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Lists'!$A$4:$A$11</definedName>
    <definedName name="areadeodorizerrelationship_type">'Dropdown Lists'!$B$4</definedName>
    <definedName name="areadeodorizeritem_width_unit_of_measure">'Dropdown Lists'!$C$4:$C$18</definedName>
    <definedName name="areadeodorizeris_expiration_dated_product">'Dropdown Lists'!$D$4:$D$5</definedName>
    <definedName name="areadeodorizercountry_of_origin">'Dropdown Lists'!$E$4:$E$269</definedName>
    <definedName name="areadeodorizeritem_form">'Dropdown Lists'!$F$4:$F$20</definedName>
    <definedName name="areadeodorizerscent_name">'Dropdown Lists'!$G$4:$G$34</definedName>
    <definedName name="areadeodorizerlithium_battery_packaging">'Dropdown Lists'!$H$4:$H$6</definedName>
    <definedName name="areadeodorizerexternal_product_id_type">'Dropdown Lists'!$I$4:$I$9</definedName>
    <definedName name="areadeodorizervariation_theme">'Dropdown Lists'!$J$4:$J$22</definedName>
    <definedName name="areadeodorizercontains_liquid_contents">'Dropdown Lists'!$K$4:$K$5</definedName>
    <definedName name="areadeodorizerduration_unit_of_measure">'Dropdown Lists'!$L$4:$L$7</definedName>
    <definedName name="areadeodorizercurrency">'Dropdown Lists'!$M$4</definedName>
    <definedName name="areadeodorizersupplier_declared_dg_hz_regulation">'Dropdown Lists'!$N$4:$N$10</definedName>
    <definedName name="areadeodorizerbatteries_required">'Dropdown Lists'!$O$4:$O$5</definedName>
    <definedName name="areadeodorizerbattery_cell_composition">'Dropdown Lists'!$P$4:$P$36</definedName>
    <definedName name="areadeodorizeritem_display_volume_unit_of_measure">'Dropdown Lists'!$Q$4:$Q$21</definedName>
    <definedName name="areadeodorizerpackage_weight_unit_of_measure">'Dropdown Lists'!$R$4:$R$10</definedName>
    <definedName name="areadeodorizerupdate_delete">'Dropdown Lists'!$S$4:$S$6</definedName>
    <definedName name="areadeodorizerlegal_compliance_certification_regulatory_organization_name">'Dropdown Lists'!$T$4</definedName>
    <definedName name="areadeodorizerlegal_compliance_certification_status">'Dropdown Lists'!$U$4:$U$6</definedName>
    <definedName name="areadeodorizercolor_map">'Dropdown Lists'!$V$4:$V$23</definedName>
    <definedName name="areadeodorizerare_batteries_included">'Dropdown Lists'!$W$4:$W$5</definedName>
    <definedName name="areadeodorizerproduct_expiration_type">'Dropdown Lists'!$X$4:$X$8</definedName>
    <definedName name="areadeodorizersize_map">'Dropdown Lists'!$Y$4:$Y$10</definedName>
    <definedName name="areadeodorizerfloor_area_unit_of_measure">'Dropdown Lists'!$Z$4:$Z$6</definedName>
    <definedName name="areadeodorizermaterial_type">'Dropdown Lists'!$AA$4:$AA$29</definedName>
    <definedName name="areadeodorizerlithium_battery_weight_unit_of_measure">'Dropdown Lists'!$AB$4:$AB$10</definedName>
    <definedName name="areadeodorizerfulfillment_center_id">'Dropdown Lists'!$AC$4:$AC$5</definedName>
    <definedName name="areadeodorizerpackage_length_unit_of_measure">'Dropdown Lists'!$AD$4:$AD$18</definedName>
    <definedName name="areadeodorizerghs_classification_class">'Dropdown Lists'!$AE$4:$AE$13</definedName>
    <definedName name="areadeodorizerpackage_height_unit_of_measure">'Dropdown Lists'!$AF$4:$AF$18</definedName>
    <definedName name="areadeodorizeroffering_can_be_giftwrapped">'Dropdown Lists'!$AG$4:$AG$5</definedName>
    <definedName name="areadeodorizerlithium_battery_energy_content_unit_of_measure">'Dropdown Lists'!$AH$4:$AH$12</definedName>
    <definedName name="areadeodorizerbattery_type">'Dropdown Lists'!$AI$4:$AI$25</definedName>
    <definedName name="areadeodorizerflash_point_unit_of_measure">'Dropdown Lists'!$AJ$4:$AJ$6</definedName>
    <definedName name="areadeodorizercolor_name">'Dropdown Lists'!$AK$4:$AK$18</definedName>
    <definedName name="areadeodorizeritem_height_unit_of_measure">'Dropdown Lists'!$AL$4:$AL$18</definedName>
    <definedName name="areadeodorizerfc_shelf_life_unit_of_measure">'Dropdown Lists'!$AM$4</definedName>
    <definedName name="areadeodorizercondition_type">'Dropdown Lists'!$AN$4</definedName>
    <definedName name="areadeodorizerbattery_weight_unit_of_measure">'Dropdown Lists'!$AO$4:$AO$10</definedName>
    <definedName name="areadeodorizermerchant_shipping_group_name">'Dropdown Lists'!$AP$4</definedName>
    <definedName name="areadeodorizergtin_exemption_reason">'Dropdown Lists'!$AQ$4:$AQ$9</definedName>
    <definedName name="areadeodorizeritem_weight_unit_of_measure">'Dropdown Lists'!$AR$4:$AR$10</definedName>
    <definedName name="areadeodorizeris_liquid_double_sealed">'Dropdown Lists'!$AS$4:$AS$5</definedName>
    <definedName name="areadeodorizeritem_volume_unit_of_measure">'Dropdown Lists'!$AT$4:$AT$21</definedName>
    <definedName name="areadeodorizerpricing_action">'Dropdown Lists'!$AU$4</definedName>
    <definedName name="areadeodorizerparent_child">'Dropdown Lists'!$AV$4:$AV$5</definedName>
    <definedName name="areadeodorizerliquid_volume_unit_of_measure">'Dropdown Lists'!$AW$4:$AW$21</definedName>
    <definedName name="areadeodorizerpackage_width_unit_of_measure">'Dropdown Lists'!$AX$4:$AX$18</definedName>
    <definedName name="areadeodorizeritem_length_unit_of_measure">'Dropdown Lists'!$AY$4:$AY$18</definedName>
    <definedName name="areadeodorizerquantity_price_type">'Dropdown Lists'!$AZ$4:$AZ$5</definedName>
    <definedName name="areadeodorizerproduct_tax_code">'Dropdown Lists'!$BA$4:$BA$69</definedName>
    <definedName name="areadeodorizerunit_count_type">'Dropdown Lists'!$BB$4:$BB$8</definedName>
    <definedName name="areadeodorizeroffering_can_be_gift_messaged">'Dropdown Lists'!$BC$4:$BC$5</definedName>
    <definedName name="areadeodorizerstyle_name">'Dropdown Lists'!$BD$4:$BD$9</definedName>
    <definedName name="vehiclematrelationship_type">'Dropdown Lists'!$B$4</definedName>
    <definedName name="vehiclematis_expiration_dated_product">'Dropdown Lists'!$D$4:$D$5</definedName>
    <definedName name="vehiclematcountry_of_origin">'Dropdown Lists'!$E$4:$E$269</definedName>
    <definedName name="vehiclematlight_source_type">'Dropdown Lists'!$BE$4:$BE$19</definedName>
    <definedName name="vehiclematlithium_battery_packaging">'Dropdown Lists'!$H$4:$H$6</definedName>
    <definedName name="vehiclematexternal_product_id_type">'Dropdown Lists'!$I$4:$I$9</definedName>
    <definedName name="vehiclematvariation_theme">'Dropdown Lists'!$BF$4:$BF$10</definedName>
    <definedName name="vehiclematthickness_head_to_toe_unit_of_measure">'Dropdown Lists'!$BG$4</definedName>
    <definedName name="vehiclematcontains_liquid_contents">'Dropdown Lists'!$K$4:$K$5</definedName>
    <definedName name="vehiclematcurrency">'Dropdown Lists'!$M$4</definedName>
    <definedName name="vehiclematsupplier_declared_dg_hz_regulation">'Dropdown Lists'!$N$4:$N$10</definedName>
    <definedName name="vehiclematexterior_finish">'Dropdown Lists'!$BH$4:$BH$9</definedName>
    <definedName name="vehiclematbatteries_required">'Dropdown Lists'!$O$4:$O$5</definedName>
    <definedName name="vehiclematthickness_floor_to_top_unit_of_measure">'Dropdown Lists'!$BI$4</definedName>
    <definedName name="vehiclematbattery_cell_composition">'Dropdown Lists'!$BJ$4:$BJ$36</definedName>
    <definedName name="vehiclematpackage_weight_unit_of_measure">'Dropdown Lists'!$R$4:$R$10</definedName>
    <definedName name="vehiclematupdate_delete">'Dropdown Lists'!$S$4:$S$6</definedName>
    <definedName name="vehiclematare_batteries_included">'Dropdown Lists'!$W$4:$W$5</definedName>
    <definedName name="vehiclematcolor_map">'Dropdown Lists'!$BK$4:$BK$21</definedName>
    <definedName name="vehiclematproduct_expiration_type">'Dropdown Lists'!$X$4:$X$8</definedName>
    <definedName name="vehiclematthickness_width_side_to_side_unit_of_measure">'Dropdown Lists'!$BL$4</definedName>
    <definedName name="vehiclematlithium_battery_weight_unit_of_measure">'Dropdown Lists'!$AB$4:$AB$10</definedName>
    <definedName name="vehiclematfulfillment_center_id">'Dropdown Lists'!$AC$4:$AC$5</definedName>
    <definedName name="vehiclematpackage_length_unit_of_measure">'Dropdown Lists'!$AD$4:$AD$18</definedName>
    <definedName name="vehiclematis_assembly_required">'Dropdown Lists'!$BM$4:$BM$5</definedName>
    <definedName name="vehiclematghs_classification_class">'Dropdown Lists'!$AE$4:$AE$13</definedName>
    <definedName name="vehiclematpackage_height_unit_of_measure">'Dropdown Lists'!$AF$4:$AF$18</definedName>
    <definedName name="vehiclematoffering_can_be_giftwrapped">'Dropdown Lists'!$AG$4:$AG$5</definedName>
    <definedName name="vehiclematpower_plug_type">'Dropdown Lists'!$BN$4:$BN$30</definedName>
    <definedName name="vehiclematlithium_battery_energy_content_unit_of_measure">'Dropdown Lists'!$AH$4:$AH$12</definedName>
    <definedName name="vehiclematbattery_type">'Dropdown Lists'!$AI$4:$AI$25</definedName>
    <definedName name="vehiclematflash_point_unit_of_measure">'Dropdown Lists'!$AJ$4:$AJ$6</definedName>
    <definedName name="vehiclematcompatible_with_vehicle_type">'Dropdown Lists'!$BO$4:$BO$15</definedName>
    <definedName name="vehiclematcondition_type">'Dropdown Lists'!$AN$4</definedName>
    <definedName name="vehiclematbattery_weight_unit_of_measure">'Dropdown Lists'!$AO$4:$AO$10</definedName>
    <definedName name="vehiclematmerchant_shipping_group_name">'Dropdown Lists'!$AP$4</definedName>
    <definedName name="vehiclematgtin_exemption_reason">'Dropdown Lists'!$BP$4:$BP$9</definedName>
    <definedName name="vehiclematitem_weight_unit_of_measure">'Dropdown Lists'!$AR$4:$AR$10</definedName>
    <definedName name="vehiclematitem_volume_unit_of_measure">'Dropdown Lists'!$AT$4:$AT$21</definedName>
    <definedName name="vehiclematpricing_action">'Dropdown Lists'!$AU$4</definedName>
    <definedName name="vehiclematparent_child">'Dropdown Lists'!$AV$4:$AV$5</definedName>
    <definedName name="vehiclemataccepted_voltage_frequency">'Dropdown Lists'!$BQ$4:$BQ$10</definedName>
    <definedName name="vehiclematliquid_volume_unit_of_measure">'Dropdown Lists'!$AW$4:$AW$21</definedName>
    <definedName name="vehiclematpackage_width_unit_of_measure">'Dropdown Lists'!$AX$4:$AX$18</definedName>
    <definedName name="vehiclematquantity_price_type">'Dropdown Lists'!$AZ$4:$AZ$5</definedName>
    <definedName name="vehiclematproduct_tax_code">'Dropdown Lists'!$BA$4:$BA$69</definedName>
    <definedName name="vehiclematoffering_can_be_gift_messaged">'Dropdown Lists'!$BC$4:$BC$5</definedName>
    <definedName name="mousepaddisplay_resolution_maximum_unit_of_measure">'Dropdown Lists'!$BR$4:$BR$5</definedName>
    <definedName name="mousepadcountry_of_origin">'Dropdown Lists'!$E$4:$E$269</definedName>
    <definedName name="mousepadlithium_battery_packaging">'Dropdown Lists'!$H$4:$H$6</definedName>
    <definedName name="mousepadvariation_theme">'Dropdown Lists'!$BS$4:$BS$8</definedName>
    <definedName name="mousepadcontinuous_shooting_speed_unit_of_measure">'Dropdown Lists'!$BT$4</definedName>
    <definedName name="mousepadoutput_wattage_unit_of_measure">'Dropdown Lists'!$BU$4:$BU$12</definedName>
    <definedName name="mousepadbatteries_required">'Dropdown Lists'!$O$4:$O$5</definedName>
    <definedName name="mousepadincludes_rechargable_battery">'Dropdown Lists'!$BV$4:$BV$5</definedName>
    <definedName name="mousepadupdate_delete">'Dropdown Lists'!$S$4:$S$6</definedName>
    <definedName name="mousepadcolor_map">'Dropdown Lists'!$BW$4:$BW$18</definedName>
    <definedName name="mousepadlegal_compliance_certification_status">'Dropdown Lists'!$U$4:$U$6</definedName>
    <definedName name="mousepadlithium_battery_voltage_unit_of_measure">'Dropdown Lists'!$BX$4:$BX$10</definedName>
    <definedName name="mousepadmax_focal_length_unit_of_measure">'Dropdown Lists'!$BY$4:$BY$18</definedName>
    <definedName name="mousepaditem_shape">'Dropdown Lists'!$BZ$4:$BZ$10</definedName>
    <definedName name="mousepadmax_shutter_speed_unit_of_measure">'Dropdown Lists'!$CA$4:$CA$10</definedName>
    <definedName name="mousepadoptical_zoom_unit_of_measure">'Dropdown Lists'!$CB$4</definedName>
    <definedName name="mousepadghs_classification_class">'Dropdown Lists'!$AE$4:$AE$13</definedName>
    <definedName name="mousepadpackage_height_unit_of_measure">'Dropdown Lists'!$CC$4:$CC$18</definedName>
    <definedName name="mousepadmin_focal_length_unit_of_measure">'Dropdown Lists'!$CD$4:$CD$18</definedName>
    <definedName name="mousepadlithium_battery_energy_content_unit_of_measure">'Dropdown Lists'!$AH$4:$AH$12</definedName>
    <definedName name="mousepadbattery_type">'Dropdown Lists'!$AI$4:$AI$25</definedName>
    <definedName name="mousepadbattery_power_unit_of_measure">'Dropdown Lists'!$CE$4</definedName>
    <definedName name="mousepadflash_point_unit_of_measure">'Dropdown Lists'!$AJ$4:$AJ$6</definedName>
    <definedName name="mousepaditem_height_unit_of_measure">'Dropdown Lists'!$CF$4:$CF$18</definedName>
    <definedName name="mousepadmerchant_shipping_group_name">'Dropdown Lists'!$AP$4</definedName>
    <definedName name="mousepadgtin_exemption_reason">'Dropdown Lists'!$BP$4:$BP$9</definedName>
    <definedName name="mousepaditem_weight_unit_of_measure">'Dropdown Lists'!$AR$4:$AR$10</definedName>
    <definedName name="mousepadsize_name">'Dropdown Lists'!$CG$4:$CG$13</definedName>
    <definedName name="mousepadspecification_met">'Dropdown Lists'!$CH$4:$CH$5</definedName>
    <definedName name="mousepaditem_volume_unit_of_measure">'Dropdown Lists'!$AT$4:$AT$21</definedName>
    <definedName name="mousepadmin_shutter_speed_unit_of_measure">'Dropdown Lists'!$CI$4:$CI$10</definedName>
    <definedName name="mousepadvoltage_unit_of_measure">'Dropdown Lists'!$CJ$4:$CJ$10</definedName>
    <definedName name="mousepadpackage_width_unit_of_measure">'Dropdown Lists'!$CK$4:$CK$18</definedName>
    <definedName name="mousepadcable_length_unit_of_measure">'Dropdown Lists'!$CL$4:$CL$18</definedName>
    <definedName name="mousepadrelationship_type">'Dropdown Lists'!$B$4</definedName>
    <definedName name="mousepaditem_width_unit_of_measure">'Dropdown Lists'!$CM$4:$CM$18</definedName>
    <definedName name="mousepadcontrol_method">'Dropdown Lists'!$CN$4:$CN$7</definedName>
    <definedName name="mousepadeffective_still_resolution_unit_of_measure">'Dropdown Lists'!$CO$4:$CO$5</definedName>
    <definedName name="mousepadrecommended_uses_for_product">'Dropdown Lists'!$CP$4:$CP$5</definedName>
    <definedName name="mousepadexternal_product_id_type">'Dropdown Lists'!$I$4:$I$9</definedName>
    <definedName name="mousepadspecial_features">'Dropdown Lists'!$CQ$4:$CQ$8</definedName>
    <definedName name="mousepadcurrency">'Dropdown Lists'!$M$4</definedName>
    <definedName name="mousepadsupplier_declared_dg_hz_regulation">'Dropdown Lists'!$N$4:$N$10</definedName>
    <definedName name="mousepadbattery_cell_composition">'Dropdown Lists'!$P$4:$P$36</definedName>
    <definedName name="mousepadpackage_weight_unit_of_measure">'Dropdown Lists'!$R$4:$R$10</definedName>
    <definedName name="mousepadlegal_compliance_certification_regulatory_organization_name">'Dropdown Lists'!$T$4</definedName>
    <definedName name="mousepadare_batteries_included">'Dropdown Lists'!$W$4:$W$5</definedName>
    <definedName name="mousepadsize_map">'Dropdown Lists'!$Y$4:$Y$10</definedName>
    <definedName name="mousepaditem_thickness_unit_of_measure">'Dropdown Lists'!$CR$4:$CR$18</definedName>
    <definedName name="mousepadlithium_battery_weight_unit_of_measure">'Dropdown Lists'!$AB$4:$AB$10</definedName>
    <definedName name="mousepadfulfillment_center_id">'Dropdown Lists'!$AC$4:$AC$5</definedName>
    <definedName name="mousepadpackage_length_unit_of_measure">'Dropdown Lists'!$CS$4:$CS$18</definedName>
    <definedName name="mousepadoffering_can_be_giftwrapped">'Dropdown Lists'!$AG$4:$AG$5</definedName>
    <definedName name="mousepadbattery_average_life_recharge_unit_of_measure">'Dropdown Lists'!$CT$4:$CT$10</definedName>
    <definedName name="mousepaddigital_zoom_unit_of_measure">'Dropdown Lists'!$CU$4</definedName>
    <definedName name="mousepadtheme">'Dropdown Lists'!$CV$4:$CV$10</definedName>
    <definedName name="mousepadcondition_type">'Dropdown Lists'!$CW$4:$CW$9</definedName>
    <definedName name="mousepadbattery_weight_unit_of_measure">'Dropdown Lists'!$AO$4:$AO$10</definedName>
    <definedName name="mousepadpricing_action">'Dropdown Lists'!$AU$4</definedName>
    <definedName name="mousepadparent_child">'Dropdown Lists'!$AV$4:$AV$5</definedName>
    <definedName name="mousepaditem_length_unit_of_measure">'Dropdown Lists'!$CX$4:$CX$18</definedName>
    <definedName name="mousepadquantity_price_type">'Dropdown Lists'!$AZ$4:$AZ$5</definedName>
    <definedName name="mousepadproduct_tax_code">'Dropdown Lists'!$BA$4:$BA$69</definedName>
    <definedName name="mousepadoffering_can_be_gift_messaged">'Dropdown Lists'!$BC$4:$BC$5</definedName>
    <definedName name="headphonesdisplay_resolution_maximum_unit_of_measure">'Dropdown Lists'!$BR$4:$BR$5</definedName>
    <definedName name="headphoneswoofer_driver_diameter_unit_of_measure">'Dropdown Lists'!$CY$4:$CY$18</definedName>
    <definedName name="headphonesitem_display_height_unit_of_measure">'Dropdown Lists'!$CZ$4:$CZ$18</definedName>
    <definedName name="headphonesheadphones_form_factor">'Dropdown Lists'!$DA$4:$DA$7</definedName>
    <definedName name="headphonesdvd_region">'Dropdown Lists'!$DB$4:$DB$10</definedName>
    <definedName name="headphonescountry_of_origin">'Dropdown Lists'!$E$4:$E$269</definedName>
    <definedName name="headphonesbattery_average_life_unit_of_measure">'Dropdown Lists'!$DC$4:$DC$11</definedName>
    <definedName name="headphoneslithium_battery_packaging">'Dropdown Lists'!$H$4:$H$6</definedName>
    <definedName name="headphonesvariation_theme">'Dropdown Lists'!$DD$4:$DD$10</definedName>
    <definedName name="headphonesheadphones_jack">'Dropdown Lists'!$DE$4:$DE$10</definedName>
    <definedName name="headphonescontinuous_shooting_speed_unit_of_measure">'Dropdown Lists'!$BT$4</definedName>
    <definedName name="headphonesflash_dedication">'Dropdown Lists'!$DF$4:$DF$6</definedName>
    <definedName name="headphonesfrequency_response_unit_of_measure">'Dropdown Lists'!$DG$4:$DG$14</definedName>
    <definedName name="headphonesnoise_control">'Dropdown Lists'!$DH$4:$DH$6</definedName>
    <definedName name="headphonesoutput_wattage_unit_of_measure">'Dropdown Lists'!$BU$4:$BU$12</definedName>
    <definedName name="headphonesexterior_finish">'Dropdown Lists'!$DI$4:$DI$9</definedName>
    <definedName name="headphonesbatteries_required">'Dropdown Lists'!$O$4:$O$5</definedName>
    <definedName name="headphonesincludes_rechargable_battery">'Dropdown Lists'!$BV$4:$BV$5</definedName>
    <definedName name="headphonesannual_energy_consumption_unit_of_measure">'Dropdown Lists'!$DJ$4</definedName>
    <definedName name="headphonespower_consumption_unit_of_measure">'Dropdown Lists'!$DK$4:$DK$11</definedName>
    <definedName name="headphonesupdate_delete">'Dropdown Lists'!$S$4:$S$6</definedName>
    <definedName name="headphonescolor_map">'Dropdown Lists'!$BW$4:$BW$18</definedName>
    <definedName name="headphoneslegal_compliance_certification_status">'Dropdown Lists'!$DL$4:$DL$6</definedName>
    <definedName name="headphoneslithium_battery_voltage_unit_of_measure">'Dropdown Lists'!$BX$4:$BX$10</definedName>
    <definedName name="headphoneseu_toys_safety_directive_language">'Dropdown Lists'!$DM$4:$DM$24</definedName>
    <definedName name="headphoneswebsite_shipping_weight_unit_of_measure">'Dropdown Lists'!$DN$4:$DN$10</definedName>
    <definedName name="headphoneslens_fixed_focal_length_unit_of_measure">'Dropdown Lists'!$DO$4:$DO$7</definedName>
    <definedName name="headphonesmax_focal_length_unit_of_measure">'Dropdown Lists'!$DP$4:$DP$18</definedName>
    <definedName name="headphonesscreen_surface_description">'Dropdown Lists'!$DQ$4:$DQ$6</definedName>
    <definedName name="headphonesmicrophone_form_factor">'Dropdown Lists'!$DR$4:$DR$7</definedName>
    <definedName name="headphonesmaterial_type">'Dropdown Lists'!$DS$4:$DS$10</definedName>
    <definedName name="headphonesitem_shape">'Dropdown Lists'!$DT$4:$DT$7</definedName>
    <definedName name="headphonesmedia_type_base">'Dropdown Lists'!$DU$4:$DU$40</definedName>
    <definedName name="headphonesmax_shutter_speed_unit_of_measure">'Dropdown Lists'!$CA$4:$CA$10</definedName>
    <definedName name="headphonesamplifier_type">'Dropdown Lists'!$DV$4:$DV$14</definedName>
    <definedName name="headphonesphoto_filter_mount_type">'Dropdown Lists'!$DW$4:$DW$6</definedName>
    <definedName name="headphoneshuman_interface_input">'Dropdown Lists'!$DX$4:$DX$15</definedName>
    <definedName name="headphonesspecific_absorption_rate_unit_of_measure">'Dropdown Lists'!$DY$4</definedName>
    <definedName name="headphoneshot_shoe_included">'Dropdown Lists'!$DZ$4:$DZ$5</definedName>
    <definedName name="headphonesoptical_zoom_unit_of_measure">'Dropdown Lists'!$CB$4</definedName>
    <definedName name="headphonesghs_classification_class">'Dropdown Lists'!$AE$4:$AE$13</definedName>
    <definedName name="headphonespackage_height_unit_of_measure">'Dropdown Lists'!$AF$4:$AF$18</definedName>
    <definedName name="headphonesmin_focal_length_unit_of_measure">'Dropdown Lists'!$EA$4:$EA$18</definedName>
    <definedName name="headphonesitem_display_diameter_unit_of_measure">'Dropdown Lists'!$EB$4:$EB$18</definedName>
    <definedName name="headphoneslithium_battery_energy_content_unit_of_measure">'Dropdown Lists'!$AH$4:$AH$12</definedName>
    <definedName name="headphonesweee_tax_value_unit_of_measure">'Dropdown Lists'!$EC$4</definedName>
    <definedName name="headphonesbattery_type">'Dropdown Lists'!$ED$4:$ED$25</definedName>
    <definedName name="headphonesbattery_power_unit_of_measure">'Dropdown Lists'!$CE$4</definedName>
    <definedName name="headphonesflash_point_unit_of_measure">'Dropdown Lists'!$AJ$4:$AJ$6</definedName>
    <definedName name="headphonesitem_height_unit_of_measure">'Dropdown Lists'!$AL$4:$AL$18</definedName>
    <definedName name="headphonesmerchant_shipping_group_name">'Dropdown Lists'!$AP$4</definedName>
    <definedName name="headphonesgtin_exemption_reason">'Dropdown Lists'!$BP$4:$BP$9</definedName>
    <definedName name="headphonesitem_weight_unit_of_measure">'Dropdown Lists'!$AR$4:$AR$10</definedName>
    <definedName name="headphonesspeaker_grille_description">'Dropdown Lists'!$EE$4:$EE$5</definedName>
    <definedName name="headphonesspecification_met">'Dropdown Lists'!$CH$4:$CH$5</definedName>
    <definedName name="headphonesitem_volume_unit_of_measure">'Dropdown Lists'!$AT$4:$AT$21</definedName>
    <definedName name="headphoneseu_toys_safety_directive_age_warning">'Dropdown Lists'!$EF$4:$EF$17</definedName>
    <definedName name="headphonesphoto_filter_drop_in_size">'Dropdown Lists'!$EG$4:$EG$13</definedName>
    <definedName name="headphonesaccepted_voltage_frequency">'Dropdown Lists'!$BQ$4:$BQ$10</definedName>
    <definedName name="headphoneseu_energy_label_efficiency_class">'Dropdown Lists'!$EH$4:$EH$34</definedName>
    <definedName name="headphonesmin_shutter_speed_unit_of_measure">'Dropdown Lists'!$CI$4:$CI$10</definedName>
    <definedName name="headphonesvoltage_unit_of_measure">'Dropdown Lists'!$CJ$4:$CJ$10</definedName>
    <definedName name="headphonesmidrange_driver_diameter_unit_of_measure">'Dropdown Lists'!$EI$4:$EI$18</definedName>
    <definedName name="headphonespackage_width_unit_of_measure">'Dropdown Lists'!$AX$4:$AX$18</definedName>
    <definedName name="headphonescable_length_unit_of_measure">'Dropdown Lists'!$EJ$4:$EJ$18</definedName>
    <definedName name="headphonesrelationship_type">'Dropdown Lists'!$B$4</definedName>
    <definedName name="headphonesflash_memory_installed_size_unit_of_measure">'Dropdown Lists'!$EK$4:$EK$7</definedName>
    <definedName name="headphonesitem_width_unit_of_measure">'Dropdown Lists'!$C$4:$C$18</definedName>
    <definedName name="headphonesitem_display_width_unit_of_measure">'Dropdown Lists'!$EL$4:$EL$18</definedName>
    <definedName name="headphonescontrol_method">'Dropdown Lists'!$EM$4:$EM$7</definedName>
    <definedName name="headphoneseffective_still_resolution_unit_of_measure">'Dropdown Lists'!$CO$4:$CO$5</definedName>
    <definedName name="headphonesconnector_gender">'Dropdown Lists'!$EN$4:$EN$6</definedName>
    <definedName name="headphonesexternal_product_id_type">'Dropdown Lists'!$EO$4:$EO$8</definedName>
    <definedName name="headphonesspecial_features">'Dropdown Lists'!$EP$4:$EP$26</definedName>
    <definedName name="headphonescable_feature">'Dropdown Lists'!$EQ$4:$EQ$5</definedName>
    <definedName name="headphonesvideo_encoding">'Dropdown Lists'!$ER$4:$ER$40</definedName>
    <definedName name="headphoneswattage_unit_of_measure">'Dropdown Lists'!$ES$4:$ES$12</definedName>
    <definedName name="headphonescamera_film_speed">'Dropdown Lists'!$ET$4:$ET$10</definedName>
    <definedName name="headphonescurrency">'Dropdown Lists'!$M$4</definedName>
    <definedName name="headphonessupplier_declared_dg_hz_regulation">'Dropdown Lists'!$N$4:$N$10</definedName>
    <definedName name="headphonesphoto_filter_bayonet_size">'Dropdown Lists'!$EU$4:$EU$9</definedName>
    <definedName name="headphonestweeter_driver_diameter_unit_of_measure">'Dropdown Lists'!$EV$4:$EV$18</definedName>
    <definedName name="headphonesbattery_cell_composition">'Dropdown Lists'!$EW$4:$EW$36</definedName>
    <definedName name="headphonesgps_navigation">'Dropdown Lists'!$EX$4:$EX$9</definedName>
    <definedName name="headphonespackage_weight_unit_of_measure">'Dropdown Lists'!$R$4:$R$10</definedName>
    <definedName name="headphonessubwoofer_diameter_unit_of_measure">'Dropdown Lists'!$EY$4:$EY$18</definedName>
    <definedName name="headphoneslegal_compliance_certification_regulatory_organization_name">'Dropdown Lists'!$T$4</definedName>
    <definedName name="headphonesare_batteries_included">'Dropdown Lists'!$W$4:$W$5</definedName>
    <definedName name="headphonesconnector_type">'Dropdown Lists'!$EZ$4:$EZ$10</definedName>
    <definedName name="headphonessize_map">'Dropdown Lists'!$Y$4:$Y$10</definedName>
    <definedName name="headphonesvideo_output_format">'Dropdown Lists'!$FA$4:$FA$10</definedName>
    <definedName name="headphonescompatibility">'Dropdown Lists'!$FB$4:$FB$13</definedName>
    <definedName name="headphonesspeaker_type">'Dropdown Lists'!$FC$4:$FC$19</definedName>
    <definedName name="headphoneslithium_battery_weight_unit_of_measure">'Dropdown Lists'!$AB$4:$AB$10</definedName>
    <definedName name="headphonesfulfillment_center_id">'Dropdown Lists'!$AC$4:$AC$5</definedName>
    <definedName name="headphoneswireless_communication_technology">'Dropdown Lists'!$FD$4:$FD$33</definedName>
    <definedName name="headphonespackage_length_unit_of_measure">'Dropdown Lists'!$AD$4:$AD$18</definedName>
    <definedName name="headphonespower_source_type">'Dropdown Lists'!$FE$4:$FE$15</definedName>
    <definedName name="headphonesblu_ray_region">'Dropdown Lists'!$FF$4:$FF$7</definedName>
    <definedName name="headphonesmaximum_surge_rating_unit_of_measure">'Dropdown Lists'!$FG$4:$FG$6</definedName>
    <definedName name="headphonesoffering_can_be_giftwrapped">'Dropdown Lists'!$AG$4:$AG$5</definedName>
    <definedName name="headphonesmicrophone_technology">'Dropdown Lists'!$FH$4:$FH$7</definedName>
    <definedName name="headphonespower_plug_type">'Dropdown Lists'!$FI$4:$FI$30</definedName>
    <definedName name="headphonesbattery_average_life_recharge_unit_of_measure">'Dropdown Lists'!$CT$4:$CT$10</definedName>
    <definedName name="headphonesphoto_filter_effect_type">'Dropdown Lists'!$FJ$4:$FJ$20</definedName>
    <definedName name="headphonesefficiency">'Dropdown Lists'!$FK$4:$FK$13</definedName>
    <definedName name="headphonesfinish_type">'Dropdown Lists'!$FL$4:$FL$8</definedName>
    <definedName name="headphonesdigital_zoom_unit_of_measure">'Dropdown Lists'!$CU$4</definedName>
    <definedName name="headphoneseu_toys_safety_directive_warning">'Dropdown Lists'!$FM$4:$FM$12</definedName>
    <definedName name="headphoneswater_resistance_level">'Dropdown Lists'!$FN$4:$FN$6</definedName>
    <definedName name="headphonesrefresh_rate_unit_of_measure">'Dropdown Lists'!$FO$4:$FO$7</definedName>
    <definedName name="headphonestraffic_features_description">'Dropdown Lists'!$FP$4:$FP$6</definedName>
    <definedName name="headphonesmaterial_composition">'Dropdown Lists'!$FQ$4:$FQ$18</definedName>
    <definedName name="headphonesaudio_sensitivity_unit_of_measure">'Dropdown Lists'!$FR$4</definedName>
    <definedName name="headphonescondition_type">'Dropdown Lists'!$CW$4:$CW$9</definedName>
    <definedName name="headphonesitem_display_length_unit_of_measure">'Dropdown Lists'!$FS$4:$FS$18</definedName>
    <definedName name="headphonesdvd_type">'Dropdown Lists'!$FT$4:$FT$9</definedName>
    <definedName name="headphonesbattery_weight_unit_of_measure">'Dropdown Lists'!$AO$4:$AO$10</definedName>
    <definedName name="headphonesconnectivity_technology">'Dropdown Lists'!$FU$4:$FU$11</definedName>
    <definedName name="headphonesis_discontinued_by_manufacturer">'Dropdown Lists'!$FV$4:$FV$5</definedName>
    <definedName name="headphonesparental_control_technology">'Dropdown Lists'!$FW$4:$FW$6</definedName>
    <definedName name="headphonesimpedance_unit_of_measure">'Dropdown Lists'!$FX$4</definedName>
    <definedName name="headphonescontrol_type">'Dropdown Lists'!$FY$4:$FY$8</definedName>
    <definedName name="headphonespricing_action">'Dropdown Lists'!$AU$4</definedName>
    <definedName name="headphonesfocus_type">'Dropdown Lists'!$FZ$4:$FZ$7</definedName>
    <definedName name="headphonesparent_child">'Dropdown Lists'!$GA$4:$GA$5</definedName>
    <definedName name="headphonessubwoofer_amplifier_wattage_unit_of_measure">'Dropdown Lists'!$GB$4:$GB$11</definedName>
    <definedName name="headphonesbattery_average_life_talk_time_unit_of_measure">'Dropdown Lists'!$GC$4:$GC$10</definedName>
    <definedName name="headphonesitem_length_unit_of_measure">'Dropdown Lists'!$AY$4:$AY$18</definedName>
    <definedName name="headphonesquantity_price_type">'Dropdown Lists'!$AZ$4:$AZ$5</definedName>
    <definedName name="headphonesproduct_tax_code">'Dropdown Lists'!$BA$4:$BA$69</definedName>
    <definedName name="headphonesoffering_can_be_gift_messaged">'Dropdown Lists'!$BC$4:$BC$5</definedName>
    <definedName name="inputmousedisplay_resolution_maximum_unit_of_measure">'Dropdown Lists'!$BR$4:$BR$5</definedName>
    <definedName name="inputmousehardware_platform">'Dropdown Lists'!$GD$4:$GD$6</definedName>
    <definedName name="inputmousecountry_of_origin">'Dropdown Lists'!$E$4:$E$269</definedName>
    <definedName name="inputmousebattery_average_life_unit_of_measure">'Dropdown Lists'!$GE$4:$GE$10</definedName>
    <definedName name="inputmouselithium_battery_packaging">'Dropdown Lists'!$H$4:$H$6</definedName>
    <definedName name="inputmousevariation_theme">'Dropdown Lists'!$GF$4:$GF$12</definedName>
    <definedName name="inputmousecontinuous_shooting_speed_unit_of_measure">'Dropdown Lists'!$BT$4</definedName>
    <definedName name="inputmouserange_unit_of_measure">'Dropdown Lists'!$GG$4:$GG$18</definedName>
    <definedName name="inputmouseoperating_system">'Dropdown Lists'!$GH$4:$GH$35</definedName>
    <definedName name="inputmouseoutput_wattage_unit_of_measure">'Dropdown Lists'!$GI$4</definedName>
    <definedName name="inputmousebatteries_required">'Dropdown Lists'!$O$4:$O$5</definedName>
    <definedName name="inputmousemovement_detection_technology">'Dropdown Lists'!$GJ$4:$GJ$6</definedName>
    <definedName name="inputmouseupdate_delete">'Dropdown Lists'!$S$4:$S$6</definedName>
    <definedName name="inputmouselegal_compliance_certification_status">'Dropdown Lists'!$U$4:$U$6</definedName>
    <definedName name="inputmousecolor_map">'Dropdown Lists'!$BW$4:$BW$18</definedName>
    <definedName name="inputmouselithium_battery_voltage_unit_of_measure">'Dropdown Lists'!$BX$4:$BX$10</definedName>
    <definedName name="inputmousespecific_uses_for_product">'Dropdown Lists'!$GK$4:$GK$7</definedName>
    <definedName name="inputmousemax_focal_length_unit_of_measure">'Dropdown Lists'!$BY$4:$BY$18</definedName>
    <definedName name="inputmousemax_shutter_speed_unit_of_measure">'Dropdown Lists'!$CA$4:$CA$10</definedName>
    <definedName name="inputmouseoptical_zoom_unit_of_measure">'Dropdown Lists'!$CB$4</definedName>
    <definedName name="inputmouseghs_classification_class">'Dropdown Lists'!$AE$4:$AE$13</definedName>
    <definedName name="inputmousepackage_height_unit_of_measure">'Dropdown Lists'!$CC$4:$CC$18</definedName>
    <definedName name="inputmousemin_focal_length_unit_of_measure">'Dropdown Lists'!$CD$4:$CD$18</definedName>
    <definedName name="inputmouselithium_battery_energy_content_unit_of_measure">'Dropdown Lists'!$AH$4:$AH$12</definedName>
    <definedName name="inputmousebattery_type">'Dropdown Lists'!$AI$4:$AI$25</definedName>
    <definedName name="inputmousebattery_power_unit_of_measure">'Dropdown Lists'!$CE$4</definedName>
    <definedName name="inputmouseflash_point_unit_of_measure">'Dropdown Lists'!$AJ$4:$AJ$6</definedName>
    <definedName name="inputmouseitem_height_unit_of_measure">'Dropdown Lists'!$CF$4:$CF$18</definedName>
    <definedName name="inputmousemerchant_shipping_group_name">'Dropdown Lists'!$AP$4</definedName>
    <definedName name="inputmousegtin_exemption_reason">'Dropdown Lists'!$BP$4:$BP$9</definedName>
    <definedName name="inputmouseitem_weight_unit_of_measure">'Dropdown Lists'!$AR$4:$AR$10</definedName>
    <definedName name="inputmousespecification_met">'Dropdown Lists'!$CH$4:$CH$5</definedName>
    <definedName name="inputmouseitem_volume_unit_of_measure">'Dropdown Lists'!$AT$4:$AT$21</definedName>
    <definedName name="inputmouseaccepted_voltage_frequency">'Dropdown Lists'!$BQ$4:$BQ$10</definedName>
    <definedName name="inputmousemin_shutter_speed_unit_of_measure">'Dropdown Lists'!$CI$4:$CI$10</definedName>
    <definedName name="inputmousepackage_width_unit_of_measure">'Dropdown Lists'!$CK$4:$CK$18</definedName>
    <definedName name="inputmousecable_length_unit_of_measure">'Dropdown Lists'!$CL$4:$CL$18</definedName>
    <definedName name="inputmouserelationship_type">'Dropdown Lists'!$B$4</definedName>
    <definedName name="inputmouseitem_width_unit_of_measure">'Dropdown Lists'!$CM$4:$CM$18</definedName>
    <definedName name="inputmousecontrol_method">'Dropdown Lists'!$CN$4:$CN$7</definedName>
    <definedName name="inputmouseeffective_still_resolution_unit_of_measure">'Dropdown Lists'!$CO$4:$CO$5</definedName>
    <definedName name="inputmouseexternal_product_id_type">'Dropdown Lists'!$I$4:$I$9</definedName>
    <definedName name="inputmousewattage_unit_of_measure">'Dropdown Lists'!$GL$4</definedName>
    <definedName name="inputmousecurrency">'Dropdown Lists'!$M$4</definedName>
    <definedName name="inputmousesupplier_declared_dg_hz_regulation">'Dropdown Lists'!$N$4:$N$10</definedName>
    <definedName name="inputmousebattery_cell_composition">'Dropdown Lists'!$P$4:$P$36</definedName>
    <definedName name="inputmousepackage_weight_unit_of_measure">'Dropdown Lists'!$R$4:$R$10</definedName>
    <definedName name="inputmouselegal_compliance_certification_regulatory_organization_name">'Dropdown Lists'!$T$4</definedName>
    <definedName name="inputmouseare_batteries_included">'Dropdown Lists'!$W$4:$W$5</definedName>
    <definedName name="inputmousesize_map">'Dropdown Lists'!$Y$4:$Y$10</definedName>
    <definedName name="inputmouselithium_battery_weight_unit_of_measure">'Dropdown Lists'!$AB$4:$AB$10</definedName>
    <definedName name="inputmousefulfillment_center_id">'Dropdown Lists'!$AC$4:$AC$5</definedName>
    <definedName name="inputmousemaximum_upstream_data_transfer_rate_unit_of_measure">'Dropdown Lists'!$GM$4</definedName>
    <definedName name="inputmousepackage_length_unit_of_measure">'Dropdown Lists'!$CS$4:$CS$18</definedName>
    <definedName name="inputmousepower_source_type">'Dropdown Lists'!$GN$4:$GN$6</definedName>
    <definedName name="inputmousehand_orientation">'Dropdown Lists'!$GO$4:$GO$6</definedName>
    <definedName name="inputmouseoffering_can_be_giftwrapped">'Dropdown Lists'!$AG$4:$AG$5</definedName>
    <definedName name="inputmousepower_plug_type">'Dropdown Lists'!$BN$4:$BN$30</definedName>
    <definedName name="inputmousebattery_average_life_recharge_unit_of_measure">'Dropdown Lists'!$CT$4:$CT$10</definedName>
    <definedName name="inputmousedigital_zoom_unit_of_measure">'Dropdown Lists'!$CU$4</definedName>
    <definedName name="inputmousecondition_type">'Dropdown Lists'!$CW$4:$CW$9</definedName>
    <definedName name="inputmousebattery_weight_unit_of_measure">'Dropdown Lists'!$AO$4:$AO$10</definedName>
    <definedName name="inputmouseconnectivity_technology">'Dropdown Lists'!$GP$4:$GP$10</definedName>
    <definedName name="inputmousepricing_action">'Dropdown Lists'!$AU$4</definedName>
    <definedName name="inputmouseparent_child">'Dropdown Lists'!$AV$4:$AV$5</definedName>
    <definedName name="inputmouseitem_length_unit_of_measure">'Dropdown Lists'!$CX$4:$CX$18</definedName>
    <definedName name="inputmousequantity_price_type">'Dropdown Lists'!$AZ$4:$AZ$5</definedName>
    <definedName name="inputmouseproduct_tax_code">'Dropdown Lists'!$BA$4:$BA$69</definedName>
    <definedName name="inputmouseoffering_can_be_gift_messaged">'Dropdown Lists'!$BC$4:$BC$5</definedName>
    <definedName name="vehicleinteriorshaderelationship_type">'Dropdown Lists'!$B$4</definedName>
    <definedName name="vehicleinteriorshadeitem_width_unit_of_measure">'Dropdown Lists'!$C$4:$C$18</definedName>
    <definedName name="vehicleinteriorshadeis_expiration_dated_product">'Dropdown Lists'!$D$4:$D$5</definedName>
    <definedName name="vehicleinteriorshadecountry_of_origin">'Dropdown Lists'!$E$4:$E$269</definedName>
    <definedName name="vehicleinteriorshadelight_source_type">'Dropdown Lists'!$BE$4:$BE$19</definedName>
    <definedName name="vehicleinteriorshadelithium_battery_packaging">'Dropdown Lists'!$H$4:$H$6</definedName>
    <definedName name="vehicleinteriorshadeexternal_product_id_type">'Dropdown Lists'!$I$4:$I$9</definedName>
    <definedName name="vehicleinteriorshadevariation_theme">'Dropdown Lists'!$GQ$4:$GQ$10</definedName>
    <definedName name="vehicleinteriorshadeclosure_type">'Dropdown Lists'!$GR$4:$GR$8</definedName>
    <definedName name="vehicleinteriorshadecontains_liquid_contents">'Dropdown Lists'!$K$4:$K$5</definedName>
    <definedName name="vehicleinteriorshadecurrency">'Dropdown Lists'!$M$4</definedName>
    <definedName name="vehicleinteriorshadesupplier_declared_dg_hz_regulation">'Dropdown Lists'!$N$4:$N$10</definedName>
    <definedName name="vehicleinteriorshadeexterior_finish">'Dropdown Lists'!$BH$4:$BH$9</definedName>
    <definedName name="vehicleinteriorshadebatteries_required">'Dropdown Lists'!$O$4:$O$5</definedName>
    <definedName name="vehicleinteriorshadebattery_cell_composition">'Dropdown Lists'!$BJ$4:$BJ$36</definedName>
    <definedName name="vehicleinteriorshadepackage_weight_unit_of_measure">'Dropdown Lists'!$R$4:$R$10</definedName>
    <definedName name="vehicleinteriorshadeupdate_delete">'Dropdown Lists'!$S$4:$S$6</definedName>
    <definedName name="vehicleinteriorshadeare_batteries_included">'Dropdown Lists'!$W$4:$W$5</definedName>
    <definedName name="vehicleinteriorshadecolor_map">'Dropdown Lists'!$BK$4:$BK$21</definedName>
    <definedName name="vehicleinteriorshadeproduct_expiration_type">'Dropdown Lists'!$X$4:$X$8</definedName>
    <definedName name="vehicleinteriorshadelithium_battery_weight_unit_of_measure">'Dropdown Lists'!$AB$4:$AB$10</definedName>
    <definedName name="vehicleinteriorshadefulfillment_center_id">'Dropdown Lists'!$AC$4:$AC$5</definedName>
    <definedName name="vehicleinteriorshadepackage_length_unit_of_measure">'Dropdown Lists'!$AD$4:$AD$18</definedName>
    <definedName name="vehicleinteriorshadeis_assembly_required">'Dropdown Lists'!$BM$4:$BM$5</definedName>
    <definedName name="vehicleinteriorshadeghs_classification_class">'Dropdown Lists'!$AE$4:$AE$13</definedName>
    <definedName name="vehicleinteriorshadepackage_height_unit_of_measure">'Dropdown Lists'!$AF$4:$AF$18</definedName>
    <definedName name="vehicleinteriorshadeoffering_can_be_giftwrapped">'Dropdown Lists'!$AG$4:$AG$5</definedName>
    <definedName name="vehicleinteriorshadepower_plug_type">'Dropdown Lists'!$BN$4:$BN$30</definedName>
    <definedName name="vehicleinteriorshadelithium_battery_energy_content_unit_of_measure">'Dropdown Lists'!$AH$4:$AH$12</definedName>
    <definedName name="vehicleinteriorshadebattery_type">'Dropdown Lists'!$AI$4:$AI$25</definedName>
    <definedName name="vehicleinteriorshadeflash_point_unit_of_measure">'Dropdown Lists'!$AJ$4:$AJ$6</definedName>
    <definedName name="vehicleinteriorshadecompatible_with_vehicle_type">'Dropdown Lists'!$GS$4:$GS$14</definedName>
    <definedName name="vehicleinteriorshadeitem_height_unit_of_measure">'Dropdown Lists'!$AL$4:$AL$18</definedName>
    <definedName name="vehicleinteriorshadecondition_type">'Dropdown Lists'!$AN$4</definedName>
    <definedName name="vehicleinteriorshadebattery_weight_unit_of_measure">'Dropdown Lists'!$AO$4:$AO$10</definedName>
    <definedName name="vehicleinteriorshademerchant_shipping_group_name">'Dropdown Lists'!$AP$4</definedName>
    <definedName name="vehicleinteriorshadegtin_exemption_reason">'Dropdown Lists'!$BP$4:$BP$9</definedName>
    <definedName name="vehicleinteriorshadeitem_weight_unit_of_measure">'Dropdown Lists'!$AR$4:$AR$10</definedName>
    <definedName name="vehicleinteriorshadeitem_volume_unit_of_measure">'Dropdown Lists'!$AT$4:$AT$21</definedName>
    <definedName name="vehicleinteriorshadepricing_action">'Dropdown Lists'!$AU$4</definedName>
    <definedName name="vehicleinteriorshadeparent_child">'Dropdown Lists'!$AV$4:$AV$5</definedName>
    <definedName name="vehicleinteriorshadeaccepted_voltage_frequency">'Dropdown Lists'!$BQ$4:$BQ$10</definedName>
    <definedName name="vehicleinteriorshadeliquid_volume_unit_of_measure">'Dropdown Lists'!$AW$4:$AW$21</definedName>
    <definedName name="vehicleinteriorshadepackage_width_unit_of_measure">'Dropdown Lists'!$AX$4:$AX$18</definedName>
    <definedName name="vehicleinteriorshadeitem_length_unit_of_measure">'Dropdown Lists'!$AY$4:$AY$18</definedName>
    <definedName name="vehicleinteriorshadequantity_price_type">'Dropdown Lists'!$AZ$4:$AZ$5</definedName>
    <definedName name="vehicleinteriorshadeproduct_tax_code">'Dropdown Lists'!$BA$4:$BA$69</definedName>
    <definedName name="vehicleinteriorshadeoffering_can_be_gift_messaged">'Dropdown Lists'!$BC$4:$BC$5</definedName>
    <definedName name="lampstyle_name">'Dropdown Lists'!$GT$4:$GT$40</definedName>
    <definedName name="lamprelationship_type">'Dropdown Lists'!$B$4</definedName>
    <definedName name="lamplighting_method">'Dropdown Lists'!$GU$4:$GU$6</definedName>
    <definedName name="lampcontrol_method">'Dropdown Lists'!$CN$4:$CN$7</definedName>
    <definedName name="lampweighted_annual_energy_consumption_unit_of_measure">'Dropdown Lists'!$GV$4:$GV$7</definedName>
    <definedName name="lampcountry_of_origin">'Dropdown Lists'!$E$4:$E$269</definedName>
    <definedName name="lamplight_source_type">'Dropdown Lists'!$GW$4:$GW$26</definedName>
    <definedName name="lamplithium_battery_packaging">'Dropdown Lists'!$H$4:$H$6</definedName>
    <definedName name="lampexternal_product_id_type">'Dropdown Lists'!$GX$4:$GX$7</definedName>
    <definedName name="lampvariation_theme">'Dropdown Lists'!$GY$4:$GY$11</definedName>
    <definedName name="lampspecial_features">'Dropdown Lists'!$GZ$4:$GZ$5</definedName>
    <definedName name="lampshade_material_type">'Dropdown Lists'!$HA$4:$HA$21</definedName>
    <definedName name="lampwattage_unit_of_measure">'Dropdown Lists'!$ES$4:$ES$12</definedName>
    <definedName name="lampbrightness_unit_of_measure">'Dropdown Lists'!$HB$4:$HB$8</definedName>
    <definedName name="lampbase_type">'Dropdown Lists'!$HC$4:$HC$62</definedName>
    <definedName name="lampcurrency">'Dropdown Lists'!$M$4</definedName>
    <definedName name="lampsupplier_declared_dg_hz_regulation">'Dropdown Lists'!$N$4:$N$10</definedName>
    <definedName name="lampbatteries_required">'Dropdown Lists'!$O$4:$O$5</definedName>
    <definedName name="lampdepth_width_side_to_side_unit_of_measure">'Dropdown Lists'!$HD$4</definedName>
    <definedName name="lampbattery_cell_composition">'Dropdown Lists'!$P$4:$P$36</definedName>
    <definedName name="lamppackage_weight_unit_of_measure">'Dropdown Lists'!$R$4:$R$10</definedName>
    <definedName name="lampupdate_delete">'Dropdown Lists'!$S$4:$S$6</definedName>
    <definedName name="lamplegal_compliance_certification_regulatory_organization_name">'Dropdown Lists'!$T$4</definedName>
    <definedName name="lampcolor_map">'Dropdown Lists'!$HE$4:$HE$20</definedName>
    <definedName name="lampare_batteries_included">'Dropdown Lists'!$W$4:$W$5</definedName>
    <definedName name="lamplegal_compliance_certification_status">'Dropdown Lists'!$U$4:$U$6</definedName>
    <definedName name="lampsize_map">'Dropdown Lists'!$Y$4:$Y$10</definedName>
    <definedName name="lamplight_source_diameter_unit_of_measure">'Dropdown Lists'!$HF$4:$HF$18</definedName>
    <definedName name="lampdepth_height_floor_to_top_unit_of_measure">'Dropdown Lists'!$HG$4</definedName>
    <definedName name="lamplight_source_special_features">'Dropdown Lists'!$HH$4:$HH$11</definedName>
    <definedName name="lampinstallation_type">'Dropdown Lists'!$HI$4:$HI$5</definedName>
    <definedName name="lampspecific_uses_for_product">'Dropdown Lists'!$HJ$4:$HJ$17</definedName>
    <definedName name="lampmaterial_type">'Dropdown Lists'!$HK$4:$HK$12</definedName>
    <definedName name="lampitem_shape">'Dropdown Lists'!$HL$4:$HL$16</definedName>
    <definedName name="lamplithium_battery_weight_unit_of_measure">'Dropdown Lists'!$AB$4:$AB$10</definedName>
    <definedName name="lampfulfillment_center_id">'Dropdown Lists'!$AC$4:$AC$5</definedName>
    <definedName name="lamppackage_length_unit_of_measure">'Dropdown Lists'!$AD$4:$AD$18</definedName>
    <definedName name="lamppower_source_type">'Dropdown Lists'!$GN$4:$GN$6</definedName>
    <definedName name="lampis_assembly_required">'Dropdown Lists'!$BM$4:$BM$5</definedName>
    <definedName name="lampghs_classification_class">'Dropdown Lists'!$AE$4:$AE$13</definedName>
    <definedName name="lamppackage_height_unit_of_measure">'Dropdown Lists'!$AF$4:$AF$18</definedName>
    <definedName name="lampoffering_can_be_giftwrapped">'Dropdown Lists'!$AG$4:$AG$5</definedName>
    <definedName name="lamppower_plug_type">'Dropdown Lists'!$BN$4:$BN$30</definedName>
    <definedName name="lamplithium_battery_energy_content_unit_of_measure">'Dropdown Lists'!$AH$4:$AH$12</definedName>
    <definedName name="lampbattery_type">'Dropdown Lists'!$AI$4:$AI$25</definedName>
    <definedName name="lampcolor_temperature_unit_of_measure">'Dropdown Lists'!$HM$4</definedName>
    <definedName name="lampflash_point_unit_of_measure">'Dropdown Lists'!$HN$4</definedName>
    <definedName name="lampfinish_type">'Dropdown Lists'!$HO$4:$HO$43</definedName>
    <definedName name="lampconnectivity_protocol">'Dropdown Lists'!$HP$4:$HP$38</definedName>
    <definedName name="lampoperating_life_unit_of_measure">'Dropdown Lists'!$HQ$4:$HQ$7</definedName>
    <definedName name="lampcondition_type">'Dropdown Lists'!$AN$4</definedName>
    <definedName name="lampbattery_weight_unit_of_measure">'Dropdown Lists'!$AO$4:$AO$10</definedName>
    <definedName name="lampdepth_front_to_back_unit_of_measure">'Dropdown Lists'!$HR$4</definedName>
    <definedName name="lampmerchant_shipping_group_name">'Dropdown Lists'!$AP$4</definedName>
    <definedName name="lampgtin_exemption_reason">'Dropdown Lists'!$AQ$4:$AQ$9</definedName>
    <definedName name="lampitem_weight_unit_of_measure">'Dropdown Lists'!$AR$4:$AR$10</definedName>
    <definedName name="lampincluded_components">'Dropdown Lists'!$HS$4:$HS$12</definedName>
    <definedName name="lampswitch_type">'Dropdown Lists'!$HT$4:$HT$11</definedName>
    <definedName name="lampitem_volume_unit_of_measure">'Dropdown Lists'!$AT$4:$AT$21</definedName>
    <definedName name="lamppricing_action">'Dropdown Lists'!$AU$4</definedName>
    <definedName name="lampbulb_base">'Dropdown Lists'!$HU$4:$HU$66</definedName>
    <definedName name="lamplight_source_length_unit_of_measure">'Dropdown Lists'!$HV$4:$HV$18</definedName>
    <definedName name="lampparent_child">'Dropdown Lists'!$AV$4:$AV$5</definedName>
    <definedName name="lampmaximum_compatible_light_source_wattage_unit_of_measure">'Dropdown Lists'!$HW$4:$HW$12</definedName>
    <definedName name="lampvoltage_unit_of_measure">'Dropdown Lists'!$CJ$4:$CJ$10</definedName>
    <definedName name="lamppackage_width_unit_of_measure">'Dropdown Lists'!$AX$4:$AX$18</definedName>
    <definedName name="lampitem_diameter_unit_of_measure">'Dropdown Lists'!$HX$4:$HX$18</definedName>
    <definedName name="lamplight_source_mechanical_life_expectancy_unit_of_measure">'Dropdown Lists'!$HY$4:$HY$10</definedName>
    <definedName name="lampquantity_price_type">'Dropdown Lists'!$AZ$4:$AZ$5</definedName>
    <definedName name="lampproduct_tax_code">'Dropdown Lists'!$BA$4:$BA$69</definedName>
    <definedName name="lampunit_count_type">'Dropdown Lists'!$HZ$4:$HZ$22</definedName>
    <definedName name="lampcable_length_unit_of_measure">'Dropdown Lists'!$EJ$4:$EJ$18</definedName>
    <definedName name="lampoffering_can_be_gift_messaged">'Dropdown Lists'!$BC$4:$BC$5</definedName>
    <definedName name="keyboardsdisplay_resolution_maximum_unit_of_measure">'Dropdown Lists'!$BR$4:$BR$5</definedName>
    <definedName name="keyboardswoofer_driver_diameter_unit_of_measure">'Dropdown Lists'!$CY$4:$CY$18</definedName>
    <definedName name="keyboardsitem_display_height_unit_of_measure">'Dropdown Lists'!$CZ$4:$CZ$18</definedName>
    <definedName name="keyboardsheadphones_form_factor">'Dropdown Lists'!$IA$4:$IA$6</definedName>
    <definedName name="keyboardshardware_platform">'Dropdown Lists'!$IB$4:$IB$10</definedName>
    <definedName name="keyboardsdvd_region">'Dropdown Lists'!$DB$4:$DB$10</definedName>
    <definedName name="keyboardscountry_of_origin">'Dropdown Lists'!$E$4:$E$269</definedName>
    <definedName name="keyboardsbattery_average_life_unit_of_measure">'Dropdown Lists'!$DC$4:$DC$11</definedName>
    <definedName name="keyboardslithium_battery_packaging">'Dropdown Lists'!$H$4:$H$6</definedName>
    <definedName name="keyboardsvariation_theme">'Dropdown Lists'!$IC$4:$IC$9</definedName>
    <definedName name="keyboardsaspect_ratio">'Dropdown Lists'!$ID$4:$ID$52</definedName>
    <definedName name="keyboardscontinuous_shooting_speed_unit_of_measure">'Dropdown Lists'!$BT$4</definedName>
    <definedName name="keyboardsflash_dedication">'Dropdown Lists'!$DF$4:$DF$6</definedName>
    <definedName name="keyboardsoperating_system">'Dropdown Lists'!$IE$4:$IE$35</definedName>
    <definedName name="keyboardsoutput_wattage_unit_of_measure">'Dropdown Lists'!$BU$4:$BU$12</definedName>
    <definedName name="keyboardsexterior_finish">'Dropdown Lists'!$DI$4:$DI$9</definedName>
    <definedName name="keyboardsbatteries_required">'Dropdown Lists'!$O$4:$O$5</definedName>
    <definedName name="keyboardsform_factor">'Dropdown Lists'!$IF$4</definedName>
    <definedName name="keyboardsannual_energy_consumption_unit_of_measure">'Dropdown Lists'!$DJ$4</definedName>
    <definedName name="keyboardspower_consumption_unit_of_measure">'Dropdown Lists'!$DK$4:$DK$11</definedName>
    <definedName name="keyboardsdisplay_technology">'Dropdown Lists'!$IG$4:$IG$7</definedName>
    <definedName name="keyboardsprogrammability">'Dropdown Lists'!$IH$4:$IH$6</definedName>
    <definedName name="keyboardsupdate_delete">'Dropdown Lists'!$S$4:$S$6</definedName>
    <definedName name="keyboardscolor_map">'Dropdown Lists'!$BW$4:$BW$18</definedName>
    <definedName name="keyboardslegal_compliance_certification_status">'Dropdown Lists'!$DL$4:$DL$6</definedName>
    <definedName name="keyboardslithium_battery_voltage_unit_of_measure">'Dropdown Lists'!$BX$4:$BX$10</definedName>
    <definedName name="keyboardsmidrange_driver_cone_material_type">'Dropdown Lists'!$II$4:$II$10</definedName>
    <definedName name="keyboardseu_toys_safety_directive_language">'Dropdown Lists'!$DM$4:$DM$24</definedName>
    <definedName name="keyboardsspecific_uses_for_product">'Dropdown Lists'!$GK$4:$GK$7</definedName>
    <definedName name="keyboardswebsite_shipping_weight_unit_of_measure">'Dropdown Lists'!$DN$4:$DN$10</definedName>
    <definedName name="keyboardslens_fixed_focal_length_unit_of_measure">'Dropdown Lists'!$DO$4:$DO$7</definedName>
    <definedName name="keyboardsmax_focal_length_unit_of_measure">'Dropdown Lists'!$DP$4:$DP$18</definedName>
    <definedName name="keyboardsscreen_surface_description">'Dropdown Lists'!$DQ$4:$DQ$6</definedName>
    <definedName name="keyboardsspeaker_grille_material_type">'Dropdown Lists'!$IJ$4:$IJ$6</definedName>
    <definedName name="keyboardsmaterial_type">'Dropdown Lists'!$IK$4:$IK$8</definedName>
    <definedName name="keyboardsdisplay_type">'Dropdown Lists'!$IL$4:$IL$7</definedName>
    <definedName name="keyboardsitem_shape">'Dropdown Lists'!$DT$4:$DT$7</definedName>
    <definedName name="keyboardsmedia_type_base">'Dropdown Lists'!$DU$4:$DU$40</definedName>
    <definedName name="keyboardsmax_shutter_speed_unit_of_measure">'Dropdown Lists'!$CA$4:$CA$10</definedName>
    <definedName name="keyboardsamplifier_type">'Dropdown Lists'!$IM$4:$IM$6</definedName>
    <definedName name="keyboardsphoto_filter_mount_type">'Dropdown Lists'!$DW$4:$DW$6</definedName>
    <definedName name="keyboardsspecific_absorption_rate_unit_of_measure">'Dropdown Lists'!$DY$4</definedName>
    <definedName name="keyboardshuman_interface_input">'Dropdown Lists'!$DX$4:$DX$15</definedName>
    <definedName name="keyboardshot_shoe_included">'Dropdown Lists'!$DZ$4:$DZ$5</definedName>
    <definedName name="keyboardsoptical_zoom_unit_of_measure">'Dropdown Lists'!$CB$4</definedName>
    <definedName name="keyboardsghs_classification_class">'Dropdown Lists'!$AE$4:$AE$13</definedName>
    <definedName name="keyboardspackage_height_unit_of_measure">'Dropdown Lists'!$AF$4:$AF$18</definedName>
    <definedName name="keyboardsmin_focal_length_unit_of_measure">'Dropdown Lists'!$EA$4:$EA$18</definedName>
    <definedName name="keyboardsdigital_storage_capacity_unit_of_measure">'Dropdown Lists'!$IN$4:$IN$7</definedName>
    <definedName name="keyboardsitem_display_diameter_unit_of_measure">'Dropdown Lists'!$EB$4:$EB$18</definedName>
    <definedName name="keyboardslithium_battery_energy_content_unit_of_measure">'Dropdown Lists'!$AH$4:$AH$12</definedName>
    <definedName name="keyboardsweee_tax_value_unit_of_measure">'Dropdown Lists'!$EC$4</definedName>
    <definedName name="keyboardsbattery_type">'Dropdown Lists'!$IO$4:$IO$25</definedName>
    <definedName name="keyboardsbattery_power_unit_of_measure">'Dropdown Lists'!$CE$4</definedName>
    <definedName name="keyboardsflash_point_unit_of_measure">'Dropdown Lists'!$AJ$4:$AJ$6</definedName>
    <definedName name="keyboardsdisplay_size_unit_of_measure">'Dropdown Lists'!$IP$4:$IP$18</definedName>
    <definedName name="keyboardsitem_height_unit_of_measure">'Dropdown Lists'!$AL$4:$AL$18</definedName>
    <definedName name="keyboardsmaximum_weight_capacity_unit_of_measure">'Dropdown Lists'!$IQ$4:$IQ$10</definedName>
    <definedName name="keyboardstweeter_driver_cone_material_type">'Dropdown Lists'!$IR$4:$IR$9</definedName>
    <definedName name="keyboardsmin_aperture_unit_of_measure">'Dropdown Lists'!$IS$4</definedName>
    <definedName name="keyboardsspeaker_maximum_input_power_unit_of_measure">'Dropdown Lists'!$IT$4:$IT$11</definedName>
    <definedName name="keyboardsmerchant_shipping_group_name">'Dropdown Lists'!$AP$4</definedName>
    <definedName name="keyboardsgtin_exemption_reason">'Dropdown Lists'!$IU$4:$IU$9</definedName>
    <definedName name="keyboardsitem_weight_unit_of_measure">'Dropdown Lists'!$AR$4:$AR$10</definedName>
    <definedName name="keyboardsspeaker_grille_description">'Dropdown Lists'!$EE$4:$EE$5</definedName>
    <definedName name="keyboardsspecification_met">'Dropdown Lists'!$IV$4:$IV$6</definedName>
    <definedName name="keyboardsitem_volume_unit_of_measure">'Dropdown Lists'!$AT$4:$AT$21</definedName>
    <definedName name="keyboardsphoto_filter_thread_size_unit_of_measure">'Dropdown Lists'!$IW$4:$IW$18</definedName>
    <definedName name="keyboardseu_toys_safety_directive_age_warning">'Dropdown Lists'!$EF$4:$EF$17</definedName>
    <definedName name="keyboardsphoto_filter_drop_in_size">'Dropdown Lists'!$EG$4:$EG$13</definedName>
    <definedName name="keyboardsaccepted_voltage_frequency">'Dropdown Lists'!$BQ$4:$BQ$10</definedName>
    <definedName name="keyboardsremovable_memory">'Dropdown Lists'!$IX$4:$IX$38</definedName>
    <definedName name="keyboardseu_energy_label_efficiency_class">'Dropdown Lists'!$IY$4:$IY$34</definedName>
    <definedName name="keyboardsmin_shutter_speed_unit_of_measure">'Dropdown Lists'!$CI$4:$CI$10</definedName>
    <definedName name="keyboardshas_builtin_light">'Dropdown Lists'!$IZ$4:$IZ$5</definedName>
    <definedName name="keyboardssupported_internet_services">'Dropdown Lists'!$JA$4:$JA$18</definedName>
    <definedName name="keyboardsvoltage_unit_of_measure">'Dropdown Lists'!$CJ$4:$CJ$10</definedName>
    <definedName name="keyboardsmidrange_driver_diameter_unit_of_measure">'Dropdown Lists'!$EI$4:$EI$18</definedName>
    <definedName name="keyboardspackage_width_unit_of_measure">'Dropdown Lists'!$AX$4:$AX$18</definedName>
    <definedName name="keyboardscable_length_unit_of_measure">'Dropdown Lists'!$EJ$4:$EJ$18</definedName>
    <definedName name="keyboardssurround_sound_channel_configuration">'Dropdown Lists'!$JB$4:$JB$13</definedName>
    <definedName name="keyboardsrelationship_type">'Dropdown Lists'!$B$4</definedName>
    <definedName name="keyboardsflash_memory_installed_size_unit_of_measure">'Dropdown Lists'!$EK$4:$EK$7</definedName>
    <definedName name="keyboardsmax_aperture_unit_of_measure">'Dropdown Lists'!$JC$4</definedName>
    <definedName name="keyboardsitem_width_unit_of_measure">'Dropdown Lists'!$C$4:$C$18</definedName>
    <definedName name="keyboardsitem_display_width_unit_of_measure">'Dropdown Lists'!$EL$4:$EL$18</definedName>
    <definedName name="keyboardscontrol_method">'Dropdown Lists'!$CN$4:$CN$7</definedName>
    <definedName name="keyboardseffective_still_resolution_unit_of_measure">'Dropdown Lists'!$CO$4:$CO$5</definedName>
    <definedName name="keyboardsviewfinder_type">'Dropdown Lists'!$JD$4:$JD$11</definedName>
    <definedName name="keyboardsconnector_gender">'Dropdown Lists'!$EN$4:$EN$6</definedName>
    <definedName name="keyboardsflash_modes_description">'Dropdown Lists'!$JE$4:$JE$17</definedName>
    <definedName name="keyboardsexternal_product_id_type">'Dropdown Lists'!$I$4:$I$9</definedName>
    <definedName name="keyboardsspecial_features">'Dropdown Lists'!$JF$4</definedName>
    <definedName name="keyboardsvideo_encoding">'Dropdown Lists'!$ER$4:$ER$40</definedName>
    <definedName name="keyboardswattage_unit_of_measure">'Dropdown Lists'!$ES$4:$ES$12</definedName>
    <definedName name="keyboardsspeaker_connectivity">'Dropdown Lists'!$JG$4:$JG$5</definedName>
    <definedName name="keyboardscamera_film_speed">'Dropdown Lists'!$ET$4:$ET$10</definedName>
    <definedName name="keyboardscurrency">'Dropdown Lists'!$M$4</definedName>
    <definedName name="keyboardssupplier_declared_dg_hz_regulation">'Dropdown Lists'!$N$4:$N$10</definedName>
    <definedName name="keyboardswoofer_driver_cone_material_type">'Dropdown Lists'!$JH$4:$JH$17</definedName>
    <definedName name="keyboardsphoto_filter_bayonet_size">'Dropdown Lists'!$EU$4:$EU$9</definedName>
    <definedName name="keyboardstweeter_driver_diameter_unit_of_measure">'Dropdown Lists'!$EV$4:$EV$18</definedName>
    <definedName name="keyboardsbattery_cell_composition">'Dropdown Lists'!$JI$4:$JI$36</definedName>
    <definedName name="keyboardsgps_navigation">'Dropdown Lists'!$EX$4:$EX$9</definedName>
    <definedName name="keyboardspackage_weight_unit_of_measure">'Dropdown Lists'!$R$4:$R$10</definedName>
    <definedName name="keyboardsmap_type">'Dropdown Lists'!$JJ$4:$JJ$12</definedName>
    <definedName name="keyboardssubwoofer_diameter_unit_of_measure">'Dropdown Lists'!$EY$4:$EY$18</definedName>
    <definedName name="keyboardslegal_compliance_certification_regulatory_organization_name">'Dropdown Lists'!$T$4</definedName>
    <definedName name="keyboardsare_batteries_included">'Dropdown Lists'!$W$4:$W$5</definedName>
    <definedName name="keyboardsconnector_type">'Dropdown Lists'!$JK$4:$JK$19</definedName>
    <definedName name="keyboardssize_map">'Dropdown Lists'!$Y$4:$Y$10</definedName>
    <definedName name="keyboardsvideo_output_format">'Dropdown Lists'!$FA$4:$FA$10</definedName>
    <definedName name="keyboardssubwoofer_cone_material_type">'Dropdown Lists'!$JL$4:$JL$10</definedName>
    <definedName name="keyboardsaudio_output_effects">'Dropdown Lists'!$JM$4:$JM$5</definedName>
    <definedName name="keyboardsimage_stabilization">'Dropdown Lists'!$JN$4:$JN$9</definedName>
    <definedName name="keyboardsspeaker_type">'Dropdown Lists'!$FC$4:$FC$19</definedName>
    <definedName name="keyboardstuner_technology">'Dropdown Lists'!$JO$4:$JO$11</definedName>
    <definedName name="keyboardslithium_battery_weight_unit_of_measure">'Dropdown Lists'!$AB$4:$AB$10</definedName>
    <definedName name="keyboardssubwoofer_power_description">'Dropdown Lists'!$JP$4:$JP$5</definedName>
    <definedName name="keyboardsfulfillment_center_id">'Dropdown Lists'!$AC$4:$AC$5</definedName>
    <definedName name="keyboardswireless_communication_technology">'Dropdown Lists'!$FD$4:$FD$33</definedName>
    <definedName name="keyboardspackage_length_unit_of_measure">'Dropdown Lists'!$AD$4:$AD$18</definedName>
    <definedName name="keyboards_d_technology">'Dropdown Lists'!$JQ$4:$JQ$7</definedName>
    <definedName name="keyboardskeyboard_description">'Dropdown Lists'!$JR$4:$JR$268</definedName>
    <definedName name="keyboardspower_source_type">'Dropdown Lists'!$JS$4:$JS$13</definedName>
    <definedName name="keyboardsmounting_type">'Dropdown Lists'!$JT$4:$JT$14</definedName>
    <definedName name="keyboardsblu_ray_region">'Dropdown Lists'!$FF$4:$FF$7</definedName>
    <definedName name="keyboardsmaximum_surge_rating_unit_of_measure">'Dropdown Lists'!$FG$4:$FG$6</definedName>
    <definedName name="keyboardsoffering_can_be_giftwrapped">'Dropdown Lists'!$AG$4:$AG$5</definedName>
    <definedName name="keyboardspower_plug_type">'Dropdown Lists'!$FI$4:$FI$30</definedName>
    <definedName name="keyboardsphoto_lens_thread_size_unit_of_measure">'Dropdown Lists'!$JU$4:$JU$18</definedName>
    <definedName name="keyboardsexternal_testing_certification">'Dropdown Lists'!$JV$4:$JV$6</definedName>
    <definedName name="keyboardsbattery_average_life_recharge_unit_of_measure">'Dropdown Lists'!$CT$4:$CT$10</definedName>
    <definedName name="keyboardsphoto_filter_effect_type">'Dropdown Lists'!$FJ$4:$FJ$20</definedName>
    <definedName name="keyboardsefficiency">'Dropdown Lists'!$FK$4:$FK$13</definedName>
    <definedName name="keyboardsfinish_type">'Dropdown Lists'!$FL$4:$FL$8</definedName>
    <definedName name="keyboardsdigital_zoom_unit_of_measure">'Dropdown Lists'!$CU$4</definedName>
    <definedName name="keyboardswater_resistance_level">'Dropdown Lists'!$FN$4:$FN$6</definedName>
    <definedName name="keyboardseu_toys_safety_directive_warning">'Dropdown Lists'!$FM$4:$FM$12</definedName>
    <definedName name="keyboardsrefresh_rate_unit_of_measure">'Dropdown Lists'!$FO$4:$FO$7</definedName>
    <definedName name="keyboardstraffic_features_description">'Dropdown Lists'!$FP$4:$FP$6</definedName>
    <definedName name="keyboardsmaterial_composition">'Dropdown Lists'!$FQ$4:$FQ$18</definedName>
    <definedName name="keyboardsaudio_sensitivity_unit_of_measure">'Dropdown Lists'!$FR$4</definedName>
    <definedName name="keyboardscondition_type">'Dropdown Lists'!$CW$4:$CW$9</definedName>
    <definedName name="keyboardsitem_display_length_unit_of_measure">'Dropdown Lists'!$FS$4:$FS$18</definedName>
    <definedName name="keyboardsdvd_type">'Dropdown Lists'!$FT$4:$FT$9</definedName>
    <definedName name="keyboardsbattery_weight_unit_of_measure">'Dropdown Lists'!$AO$4:$AO$10</definedName>
    <definedName name="keyboardsconnectivity_technology">'Dropdown Lists'!$JW$4:$JW$15</definedName>
    <definedName name="keyboardsis_discontinued_by_manufacturer">'Dropdown Lists'!$FV$4:$FV$5</definedName>
    <definedName name="keyboardsincluded_components">'Dropdown Lists'!$JX$4:$JX$8</definedName>
    <definedName name="keyboardsswitch_type">'Dropdown Lists'!$JY$4:$JY$6</definedName>
    <definedName name="keyboardsimpedance_unit_of_measure">'Dropdown Lists'!$FX$4</definedName>
    <definedName name="keyboardsparental_control_technology">'Dropdown Lists'!$FW$4:$FW$6</definedName>
    <definedName name="keyboardspricing_action">'Dropdown Lists'!$AU$4</definedName>
    <definedName name="keyboardsfocus_type">'Dropdown Lists'!$FZ$4:$FZ$7</definedName>
    <definedName name="keyboardsparent_child">'Dropdown Lists'!$GA$4:$GA$5</definedName>
    <definedName name="keyboardssubwoofer_amplifier_wattage_unit_of_measure">'Dropdown Lists'!$GB$4:$GB$11</definedName>
    <definedName name="keyboardsbattery_average_life_talk_time_unit_of_measure">'Dropdown Lists'!$GC$4:$GC$10</definedName>
    <definedName name="keyboardsitem_length_unit_of_measure">'Dropdown Lists'!$AY$4:$AY$18</definedName>
    <definedName name="keyboardsdisplay_resolution_maximum">'Dropdown Lists'!$JZ$4:$JZ$8</definedName>
    <definedName name="keyboardsquantity_price_type">'Dropdown Lists'!$AZ$4:$AZ$5</definedName>
    <definedName name="keyboardsproduct_tax_code">'Dropdown Lists'!$BA$4:$BA$69</definedName>
    <definedName name="keyboardsimage_brightness_unit_of_measure">'Dropdown Lists'!$KA$4:$KA$9</definedName>
    <definedName name="keyboardsoffering_can_be_gift_messaged">'Dropdown Lists'!$BC$4:$BC$5</definedName>
    <definedName name="brand_name">'Dropdown Lists'!$KB$4:$KB$5</definedName>
    <definedName name="merchant_shipping_group_name">'Dropdown Lists'!$KC$4:$KC$5</definedName>
    <definedName name="requiredAttributePTDMap">AttributePTDMAP!$A$1:$I$31</definedName>
    <definedName name="optionalAttributePTDMap">AttributePTDMAP!$A$32:$I$551</definedName>
    <definedName name="preferredAttributePTDMap">AttributePTDMAP!$A$552:$I$552</definedName>
    <definedName name="attributeMapFeedProductType">AttributePTDMAP!$B$1:$I$1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4" authorId="0">
      <text>
        <t xml:space="preserve">Some attributes are missing for SKU: [LIGHTARC].For more details, see http://sellercentral-europe.amazon.com/gp/errorcode/8058
</t>
      </text>
    </comment>
    <comment ref="C5" authorId="0">
      <text>
        <t xml:space="preserve">A value is required for the Seller SKU field.
</t>
      </text>
    </comment>
    <comment ref="L6" authorId="0">
      <text>
        <t xml:space="preserve">A value is required for the "Recommended browse nodes" field.
</t>
      </text>
    </comment>
    <comment ref="C7" authorId="0">
      <text>
        <t xml:space="preserve">A value is required for the Seller SKU field.
</t>
      </text>
    </comment>
    <comment ref="C8" authorId="0">
      <text>
        <t xml:space="preserve">A value is required for the Seller SKU field.
</t>
      </text>
    </comment>
    <comment ref="C9" authorId="0">
      <text>
        <t xml:space="preserve">A value is required for the Seller SKU field.
</t>
      </text>
    </comment>
    <comment ref="C10" authorId="0">
      <text>
        <t xml:space="preserve">A value is required for the Seller SKU field.
</t>
      </text>
    </comment>
    <comment ref="C11" authorId="0">
      <text>
        <t xml:space="preserve">A value is required for the Seller SKU field.
</t>
      </text>
    </comment>
    <comment ref="C12" authorId="0">
      <text>
        <t xml:space="preserve">A value is required for the Seller SKU field.
</t>
      </text>
    </comment>
    <comment ref="C13" authorId="0">
      <text>
        <t xml:space="preserve">A value is required for the Seller SKU field.
</t>
      </text>
    </comment>
    <comment ref="C14" authorId="0">
      <text>
        <t xml:space="preserve">A value is required for the Seller SKU field.
</t>
      </text>
    </comment>
    <comment ref="C15" authorId="0">
      <text>
        <t xml:space="preserve">A value is required for the Seller SKU field.
</t>
      </text>
    </comment>
    <comment ref="C16" authorId="0">
      <text>
        <t xml:space="preserve">A value is required for the Seller SKU field.
</t>
      </text>
    </comment>
    <comment ref="C17" authorId="0">
      <text>
        <t xml:space="preserve">A value is required for the Seller SKU field.
</t>
      </text>
    </comment>
    <comment ref="C18" authorId="0">
      <text>
        <t xml:space="preserve">A value is required for the Seller SKU field.
</t>
      </text>
    </comment>
    <comment ref="C19" authorId="0">
      <text>
        <t xml:space="preserve">A value is required for the Seller SKU field.
</t>
      </text>
    </comment>
    <comment ref="C20" authorId="0">
      <text>
        <t xml:space="preserve">A value is required for the Seller SKU field.
</t>
      </text>
    </comment>
    <comment ref="C21" authorId="0">
      <text>
        <t xml:space="preserve">A value is required for the Seller SKU field.
</t>
      </text>
    </comment>
    <comment ref="C22" authorId="0">
      <text>
        <t xml:space="preserve">A value is required for the Seller SKU field.
</t>
      </text>
    </comment>
    <comment ref="C23" authorId="0">
      <text>
        <t xml:space="preserve">A value is required for the Seller SKU field.
</t>
      </text>
    </comment>
    <comment ref="C24" authorId="0">
      <text>
        <t xml:space="preserve">A value is required for the Seller SKU field.
</t>
      </text>
    </comment>
    <comment ref="C25" authorId="0">
      <text>
        <t xml:space="preserve">A value is required for the Seller SKU field.
</t>
      </text>
    </comment>
    <comment ref="C26" authorId="0">
      <text>
        <t xml:space="preserve">A value is required for the Seller SKU field.
</t>
      </text>
    </comment>
    <comment ref="C27" authorId="0">
      <text>
        <t xml:space="preserve">A value is required for the Seller SKU field.
</t>
      </text>
    </comment>
  </commentList>
</comments>
</file>

<file path=xl/sharedStrings.xml><?xml version="1.0" encoding="utf-8"?>
<sst xmlns="http://schemas.openxmlformats.org/spreadsheetml/2006/main" count="13417" uniqueCount="4130">
  <si>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</si>
  <si>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</si>
  <si>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</si>
  <si>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</si>
  <si>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</si>
  <si>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</si>
  <si>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</si>
  <si>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</si>
  <si>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</si>
  <si>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</si>
  <si>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</si>
  <si>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</si>
  <si>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</si>
  <si>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</si>
  <si>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</si>
  <si>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</si>
  <si>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</si>
  <si>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</si>
  <si>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</si>
  <si>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</si>
  <si>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</si>
  <si>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</si>
  <si>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</si>
  <si>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</si>
  <si>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</si>
  <si>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</si>
  <si>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</si>
  <si>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</si>
  <si>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</si>
  <si>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</si>
  <si>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</si>
  <si>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</si>
  <si>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</si>
  <si>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</si>
  <si>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</si>
  <si>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</si>
  <si>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</si>
  <si>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</si>
  <si>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</si>
  <si>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</si>
  <si>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</si>
  <si>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</si>
  <si>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</si>
  <si>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</si>
  <si>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</si>
  <si>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</si>
  <si>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</si>
  <si>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</si>
  <si>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</si>
  <si>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</si>
  <si>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</si>
  <si>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</si>
  <si>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</si>
  <si>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</si>
  <si>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</si>
  <si>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</si>
  <si>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</si>
  <si>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</si>
  <si>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</si>
  <si>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</si>
  <si>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</si>
  <si>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</si>
  <si>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</si>
  <si>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</si>
  <si>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</si>
  <si>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</si>
  <si>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</si>
  <si>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</si>
  <si>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</si>
  <si>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</si>
  <si>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</si>
  <si>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</si>
  <si>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</si>
  <si>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</si>
  <si>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</si>
  <si>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</si>
  <si>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</si>
  <si>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</si>
  <si>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</si>
  <si>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unit_count</t>
  </si>
  <si>
    <t>Unit Count</t>
  </si>
  <si>
    <t>This is the total units within the total eaches that the customer will receive if they place a single order. A single 12-oz bottle of soda would have a total_unit_count of 12. A 6-pack of 12-oz soda bottles would have a total unit count of 72. Price divided by unit_count gives the Price Per Unit (PPU). The unit_count can be a decimal number and it must be a positive number. By taking unit_count and dividing it by each_unit_count, the result should be a whole number and equal the value provided in total_eaches.</t>
  </si>
  <si>
    <t>Use this field to indicate the number of items contained in the pack</t>
  </si>
  <si>
    <t>"6"</t>
  </si>
  <si>
    <t>item_form</t>
  </si>
  <si>
    <t>Item Form</t>
  </si>
  <si>
    <t>Please select a value from the Valid Values tab.</t>
  </si>
  <si>
    <t>Use this field to specify the format of your product</t>
  </si>
  <si>
    <t>heat-pack</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</si>
  <si>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</si>
  <si>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</si>
  <si>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</si>
  <si>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</si>
  <si>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</si>
  <si>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</si>
  <si>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</si>
  <si>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</si>
  <si>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</si>
  <si>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</si>
  <si>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is_expiration_dated_product</t>
  </si>
  <si>
    <t>Expiration Dated Product</t>
  </si>
  <si>
    <t>Indicate whether or not a product can expire and has expiration information</t>
  </si>
  <si>
    <t>Please indicate if this is an expiration dated product.</t>
  </si>
  <si>
    <t>TRUE</t>
  </si>
  <si>
    <t>number_of_items</t>
  </si>
  <si>
    <t>Number of Items</t>
  </si>
  <si>
    <t>The number of items that are included in the product</t>
  </si>
  <si>
    <t>1</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</si>
  <si>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</si>
  <si>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</si>
  <si>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</si>
  <si>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</si>
  <si>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</si>
  <si>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unit_count_type</t>
  </si>
  <si>
    <t>Unit Count Type</t>
  </si>
  <si>
    <t>The name of how the unit of a product is measured in terms of volume (fluid ounces), weight (grams, ounces, pounds), or count.</t>
  </si>
  <si>
    <t>The units of measurement for the PPU.</t>
  </si>
  <si>
    <t>"fl oz, oz, g, lb, ct"</t>
  </si>
  <si>
    <t>thickness_head_to_toe</t>
  </si>
  <si>
    <t>Item Length Front to Back</t>
  </si>
  <si>
    <t/>
  </si>
  <si>
    <t>Provide the length of the item when fully spread out and ready for use. The length is measured front to back.</t>
  </si>
  <si>
    <t>60</t>
  </si>
  <si>
    <t>thickness_head_to_toe_unit_of_measure</t>
  </si>
  <si>
    <t>Item Length Unit</t>
  </si>
  <si>
    <t>Select the unit of measure for the item length.</t>
  </si>
  <si>
    <t>Inches, Centimeters</t>
  </si>
  <si>
    <t>thickness_width_side_to_side</t>
  </si>
  <si>
    <t>Item Width Side to Side</t>
  </si>
  <si>
    <t>Provide the width of the item when fully spread out and ready for use. The width is measured side to side.</t>
  </si>
  <si>
    <t>30</t>
  </si>
  <si>
    <t>thickness_width_side_to_side_unit_of_measure</t>
  </si>
  <si>
    <t>Item Width Unit</t>
  </si>
  <si>
    <t>Select the unit of measure for the item width.</t>
  </si>
  <si>
    <t>thickness_floor_to_top</t>
  </si>
  <si>
    <t>Item Thickness Top to Bottom</t>
  </si>
  <si>
    <t>Provide the thickness of the item when spread out. Thickness is measured from top to bottom.</t>
  </si>
  <si>
    <t>3</t>
  </si>
  <si>
    <t>thickness_floor_to_top_unit_of_measure</t>
  </si>
  <si>
    <t>Item Thickness Unit</t>
  </si>
  <si>
    <t>Select the unit of measure for the item height.</t>
  </si>
  <si>
    <t>depth_front_to_back</t>
  </si>
  <si>
    <t>Item Depth Front To Back</t>
  </si>
  <si>
    <t>Provide the measurement of the item from front to back in an assembled state.</t>
  </si>
  <si>
    <t>40</t>
  </si>
  <si>
    <t>depth_front_to_back_unit_of_measure</t>
  </si>
  <si>
    <t>Item depth Unit</t>
  </si>
  <si>
    <t>Select the unit of measure for Item depth.</t>
  </si>
  <si>
    <t>Centimeters</t>
  </si>
  <si>
    <t>depth_width_side_to_side</t>
  </si>
  <si>
    <t>Item Width Side To Side</t>
  </si>
  <si>
    <t>Provide the measurement from side to side of the front of the item in an assembled state.</t>
  </si>
  <si>
    <t>depth_width_side_to_side_unit_of_measure</t>
  </si>
  <si>
    <t>Select the unit of measure for item width.</t>
  </si>
  <si>
    <t>depth_height_floor_to_top</t>
  </si>
  <si>
    <t>Item Height Floor To Top</t>
  </si>
  <si>
    <t>Provide the measurement of the item from the floor to the top in an assembled state. If the item is expandable, the height is measured in an unexpanded position.</t>
  </si>
  <si>
    <t>depth_height_floor_to_top_unit_of_measure</t>
  </si>
  <si>
    <t>Item Height Unit of Measure</t>
  </si>
  <si>
    <t>Select the unit of measure for item Height</t>
  </si>
  <si>
    <t>Images - Image Information - See Image Instructions tab for details.</t>
  </si>
  <si>
    <t>other_image_url1</t>
  </si>
  <si>
    <t>Other Image Url1</t>
  </si>
  <si>
    <t>Optional</t>
  </si>
  <si>
    <t>swatch_image_url</t>
  </si>
  <si>
    <t>Swatch Image URL</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</si>
  <si>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</si>
  <si>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URL for product swatch images.</t>
  </si>
  <si>
    <t>http://www.companyname.com/images/1250.swatch.jpg</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</si>
  <si>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</si>
  <si>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</si>
  <si>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</si>
  <si>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</si>
  <si>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</si>
  <si>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</si>
  <si>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</si>
  <si>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</si>
  <si>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</si>
  <si>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</si>
  <si>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</si>
  <si>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</si>
  <si>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</si>
  <si>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</si>
  <si>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</si>
  <si>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</si>
  <si>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</si>
  <si>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</si>
  <si>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</si>
  <si>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</si>
  <si>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</si>
  <si>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</si>
  <si>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</si>
  <si>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</si>
  <si>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</si>
  <si>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</si>
  <si>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</si>
  <si>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</si>
  <si>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</si>
  <si>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</si>
  <si>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gtin_exemption_reason</t>
  </si>
  <si>
    <t>GTIN Exemption Reason</t>
  </si>
  <si>
    <t>CustomProductBundle</t>
  </si>
  <si>
    <t>Most products have barcodes (UPC, EAN, etc) that uniquely identify the product. Providing the correct barcode for product listings helps Amazon improve the quality our  catalog and reduce duplicate product listings that confuse customers shopping on Amazon. However, not all products have assigned barcodes. If you are creating custom bundles of 2 or more products, indicate this is a bundle listing by selecting "	Please select CustomProductBundle"" to indicate if this product listing is a customized bundle or 2 or more products, or ""ReplacementPart"" if this product is a replacement part, or part of a set. Leave this blank for all other types of products."</t>
  </si>
  <si>
    <t>"CustomProductBundle"</t>
  </si>
  <si>
    <t>model</t>
  </si>
  <si>
    <t>Model Number</t>
  </si>
  <si>
    <t>The model number of the product, as assigned by the manufacturer. Note that this should be distinct from Model Name and Manufacturer Part Number</t>
  </si>
  <si>
    <t>The model number of the product, as assigned by the manufacturer. This may be distinct from part number</t>
  </si>
  <si>
    <t>AK3-AT1-GL-M-X, MC700LL/A</t>
  </si>
  <si>
    <t>model_name</t>
  </si>
  <si>
    <t>Model Name</t>
  </si>
  <si>
    <t>The model name for the product.</t>
  </si>
  <si>
    <t>Family II</t>
  </si>
  <si>
    <t>model_year</t>
  </si>
  <si>
    <t>Model Year</t>
  </si>
  <si>
    <t>A positive whole number</t>
  </si>
  <si>
    <t>Model year of the product.</t>
  </si>
  <si>
    <t>2013</t>
  </si>
  <si>
    <t>closure_type</t>
  </si>
  <si>
    <t>Closure Type</t>
  </si>
  <si>
    <t>An alphanumeric string; 1 character minimum in length and 250 characters maximum in length.</t>
  </si>
  <si>
    <t>Closure type for apparel products.</t>
  </si>
  <si>
    <t>zipper</t>
  </si>
  <si>
    <t>max_aperture</t>
  </si>
  <si>
    <t>Maximum Aperture</t>
  </si>
  <si>
    <t>A number with up to 2 decimal places. Please use a full stop (.) rather than a comma (,) for a decimal point</t>
  </si>
  <si>
    <t>The maximum aperture of the product, measured in f-stops (f)</t>
  </si>
  <si>
    <t>1.7</t>
  </si>
  <si>
    <t>max_aperture_unit_of_measure</t>
  </si>
  <si>
    <t>Max Aperture Unit Of Measure</t>
  </si>
  <si>
    <t>Input Unif of measure for max_aperture</t>
  </si>
  <si>
    <t>f_stop</t>
  </si>
  <si>
    <t>video_capture_resolution1 - video_capture_resolution2</t>
  </si>
  <si>
    <t>Video Capture Resolution</t>
  </si>
  <si>
    <t>Describes the maximum video capture resolution.</t>
  </si>
  <si>
    <t>1080p Full HD</t>
  </si>
  <si>
    <t>Discovery - Item discovery information - These attributes have an effect on how customers can find your product on the site using browse or search.</t>
  </si>
  <si>
    <t>style_name</t>
  </si>
  <si>
    <t>Style Name</t>
  </si>
  <si>
    <t>Multiple values</t>
  </si>
  <si>
    <t>The style of the item</t>
  </si>
  <si>
    <t>Cuff, Bracelet, Bangle or Strap</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</si>
  <si>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</si>
  <si>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</si>
  <si>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</si>
  <si>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</si>
  <si>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</si>
  <si>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</si>
  <si>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</si>
  <si>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</si>
  <si>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</si>
  <si>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number_of_boxes</t>
  </si>
  <si>
    <t>Number of Boxes</t>
  </si>
  <si>
    <t>Provide the number of boxes that the product will be shipped in</t>
  </si>
  <si>
    <t>5</t>
  </si>
  <si>
    <t>item_type_name</t>
  </si>
  <si>
    <t>Item type name</t>
  </si>
  <si>
    <t>An alphanumeric string; 1 character minimum in length and 500 characters maximum in length. Note: Type 1 High ASCII characters (®, ©, ™, etc.) or other special characters are not supported.</t>
  </si>
  <si>
    <t>Within a product type there are often multipleitem types defined.  Select a item type from the drop down on the template tab or the a value from the valid values tab.</t>
  </si>
  <si>
    <t>Carbonated soft drink containing caffeine</t>
  </si>
  <si>
    <t>specification_met1 - specification_met3</t>
  </si>
  <si>
    <t>Energy Specifications Met</t>
  </si>
  <si>
    <t>Select from the list of valid values - you can select multiple values</t>
  </si>
  <si>
    <t>The energy certifications that the product has</t>
  </si>
  <si>
    <t>EU Ecolabel</t>
  </si>
  <si>
    <t>included_components1 - included_components5</t>
  </si>
  <si>
    <t>Included Components</t>
  </si>
  <si>
    <t>Text - maximum 200 characters. HTML tags and special characters not on a standard keyboard (eg. ®, ©, ™ or other Type 1 High ASCII characters) are not supported</t>
  </si>
  <si>
    <t>Specify what components are included.</t>
  </si>
  <si>
    <t>Camera, USB cable, power adapter, screen cleaner</t>
  </si>
  <si>
    <t>color_map</t>
  </si>
  <si>
    <t>Color Map</t>
  </si>
  <si>
    <t>Select from the list of valid values.</t>
  </si>
  <si>
    <t>Please refer to the Valid Values.</t>
  </si>
  <si>
    <t>Blue</t>
  </si>
  <si>
    <t>floor_area</t>
  </si>
  <si>
    <t>Floor Area</t>
  </si>
  <si>
    <t>floor_area_unit_of_measure</t>
  </si>
  <si>
    <t>Floor Area Unit Of Measure</t>
  </si>
  <si>
    <t>length_range</t>
  </si>
  <si>
    <t>Length Range</t>
  </si>
  <si>
    <t>Length range for blinds</t>
  </si>
  <si>
    <t>Indicate the length range of your product</t>
  </si>
  <si>
    <t>24-60   long"</t>
  </si>
  <si>
    <t>scent_name</t>
  </si>
  <si>
    <t>Scent Name</t>
  </si>
  <si>
    <t>See valid values.</t>
  </si>
  <si>
    <t>The scent of the product.</t>
  </si>
  <si>
    <t>"Spice"</t>
  </si>
  <si>
    <t>size_name</t>
  </si>
  <si>
    <t>Size</t>
  </si>
  <si>
    <t>This can be either numeric sizes, such as 0 through 14, alphanumeric such as 18 months, or descriptive sizes such as small, medium, large.</t>
  </si>
  <si>
    <t>"12"</t>
  </si>
  <si>
    <t>color_name</t>
  </si>
  <si>
    <t>Color</t>
  </si>
  <si>
    <t>Free-text  name for the dominant color of the product to detail the tone given in color_map such as "blossom-white" or "royal blue"</t>
  </si>
  <si>
    <t>Color of the product</t>
  </si>
  <si>
    <t>Cherry Red</t>
  </si>
  <si>
    <t>material_type1 - material_type5</t>
  </si>
  <si>
    <t>Material Type</t>
  </si>
  <si>
    <t>type of material</t>
  </si>
  <si>
    <t>leather</t>
  </si>
  <si>
    <t>exterior_finish</t>
  </si>
  <si>
    <t>Exterior Finish</t>
  </si>
  <si>
    <t>Finished Metal
Painted
Vinyl
Wood Veneer
Other</t>
  </si>
  <si>
    <t>The speaker enclosure finish</t>
  </si>
  <si>
    <t>Wood Veneer</t>
  </si>
  <si>
    <t>is_assembly_required</t>
  </si>
  <si>
    <t>Is Assembly Required</t>
  </si>
  <si>
    <t>Select: true or false</t>
  </si>
  <si>
    <t>Indicate if assembly is required.</t>
  </si>
  <si>
    <t>FALSE</t>
  </si>
  <si>
    <t>compatible_with_vehicle_type1 - compatible_with_vehicle_type9</t>
  </si>
  <si>
    <t>Compatible With Vehicle Type</t>
  </si>
  <si>
    <t>compatibility_options</t>
  </si>
  <si>
    <t>Compatibility Options</t>
  </si>
  <si>
    <t>light_source_type</t>
  </si>
  <si>
    <t>Light Source Type</t>
  </si>
  <si>
    <t>Please refer to the Valid Values worksheet.</t>
  </si>
  <si>
    <t>The type of light bulb.</t>
  </si>
  <si>
    <t>LED</t>
  </si>
  <si>
    <t>operation_mode</t>
  </si>
  <si>
    <t>Window Regulator Lift Type</t>
  </si>
  <si>
    <t>Indicate if the product is operated manually or automatically.</t>
  </si>
  <si>
    <t>Hospital-Grade</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</si>
  <si>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</si>
  <si>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</si>
  <si>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</si>
  <si>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</si>
  <si>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</si>
  <si>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includes_rechargable_battery</t>
  </si>
  <si>
    <t>Includes Rechargable Battery</t>
  </si>
  <si>
    <t>theme</t>
  </si>
  <si>
    <t>Theme</t>
  </si>
  <si>
    <t>Select a value from the Valid Values worksheet.</t>
  </si>
  <si>
    <t>Indicate the main theme of artwork</t>
  </si>
  <si>
    <t>Kashmeera</t>
  </si>
  <si>
    <t>compatible_devices1 - compatible_devices5</t>
  </si>
  <si>
    <t>Compatible Devices</t>
  </si>
  <si>
    <t>Text - maximum 500 characters. HTML tags and special characters not on a standard keyboard (eg. ®, ©, ™ or other Type 1 High ASCII characters) are not supported</t>
  </si>
  <si>
    <t>Name the product this accessory is compatible with.</t>
  </si>
  <si>
    <t>iPhone, iPod Touch</t>
  </si>
  <si>
    <t>voltage_unit_of_measure</t>
  </si>
  <si>
    <t>Voltage Unit of Measure</t>
  </si>
  <si>
    <t>Indicates the voltage unit of measure for the product.</t>
  </si>
  <si>
    <t>volts</t>
  </si>
  <si>
    <t>battery_average_life_recharge_unit_of_measure</t>
  </si>
  <si>
    <t>Battery Average Life Recharge Unit Of Measure</t>
  </si>
  <si>
    <t>battery_power_unit_of_measure</t>
  </si>
  <si>
    <t>Battery Power Unit Of Measure</t>
  </si>
  <si>
    <t>Select one of the following options: mAh</t>
  </si>
  <si>
    <t>Select the unit of measure for Battery Power. If Battery Power is used, you must also enter the Battery Power Unit Of Measure.</t>
  </si>
  <si>
    <t>mAh</t>
  </si>
  <si>
    <t>continuous_shooting_speed_unit_of_measure</t>
  </si>
  <si>
    <t>Continuous Shooting Speed Unit Of Measure</t>
  </si>
  <si>
    <t>digital_zoom_unit_of_measure</t>
  </si>
  <si>
    <t>Digital Zoom Unit Of Measure</t>
  </si>
  <si>
    <t>display_resolution_maximum_unit_of_measure</t>
  </si>
  <si>
    <t>Display Resolution Maximum Unit Of Measure</t>
  </si>
  <si>
    <t>Select from the following valid values</t>
  </si>
  <si>
    <t>Indicate the unit of measure for the item.  If displayresolutionmaximum is populated, you must populate displayresolutionmaximumunitofmeasure</t>
  </si>
  <si>
    <t>lines per centimeter</t>
  </si>
  <si>
    <t>effective_still_resolution_unit_of_measure</t>
  </si>
  <si>
    <t>Effective Still Resolution Unit Of Measure</t>
  </si>
  <si>
    <t>Digital still resolution units</t>
  </si>
  <si>
    <t>megapixels</t>
  </si>
  <si>
    <t>lithium_battery_voltage_unit_of_measure</t>
  </si>
  <si>
    <t>Lithium Battery Voltage Unit of Measure</t>
  </si>
  <si>
    <t>mV or V.</t>
  </si>
  <si>
    <t>Unit of measure used to describe the lithium battery voltage</t>
  </si>
  <si>
    <t>V</t>
  </si>
  <si>
    <t>max_shutter_speed_unit_of_measure</t>
  </si>
  <si>
    <t>Max Shutter Speed Unit Of Measure</t>
  </si>
  <si>
    <t>min_shutter_speed_unit_of_measure</t>
  </si>
  <si>
    <t>Min Shutter Speed Unit Of Measure</t>
  </si>
  <si>
    <t>optical_zoom_unit_of_measure</t>
  </si>
  <si>
    <t>Optical Zoom Unit Of Measure</t>
  </si>
  <si>
    <t>output_wattage_unit_of_measure</t>
  </si>
  <si>
    <t>Output Wattage Unit Of Measure</t>
  </si>
  <si>
    <t>recommended_uses_for_product</t>
  </si>
  <si>
    <t>Recommended Use</t>
  </si>
  <si>
    <t>Select: indoor or outdoor.</t>
  </si>
  <si>
    <t>Specify if the product is designed for indoor or outdoor use.</t>
  </si>
  <si>
    <t>Indoor</t>
  </si>
  <si>
    <t>special_features1 - special_features5</t>
  </si>
  <si>
    <t>Additional Features</t>
  </si>
  <si>
    <t>Select up to two valid values from the list</t>
  </si>
  <si>
    <t>Special features of the product.</t>
  </si>
  <si>
    <t>Damaged</t>
  </si>
  <si>
    <t>catalog_number</t>
  </si>
  <si>
    <t>Catalog Number</t>
  </si>
  <si>
    <t>An alphanumeric text string; 1 character minimum and 40 characters maximum.</t>
  </si>
  <si>
    <t>The merchants catalog number for the product, if different from the SKU.</t>
  </si>
  <si>
    <t>DE-52318</t>
  </si>
  <si>
    <t>platinum_keywords1 - platinum_keywords5</t>
  </si>
  <si>
    <t>Platinum Keywords</t>
  </si>
  <si>
    <t>An alphanumeric string; 1 character minimum in length and 50 character maximum in length.</t>
  </si>
  <si>
    <t>Keywords of your product in order to build a storefront (platinum merchants only).</t>
  </si>
  <si>
    <t>Platinum</t>
  </si>
  <si>
    <t>noise_control</t>
  </si>
  <si>
    <t>Noise Control</t>
  </si>
  <si>
    <t>Specify the noise control provided by the headphones</t>
  </si>
  <si>
    <t>Active Noise Cancellation, Sound Isolation</t>
  </si>
  <si>
    <t>dvd_region1 - dvd_region2</t>
  </si>
  <si>
    <t>DVD Region</t>
  </si>
  <si>
    <t>0
1
2
3
4
5
6</t>
  </si>
  <si>
    <t>The regions supported by the DVD or Blu-ray player</t>
  </si>
  <si>
    <t>2</t>
  </si>
  <si>
    <t>power_source_type</t>
  </si>
  <si>
    <t>Power Source</t>
  </si>
  <si>
    <t>Electric or manual</t>
  </si>
  <si>
    <t>battery-powered</t>
  </si>
  <si>
    <t>connectivity_technology</t>
  </si>
  <si>
    <t>Connectivity Technology</t>
  </si>
  <si>
    <t>Ethernet, Wireless, Powerline</t>
  </si>
  <si>
    <t>How the network is connected</t>
  </si>
  <si>
    <t>USB</t>
  </si>
  <si>
    <t>wattage</t>
  </si>
  <si>
    <t>Wattage</t>
  </si>
  <si>
    <t>Wattage of the item.</t>
  </si>
  <si>
    <t>6.2</t>
  </si>
  <si>
    <t>wattage_unit_of_measure</t>
  </si>
  <si>
    <t>Wattage Unit Of Measure</t>
  </si>
  <si>
    <t>Specify wattage unit</t>
  </si>
  <si>
    <t>Kilowatts</t>
  </si>
  <si>
    <t>water_resistance_level</t>
  </si>
  <si>
    <t>Water Resistance Level</t>
  </si>
  <si>
    <t>not_water_resistant
water_resistant
waterproof</t>
  </si>
  <si>
    <t>Indicates whether the product is waterproof</t>
  </si>
  <si>
    <t>waterproof</t>
  </si>
  <si>
    <t>connector_type1 - connector_type3</t>
  </si>
  <si>
    <t>Connector Type</t>
  </si>
  <si>
    <t>An alphanumeric string; 1 character minimum in length and 100 characters maximum in length.</t>
  </si>
  <si>
    <t>Indicate the connectivity type of the device</t>
  </si>
  <si>
    <t>XLR</t>
  </si>
  <si>
    <t>voltage</t>
  </si>
  <si>
    <t>Voltage</t>
  </si>
  <si>
    <t>Voltage of the item.</t>
  </si>
  <si>
    <t>240</t>
  </si>
  <si>
    <t>wireless_communication_technology1 - wireless_communication_technology5</t>
  </si>
  <si>
    <t>Wireless Technology</t>
  </si>
  <si>
    <t>Bluetooth, RF, IR, Wi-Fi, Airplay, VHF, UHF, AM, FM, AM/FM, Shortwave, 3G, 4G, GPRS, GSM</t>
  </si>
  <si>
    <t>The wireless signal type used by the product</t>
  </si>
  <si>
    <t>3G</t>
  </si>
  <si>
    <t>minimum_system_requirement_description</t>
  </si>
  <si>
    <t>Minimum System Requirements</t>
  </si>
  <si>
    <t>Text - maximum 50 characters. HTML tags and special characters not on a standard keyboard (eg. ®, ©, â„¢ or other Type 1 High ASCII characters) are not supported</t>
  </si>
  <si>
    <t>The minimum system requirements of a product.  You can use this to indicate minimum memory or software, or operating system requirements</t>
  </si>
  <si>
    <t>iOS 5.0.1</t>
  </si>
  <si>
    <t>annual_energy_consumption</t>
  </si>
  <si>
    <t>Annual Energy Consumption</t>
  </si>
  <si>
    <t>A number with up to 10 digits to the left of the decimal point and 2 digits to the right of the decimal point.</t>
  </si>
  <si>
    <t>190</t>
  </si>
  <si>
    <t>annual_energy_consumption_unit_of_measure</t>
  </si>
  <si>
    <t>Annual Energy Consumption Unit Of Measure</t>
  </si>
  <si>
    <t>Please enter "kWh"</t>
  </si>
  <si>
    <t>The unit of measure for the amount of energy the product consumes in a year</t>
  </si>
  <si>
    <t>kWh</t>
  </si>
  <si>
    <t>audio_sensitivity</t>
  </si>
  <si>
    <t>Audio Sensitivity</t>
  </si>
  <si>
    <t>The speaker sensitivity rating</t>
  </si>
  <si>
    <t>85</t>
  </si>
  <si>
    <t>audio_sensitivity_unit_of_measure</t>
  </si>
  <si>
    <t>Audio Sensitivity Unit Of Measure</t>
  </si>
  <si>
    <t>dB</t>
  </si>
  <si>
    <t>The unit of measure for the speaker efficiency rating</t>
  </si>
  <si>
    <t>battery_average_life_unit_of_measure</t>
  </si>
  <si>
    <t>Battery Average Life Unit Of Measure</t>
  </si>
  <si>
    <t>Hr</t>
  </si>
  <si>
    <t>Unit of measure used to describe the battery average life.</t>
  </si>
  <si>
    <t>battery_average_life_recharge</t>
  </si>
  <si>
    <t>Maximum Battery Charges</t>
  </si>
  <si>
    <t>Any integer greater than or equal to zero</t>
  </si>
  <si>
    <t>200</t>
  </si>
  <si>
    <t>battery_average_life_talk_time_unit_of_measure</t>
  </si>
  <si>
    <t>Battery Average Life Talk Time Unit Of Measure</t>
  </si>
  <si>
    <t>hours</t>
  </si>
  <si>
    <t>The unit of measure for 'battery-average-life-talk-time'</t>
  </si>
  <si>
    <t>battery_power</t>
  </si>
  <si>
    <t>Battery Power</t>
  </si>
  <si>
    <t>1500</t>
  </si>
  <si>
    <t>camera_film_speed</t>
  </si>
  <si>
    <t>ASA-ISO</t>
  </si>
  <si>
    <t>100</t>
  </si>
  <si>
    <t>camera_flash</t>
  </si>
  <si>
    <t>Camera Flash</t>
  </si>
  <si>
    <t>The type of flash included with the camera</t>
  </si>
  <si>
    <t>external flash included</t>
  </si>
  <si>
    <t>compatible_mountings1 - compatible_mountings2</t>
  </si>
  <si>
    <t>Compatible Mountings</t>
  </si>
  <si>
    <t>The purpose of the product mount and where it should be installed (use vesa-norm for TV mounts if relevant)</t>
  </si>
  <si>
    <t>Universal dashboard mount for all GPS models</t>
  </si>
  <si>
    <t>continuous_shooting_speed</t>
  </si>
  <si>
    <t>Continuous Shooting</t>
  </si>
  <si>
    <t>The frames per second that can be captured when the camera is set to capture photos continuously</t>
  </si>
  <si>
    <t>6.5</t>
  </si>
  <si>
    <t>control_type</t>
  </si>
  <si>
    <t>Control Type</t>
  </si>
  <si>
    <t>digital_zoom</t>
  </si>
  <si>
    <t>Digital Zoom</t>
  </si>
  <si>
    <t>The digital zoom capabilities of the product, measured in multiples ("times" or "x")</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</si>
  <si>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</si>
  <si>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</si>
  <si>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</si>
  <si>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</si>
  <si>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</si>
  <si>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</si>
  <si>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</si>
  <si>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</si>
  <si>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</si>
  <si>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</si>
  <si>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focal_length_description</t>
  </si>
  <si>
    <t>Lens Type</t>
  </si>
  <si>
    <t>The type of lens that is included with the product</t>
  </si>
  <si>
    <t>F= 2.6 ~2.8 f=10.0 ~ 12.3 mm</t>
  </si>
  <si>
    <t>focus_type</t>
  </si>
  <si>
    <t>Focus Type</t>
  </si>
  <si>
    <t>focus-free
manual
manual-and-auto</t>
  </si>
  <si>
    <t>The focus capabilities of the product</t>
  </si>
  <si>
    <t>manual</t>
  </si>
  <si>
    <t>frequency_response</t>
  </si>
  <si>
    <t>Frequency Response</t>
  </si>
  <si>
    <t>frequency_response_unit_of_measure</t>
  </si>
  <si>
    <t>Frequency Response Unit Of Measure</t>
  </si>
  <si>
    <t>gps_navigation</t>
  </si>
  <si>
    <t>GPS Geotagging Functionality</t>
  </si>
  <si>
    <t>GPS enabled
location capture
matching GPS stamps to geotags</t>
  </si>
  <si>
    <t>GPS and geotagging functionality</t>
  </si>
  <si>
    <t>GPS enabled</t>
  </si>
  <si>
    <t>headphones_jack</t>
  </si>
  <si>
    <t>Headphone Jack</t>
  </si>
  <si>
    <t>human_interface_input1 - human_interface_input5</t>
  </si>
  <si>
    <t>Human-Interface Input</t>
  </si>
  <si>
    <t>buttons, keypad, touch_screen, dial, keypad_pinyin, touch_screen_stylus_pen, handwriting_recognition, keypad_stroke, trackpoint_pointing_device, keyboard, microphone</t>
  </si>
  <si>
    <t>The type of human interface available for input.</t>
  </si>
  <si>
    <t>touch_screen</t>
  </si>
  <si>
    <t>impedance</t>
  </si>
  <si>
    <t>Impedance</t>
  </si>
  <si>
    <t>The impedance of the product</t>
  </si>
  <si>
    <t>4</t>
  </si>
  <si>
    <t>impedance_unit_of_measure</t>
  </si>
  <si>
    <t>Impedance Unit Of Measure</t>
  </si>
  <si>
    <t>Ohms</t>
  </si>
  <si>
    <t>Units of measurement for impedance.</t>
  </si>
  <si>
    <t>maximum_surge_rating</t>
  </si>
  <si>
    <t>Surge Protection Rating</t>
  </si>
  <si>
    <t>The maximum power surge the product is rated for</t>
  </si>
  <si>
    <t>440</t>
  </si>
  <si>
    <t>maximum_surge_rating_unit_of_measure</t>
  </si>
  <si>
    <t>Maximum Surge Rating Unit Of Measure</t>
  </si>
  <si>
    <t>Joules, Kilojoules, Watts</t>
  </si>
  <si>
    <t>The unit of Measure of the maximum power surge the product is rated for, preferably measured in Joules.</t>
  </si>
  <si>
    <t>Joules</t>
  </si>
  <si>
    <t>media_type_base1 - media_type_base5</t>
  </si>
  <si>
    <t>Supported Media Type</t>
  </si>
  <si>
    <t>AAC
AC3
Audible
Audio cassettes
AVI
Blu-Ray
CD
Digital8
DIVX
DVD
Flash
Hard Drive
Hi8
JPEG
Minidisc
MiniDV
MP3
MP4
MPEG
Ogg Vorbis
PCM
SACD
VCD
VHS-C
WAV
WMA
XVID</t>
  </si>
  <si>
    <t>Type of attached media device</t>
  </si>
  <si>
    <t>Blu-ray, DVD, CD, MP3</t>
  </si>
  <si>
    <t>memory_slots_available</t>
  </si>
  <si>
    <t>Memory Slots Available</t>
  </si>
  <si>
    <t>This is a string of text with a maximum of 50 characters.</t>
  </si>
  <si>
    <t>Number of memory slots available.</t>
  </si>
  <si>
    <t>2 emplacements</t>
  </si>
  <si>
    <t>microphone_technology</t>
  </si>
  <si>
    <t>MicrophoneTechnology</t>
  </si>
  <si>
    <t>package_content_type</t>
  </si>
  <si>
    <t>Package Type</t>
  </si>
  <si>
    <t>Nikon D90 + 18-55mm VR Lens</t>
  </si>
  <si>
    <t>parental_control_technology</t>
  </si>
  <si>
    <t>Parental Control Technology</t>
  </si>
  <si>
    <t>V-Chip
Blocking Device
Filter</t>
  </si>
  <si>
    <t>Describe any built-in parental control technology</t>
  </si>
  <si>
    <t>V-Chip</t>
  </si>
  <si>
    <t>power_consumption</t>
  </si>
  <si>
    <t>Power Consumption Size</t>
  </si>
  <si>
    <t>The power consumption of the product while in use</t>
  </si>
  <si>
    <t>17</t>
  </si>
  <si>
    <t>power_consumption_unit_of_measure</t>
  </si>
  <si>
    <t>Power Consumption Size Unit of Measure</t>
  </si>
  <si>
    <t>watts</t>
  </si>
  <si>
    <t>The power consumption unit of measure</t>
  </si>
  <si>
    <t>refresh_rate_unit_of_measure</t>
  </si>
  <si>
    <t>Refresh Rate Unit of Measure</t>
  </si>
  <si>
    <t>Text - maximum 10 characters. HTML tags and special characters not on a standard keyboard (eg. ®, ©, ™ or other Type 1 High ASCII characters) are not supported</t>
  </si>
  <si>
    <t>The maximum refresh rate of a TV or other display, in Hz</t>
  </si>
  <si>
    <t>Hz</t>
  </si>
  <si>
    <t>screen_surface_description</t>
  </si>
  <si>
    <t>Screen Finish</t>
  </si>
  <si>
    <t>Glossy
Matte</t>
  </si>
  <si>
    <t>The screen surface finish</t>
  </si>
  <si>
    <t>Glossy</t>
  </si>
  <si>
    <t>shaft_style_type</t>
  </si>
  <si>
    <t>Shaft Style Type</t>
  </si>
  <si>
    <t>Please refer to the Valid values tab for the appropriate value for this field.</t>
  </si>
  <si>
    <t>Use to specify the shaft type for lacrosse shaft products</t>
  </si>
  <si>
    <t>attacker-shafts</t>
  </si>
  <si>
    <t>software_included</t>
  </si>
  <si>
    <t>Automatic Backup Software Included</t>
  </si>
  <si>
    <t>What software is included</t>
  </si>
  <si>
    <t>Comes with Pocket Quicken and Avantgo</t>
  </si>
  <si>
    <t>speaker_count</t>
  </si>
  <si>
    <t>Speaker Count</t>
  </si>
  <si>
    <t>Describes the number of speakers</t>
  </si>
  <si>
    <t>speaker_type</t>
  </si>
  <si>
    <t>Speaker Type</t>
  </si>
  <si>
    <t>Bookshelf
Built-in
Center Channel
Dual Speaker
Floorstanding
In-Ceiling
In-wall
Outdoor
Satellite
Single Speaker
Soundbar
Speaker Systems
Subwoofers
Surround</t>
  </si>
  <si>
    <t>The form factor/type of speaker</t>
  </si>
  <si>
    <t>Dual Speaker</t>
  </si>
  <si>
    <t>specific_absorption_rate_unit_of_measure</t>
  </si>
  <si>
    <t>Specific Absorption Rate Unit Of Measure</t>
  </si>
  <si>
    <t>Input Unif of measure for specific_absorption_rate</t>
  </si>
  <si>
    <t>watts_per_kilogram</t>
  </si>
  <si>
    <t>subwoofer_amplifier_wattage_unit_of_measure</t>
  </si>
  <si>
    <t>Subwoofer Amplifier Wattage Unit Of Measure</t>
  </si>
  <si>
    <t>Input Unif of measure for subwoofer_amplifier_wattage</t>
  </si>
  <si>
    <t>supported_internet_services1 - supported_internet_services5</t>
  </si>
  <si>
    <t>Internet Applications</t>
  </si>
  <si>
    <t>Text - maximum 20 characters. HTML tags and special characters not on a standard keyboard (eg. ®, ©, ™ or other Type 1 High ASCII characters) are not supported</t>
  </si>
  <si>
    <t>The internet or streaming services the product can support (eg. BBC iPlayer, YouTube, LoveFilm). Enter each one in a separate column.</t>
  </si>
  <si>
    <t>YouTube</t>
  </si>
  <si>
    <t>total_coaxial_inputs</t>
  </si>
  <si>
    <t>Number of Digital Coaxial Inputs</t>
  </si>
  <si>
    <t>The number of digital coaxial inputs</t>
  </si>
  <si>
    <t>total_dvi_ports</t>
  </si>
  <si>
    <t>Total DVI Ports</t>
  </si>
  <si>
    <t>The number of DVI ports</t>
  </si>
  <si>
    <t>total_ethernet_ports</t>
  </si>
  <si>
    <t>Number of Ethernet Ports</t>
  </si>
  <si>
    <t>The number of ethernet ports</t>
  </si>
  <si>
    <t>total_firewire_ports</t>
  </si>
  <si>
    <t>Total Firewire Ports</t>
  </si>
  <si>
    <t>The number of Firewire ports</t>
  </si>
  <si>
    <t>total_hdmi_ports</t>
  </si>
  <si>
    <t>Total Number of HDMI Ports</t>
  </si>
  <si>
    <t>The number of HDMI ports</t>
  </si>
  <si>
    <t>total_microphone_ports</t>
  </si>
  <si>
    <t>Total Microphone Ports</t>
  </si>
  <si>
    <t>The number of microphone ports</t>
  </si>
  <si>
    <t>total_s_video_in_ports</t>
  </si>
  <si>
    <t>Number of S-Video Inputs</t>
  </si>
  <si>
    <t>The number of S-Video ports available on the product</t>
  </si>
  <si>
    <t>total_usb_ports</t>
  </si>
  <si>
    <t>Total USB Ports</t>
  </si>
  <si>
    <t>The number of USB ports</t>
  </si>
  <si>
    <t>total_vga_in_ports</t>
  </si>
  <si>
    <t>Number of VGA Inputs</t>
  </si>
  <si>
    <t>The number of VGA inputs the product has</t>
  </si>
  <si>
    <t>total_video_out_ports</t>
  </si>
  <si>
    <t>Number of Component Outputs</t>
  </si>
  <si>
    <t>The number of component video outputs</t>
  </si>
  <si>
    <t>video_encoding</t>
  </si>
  <si>
    <t>Video Encoding</t>
  </si>
  <si>
    <t>3GP
3GP2
3GPP
3GPP2
ASF
AUDIO_TS
AVI 
Blu-ray
DAT
DV AVI
DVD
DVD Video
FLV
H.263
HDTV
IFO
M2T
M4V
MJPEG
MKV
MOD
MP4
MPEG 
MPG
MTS
QuickTime 
SVCD
UHDTV
VCD
VIDEO_TS
VOB
VRO
WMV</t>
  </si>
  <si>
    <t>The video encoding formats supported by the product. Separate multiple formats with commas</t>
  </si>
  <si>
    <t>MP4, MPG, QuickTime</t>
  </si>
  <si>
    <t>video_output_format</t>
  </si>
  <si>
    <t>Video Output Format</t>
  </si>
  <si>
    <t>divx
h.264
hdmi
mpeg4
wmv
xvid</t>
  </si>
  <si>
    <t>The type of video output the product supports</t>
  </si>
  <si>
    <t>mpeg4</t>
  </si>
  <si>
    <t>battery_average_life</t>
  </si>
  <si>
    <t>Battery Average Life</t>
  </si>
  <si>
    <t>A number with up to 10 digits to the left of the decimal point and 2 digits to the right of the decimal point. Please do not use commas.</t>
  </si>
  <si>
    <t>Average battery life for the product.</t>
  </si>
  <si>
    <t>battery_average_life_talk_time</t>
  </si>
  <si>
    <t>Battery Average Life Talk Time</t>
  </si>
  <si>
    <t>The battery life in hours when the phone is in use</t>
  </si>
  <si>
    <t>2.5</t>
  </si>
  <si>
    <t>lithium_battery_voltage</t>
  </si>
  <si>
    <t>Lithium Battery Voltage</t>
  </si>
  <si>
    <t>Voltage of the lithium battery</t>
  </si>
  <si>
    <t>12</t>
  </si>
  <si>
    <t>refresh_rate_base</t>
  </si>
  <si>
    <t>Refresh Rate</t>
  </si>
  <si>
    <t>480z</t>
  </si>
  <si>
    <t>specific_absorption_rate</t>
  </si>
  <si>
    <t>Specific Absorption Rate</t>
  </si>
  <si>
    <t>subwoofer_amplifier_wattage</t>
  </si>
  <si>
    <t>Subwoofer Wattage</t>
  </si>
  <si>
    <t>The wattage of the amplifier in the subwoofer</t>
  </si>
  <si>
    <t>hardware_platform</t>
  </si>
  <si>
    <t>Hardware Platform</t>
  </si>
  <si>
    <t>Hardware platform.</t>
  </si>
  <si>
    <t>PC</t>
  </si>
  <si>
    <t>operating_system</t>
  </si>
  <si>
    <t>Operating System</t>
  </si>
  <si>
    <t>Operating system(s) that come with the PC.</t>
  </si>
  <si>
    <t>Sun Solaris</t>
  </si>
  <si>
    <t>hand_orientation</t>
  </si>
  <si>
    <t>Hand Orientation</t>
  </si>
  <si>
    <t>Select one of the following options:
left
right
ambidextrous</t>
  </si>
  <si>
    <t>Use to specify the hand orientation of your product</t>
  </si>
  <si>
    <t>left</t>
  </si>
  <si>
    <t>button_quantity</t>
  </si>
  <si>
    <t>Button Quantity</t>
  </si>
  <si>
    <t>maximum_upstream_data_transfer_rate</t>
  </si>
  <si>
    <t>Maximum Upstream Data Transfer Rate</t>
  </si>
  <si>
    <t>maximum_upstream_data_transfer_rate_unit_of_measure</t>
  </si>
  <si>
    <t>Maximum Upstream Data Transfer Rate Unit Of Measure</t>
  </si>
  <si>
    <t>movement_detection_technology</t>
  </si>
  <si>
    <t>Movement Detection</t>
  </si>
  <si>
    <t>Select: true or false.</t>
  </si>
  <si>
    <t>Indicate if the device contains movement detection technology</t>
  </si>
  <si>
    <t>range</t>
  </si>
  <si>
    <t>Range</t>
  </si>
  <si>
    <t>The musical range of an instrument.</t>
  </si>
  <si>
    <t>Soprano</t>
  </si>
  <si>
    <t>range_unit_of_measure</t>
  </si>
  <si>
    <t>Range Unit Of Measure</t>
  </si>
  <si>
    <t>number_of_pieces</t>
  </si>
  <si>
    <t>Number of Pieces</t>
  </si>
  <si>
    <t>A positive whole number.</t>
  </si>
  <si>
    <t>Number of pieces.</t>
  </si>
  <si>
    <t>1250</t>
  </si>
  <si>
    <t>installation_type</t>
  </si>
  <si>
    <t>InstallationType</t>
  </si>
  <si>
    <t>The method of installation</t>
  </si>
  <si>
    <t>Self-adhesive</t>
  </si>
  <si>
    <t>number_of_light_sources</t>
  </si>
  <si>
    <t>Number Of Bulb Sockets</t>
  </si>
  <si>
    <t>The number of bulbs that can be installed into this fixture.</t>
  </si>
  <si>
    <t>8</t>
  </si>
  <si>
    <t>brightness</t>
  </si>
  <si>
    <t>Brightness</t>
  </si>
  <si>
    <t>A numeric value between 1 and 100 (inclusive).</t>
  </si>
  <si>
    <t>The Luminous Flux or brightness value of the bulb.</t>
  </si>
  <si>
    <t>55</t>
  </si>
  <si>
    <t>brightness_unit_of_measure</t>
  </si>
  <si>
    <t>Brightness Unit Of Measure</t>
  </si>
  <si>
    <t>Specifies the unit of measure for the LightOutputLuminance value.</t>
  </si>
  <si>
    <t>lumens</t>
  </si>
  <si>
    <t>color_temperature</t>
  </si>
  <si>
    <t>Color Temperature</t>
  </si>
  <si>
    <t>A positive whole number - please do not use fractions/decimals</t>
  </si>
  <si>
    <t>A value measured in Kelvin to express the color of the visible light emitted.</t>
  </si>
  <si>
    <t>2700</t>
  </si>
  <si>
    <t>color_temperature_unit_of_measure</t>
  </si>
  <si>
    <t>Colour Temperature Unit Of Measure</t>
  </si>
  <si>
    <t>Select one of the following options: degrees_celsius, degrees_fahrenheit</t>
  </si>
  <si>
    <t>Specifies what unit of measure you are using for your color temperature amount.</t>
  </si>
  <si>
    <t>degrees_fahrenheit</t>
  </si>
  <si>
    <t>light_source_mechanical_life_expectancy_unit_of_measure</t>
  </si>
  <si>
    <t>Light Source Mechanical Life Expectancy Unit Of Measure</t>
  </si>
  <si>
    <t>maximum_compatible_light_source_wattage</t>
  </si>
  <si>
    <t>Maximum Compatible Wattage</t>
  </si>
  <si>
    <t>A positive whole number. W for watts will be appended to the value, so that a value of 60 will display as 60 W.</t>
  </si>
  <si>
    <t>Specifies the maximum wattage bulb that can safely be used with an fixture.</t>
  </si>
  <si>
    <t>maximum_compatible_light_source_wattage_unit_of_measure</t>
  </si>
  <si>
    <t>Maximum Compatible Light Source Wattage Unit Of Measure</t>
  </si>
  <si>
    <t>Input Unif of measure for maximum_compatible_light_source_wattage</t>
  </si>
  <si>
    <t>kilowatts</t>
  </si>
  <si>
    <t>number_of_blades</t>
  </si>
  <si>
    <t>Number Of Blades</t>
  </si>
  <si>
    <t>Indicate the number of blades</t>
  </si>
  <si>
    <t>operating_life</t>
  </si>
  <si>
    <t>Average Life</t>
  </si>
  <si>
    <t>operating_life_unit_of_measure</t>
  </si>
  <si>
    <t>Operating Life Unit Of Measure</t>
  </si>
  <si>
    <t>pattern_name</t>
  </si>
  <si>
    <t>Pattern</t>
  </si>
  <si>
    <t>Name of the item's design</t>
  </si>
  <si>
    <t>Striped</t>
  </si>
  <si>
    <t>shade_material_type</t>
  </si>
  <si>
    <t>Shade Material Type</t>
  </si>
  <si>
    <t>Please see valid values tab for common materials.</t>
  </si>
  <si>
    <t>Specifies the material of lamp shade.</t>
  </si>
  <si>
    <t>Fabric, Glass, Paper</t>
  </si>
  <si>
    <t>number_of_keys</t>
  </si>
  <si>
    <t>Number of Keys</t>
  </si>
  <si>
    <t>A positive integer with up to 2 digits.</t>
  </si>
  <si>
    <t>This is a numeral identifying the number of keys on a piano, keyboard, vibraphone, or xylophone.  Can also use to describe size of cases and bags for keyboards</t>
  </si>
  <si>
    <t>49</t>
  </si>
  <si>
    <t>digital_storage_capacity</t>
  </si>
  <si>
    <t>Digital Storage Capacity</t>
  </si>
  <si>
    <t>The maximum storage capacity of the product</t>
  </si>
  <si>
    <t>128</t>
  </si>
  <si>
    <t>mounting_type</t>
  </si>
  <si>
    <t>Mounting Type</t>
  </si>
  <si>
    <t>The look of a plug when installed.</t>
  </si>
  <si>
    <t>Protruding</t>
  </si>
  <si>
    <t>aspect_ratio</t>
  </si>
  <si>
    <t>Aspect Ratio</t>
  </si>
  <si>
    <t>1.33:1
1.37:1
1.44:1
1.55:1
1.66:1
1.75:1 
1.77:1
1.78:1  
1.85:1
2.20:1
2.35:1
2.40:1 
2.55:1
2:1
unknown_aspect_ratio</t>
  </si>
  <si>
    <t>The aspect ratio of the of the product</t>
  </si>
  <si>
    <t>1.33:1</t>
  </si>
  <si>
    <t>digital_storage_capacity_unit_of_measure</t>
  </si>
  <si>
    <t>Digital Storage Capacity Unit Of Measure</t>
  </si>
  <si>
    <t>TB
GB
MB
KB
TO
GO
MO
KO</t>
  </si>
  <si>
    <t>The unit of measure for the maximum storage capacity of the product</t>
  </si>
  <si>
    <t>GB</t>
  </si>
  <si>
    <t>display_resolution_maximum</t>
  </si>
  <si>
    <t>Display Resolution Maximum</t>
  </si>
  <si>
    <t>Indicate the maximum display resolution for your product</t>
  </si>
  <si>
    <t>display_technology</t>
  </si>
  <si>
    <t>Display Technology</t>
  </si>
  <si>
    <t>Indicate the  technology of the display panel</t>
  </si>
  <si>
    <t>LCD</t>
  </si>
  <si>
    <t>display_type</t>
  </si>
  <si>
    <t>Display</t>
  </si>
  <si>
    <t>The type of display a product has.</t>
  </si>
  <si>
    <t>effective_still_resolution</t>
  </si>
  <si>
    <t>Effective Still Resolution</t>
  </si>
  <si>
    <t>The effective still image resolution for a product's camera, in megapixels</t>
  </si>
  <si>
    <t>image_brightness</t>
  </si>
  <si>
    <t>The brightness, in lumens or in candela</t>
  </si>
  <si>
    <t>2500</t>
  </si>
  <si>
    <t>image_brightness_unit_of_measure</t>
  </si>
  <si>
    <t>Image Brightness Unit Of Measure</t>
  </si>
  <si>
    <t>lumens , candela</t>
  </si>
  <si>
    <t>Unit for brightness - lumens or in candela</t>
  </si>
  <si>
    <t>image_contrast_ratio</t>
  </si>
  <si>
    <t>Contrast Ratio</t>
  </si>
  <si>
    <t>The contrast of the image display.  The ratio of whitest to blackest area within the image displayed by the product</t>
  </si>
  <si>
    <t>2600:1 (Full on/Full off)</t>
  </si>
  <si>
    <t>image_stabilization</t>
  </si>
  <si>
    <t>Image Stabilization Type</t>
  </si>
  <si>
    <t>The type of image stabilization used by the device, such as optical stabilization vs. digital stabilization</t>
  </si>
  <si>
    <t>optical</t>
  </si>
  <si>
    <t>keyboard_description</t>
  </si>
  <si>
    <t>Keyboard Description</t>
  </si>
  <si>
    <t>Indicate if the keyboard is localised to support a specific language</t>
  </si>
  <si>
    <t>French</t>
  </si>
  <si>
    <t>map_type1 - map_type5</t>
  </si>
  <si>
    <t>Map Types</t>
  </si>
  <si>
    <t>UK
UK &amp; Ireland
UK, Ireland &amp; Western Europe
Africa
Asia
Eastern Europe
North America
South America
Western Europe</t>
  </si>
  <si>
    <t>Indicates the geography that the map covers as well as the type of map</t>
  </si>
  <si>
    <t>UK &amp; Ireland</t>
  </si>
  <si>
    <t>max_shutter_speed</t>
  </si>
  <si>
    <t>Maximum Shutter Speed</t>
  </si>
  <si>
    <t>The maximum speed of the camera shutter</t>
  </si>
  <si>
    <t>1/125 s</t>
  </si>
  <si>
    <t>min_aperture</t>
  </si>
  <si>
    <t>Minimum Aperture</t>
  </si>
  <si>
    <t>The minimum aperture of the lens, measured in f-stops (f)</t>
  </si>
  <si>
    <t>min_aperture_unit_of_measure</t>
  </si>
  <si>
    <t>Min Aperture Unit Of Measure</t>
  </si>
  <si>
    <t>min_shutter_speed</t>
  </si>
  <si>
    <t>Minimum Shutter Speed</t>
  </si>
  <si>
    <t>The minimum speed of the camera shutter</t>
  </si>
  <si>
    <t>1.8</t>
  </si>
  <si>
    <t>optical_zoom</t>
  </si>
  <si>
    <t>Optical Zoom</t>
  </si>
  <si>
    <t>The optical zoom capabilities of the product, measured in multiples ("times" or "x")</t>
  </si>
  <si>
    <t>output_wattage</t>
  </si>
  <si>
    <t>Output Wattage</t>
  </si>
  <si>
    <t>A positive integer.  Please select a value from the Valid Values tab.</t>
  </si>
  <si>
    <t>Output watts per channel</t>
  </si>
  <si>
    <t>70</t>
  </si>
  <si>
    <t>programmability1 - programmability5</t>
  </si>
  <si>
    <t>Remote Programming Technology</t>
  </si>
  <si>
    <t>removable_memory1 - removable_memory3</t>
  </si>
  <si>
    <t>Removable Memory Type</t>
  </si>
  <si>
    <t>compact_discncompact_flash_cardncompact_flash_type_i_or_iincompactflash_type_incompactflash_type_iinhs_mmcnmedia_cardnmemory_sticknmemory_stick_duonmemory_stick_micronmemory_stick_pronmemory_stick_pro_duonmemory_stick_pro_hg_duonmemory_stick_selectnmemory_stick_xcnmemory_stick_xc_hg_micronmemory_stick_xc_micronmicro_sdhcnmicro_sdxcnmicrosdnmini_sdhcnmini_sdxcnmmc_micronmultimedia_cardnmultimedia_card_mobilenmultimedia_card_plusnsdhcnsdxcnsecure_digitalnsecure_mmcnsmartmedia_cardnxd_picture_cardnxd_picture_card_hnxd_picture_card_mnxd_picture_card_m_plus</t>
  </si>
  <si>
    <t>The type of removable memory that the product uses</t>
  </si>
  <si>
    <t>micro_sdhc</t>
  </si>
  <si>
    <t>speaker_connectivity</t>
  </si>
  <si>
    <t>Speaker Connectivity</t>
  </si>
  <si>
    <t>Wired
Wireless</t>
  </si>
  <si>
    <t>How the speakers are connected</t>
  </si>
  <si>
    <t>Wireless</t>
  </si>
  <si>
    <t>speaker_maximum_input_power</t>
  </si>
  <si>
    <t>Speaker Maximum Input Power</t>
  </si>
  <si>
    <t>The speaker’s maximum input power.</t>
  </si>
  <si>
    <t>180</t>
  </si>
  <si>
    <t>speaker_maximum_input_power_unit_of_measure</t>
  </si>
  <si>
    <t>Speaker Maximum Input Power Unit Of Measure</t>
  </si>
  <si>
    <t>The unit of measure for the speaker's maximum input power</t>
  </si>
  <si>
    <t>viewfinder_type</t>
  </si>
  <si>
    <t>Viewfinder</t>
  </si>
  <si>
    <t>The type of Viewfinder such as Electronic Viewfinder vs. Optical Viewfinder</t>
  </si>
  <si>
    <t>hybrid</t>
  </si>
  <si>
    <t>Product Enrichment</t>
  </si>
  <si>
    <t>duration_unit_of_measure</t>
  </si>
  <si>
    <t>Duration Unit</t>
  </si>
  <si>
    <t>Provide the corresponding unit</t>
  </si>
  <si>
    <t>Months</t>
  </si>
  <si>
    <t>duration</t>
  </si>
  <si>
    <t>Duration</t>
  </si>
  <si>
    <t>Provide the amount of time that the product can be used for or is expected to complete</t>
  </si>
  <si>
    <t>3, 6</t>
  </si>
  <si>
    <t>flash_point_unit_of_measure</t>
  </si>
  <si>
    <t>fc_shelf_life_unit_of_measure</t>
  </si>
  <si>
    <t>FC Shelf Life Unit</t>
  </si>
  <si>
    <t>Provide unit for fc shelf life</t>
  </si>
  <si>
    <t>Days</t>
  </si>
  <si>
    <t>is_liquid_double_sealed</t>
  </si>
  <si>
    <t>Is the liquid product double sealed?</t>
  </si>
  <si>
    <t>If the product is a liquid in a double sealed container select yes, if it is not select no</t>
  </si>
  <si>
    <t>Yes, No</t>
  </si>
  <si>
    <t>accepted_voltage_frequency</t>
  </si>
  <si>
    <t>Accepted Voltage Frequency</t>
  </si>
  <si>
    <t>Select the maximum acceptable voltage and associated frequency that the product is capable of supporting</t>
  </si>
  <si>
    <t>100 to 120 Volts and 50 Hertz</t>
  </si>
  <si>
    <t>configuration</t>
  </si>
  <si>
    <t>Configuration</t>
  </si>
  <si>
    <t>abpa_partslink_number1 - abpa_partslink_number4</t>
  </si>
  <si>
    <t>Abpa Partslink Number</t>
  </si>
  <si>
    <t>control_method</t>
  </si>
  <si>
    <t>Control Method</t>
  </si>
  <si>
    <t>Select the method by which the product can be controlled</t>
  </si>
  <si>
    <t>App, Voice</t>
  </si>
  <si>
    <t>cable_length_derived</t>
  </si>
  <si>
    <t>Cable Length Derived</t>
  </si>
  <si>
    <t>compatibility1 - compatibility5</t>
  </si>
  <si>
    <t>Compatibility</t>
  </si>
  <si>
    <t>Specify the type of connection the item supports</t>
  </si>
  <si>
    <t>PC Card, PC PS/2, PC USB</t>
  </si>
  <si>
    <t>finish_type1 - finish_type2</t>
  </si>
  <si>
    <t>Finish Types</t>
  </si>
  <si>
    <t>shimmering</t>
  </si>
  <si>
    <t>material_composition</t>
  </si>
  <si>
    <t>Material Composition</t>
  </si>
  <si>
    <t>An alphanumeric string up to a maximum of 1,000 characters in length.</t>
  </si>
  <si>
    <t>The main material the product is made of (especially for use with bags, cases, skins etc)</t>
  </si>
  <si>
    <t>80% cotton, 20% polyester</t>
  </si>
  <si>
    <t>hot_shoe_included</t>
  </si>
  <si>
    <t>Is Hot Shoe Included?</t>
  </si>
  <si>
    <t>TRUE, FALSE</t>
  </si>
  <si>
    <t>If a hotshoe is included with the flash or camera</t>
  </si>
  <si>
    <t>amplifier_type</t>
  </si>
  <si>
    <t>Amplifier Type</t>
  </si>
  <si>
    <t>The amplification technology of the product</t>
  </si>
  <si>
    <t>transistor</t>
  </si>
  <si>
    <t>audio_output_effects</t>
  </si>
  <si>
    <t>Audio Specifications Met</t>
  </si>
  <si>
    <t>Any special audio effects of the product</t>
  </si>
  <si>
    <t>DSF</t>
  </si>
  <si>
    <t>audio_output_mode1 - audio_output_mode2</t>
  </si>
  <si>
    <t>Audio Output Mode</t>
  </si>
  <si>
    <t>Describe any audio output modes</t>
  </si>
  <si>
    <t>bitstream</t>
  </si>
  <si>
    <t>blu_ray_region1 - blu_ray_region2</t>
  </si>
  <si>
    <t>Blu-ray Region</t>
  </si>
  <si>
    <t>region_a
region_b
region_c
region_free</t>
  </si>
  <si>
    <t>The regions supported by the Blu-ray player</t>
  </si>
  <si>
    <t>region_a</t>
  </si>
  <si>
    <t>cable_feature</t>
  </si>
  <si>
    <t>Cable Features</t>
  </si>
  <si>
    <t>coating_description</t>
  </si>
  <si>
    <t>Coating Description</t>
  </si>
  <si>
    <t>The coating of the cable or cable plug plating</t>
  </si>
  <si>
    <t>blade coating</t>
  </si>
  <si>
    <t>connector_gender1 - connector_gender3</t>
  </si>
  <si>
    <t>Connector Gender</t>
  </si>
  <si>
    <t>male/male
female/female
male/female</t>
  </si>
  <si>
    <t>The gender of the connectors at the ends of the cable</t>
  </si>
  <si>
    <t>male/male</t>
  </si>
  <si>
    <t>core_material_type</t>
  </si>
  <si>
    <t>Core Material Type</t>
  </si>
  <si>
    <t>The cable conductor material</t>
  </si>
  <si>
    <t>copper</t>
  </si>
  <si>
    <t>dvd_type</t>
  </si>
  <si>
    <t>Dvd or Blu-ray Type</t>
  </si>
  <si>
    <t>DVD player
DVD recorder
Blu-ray player
Blu-ray recorder
Blu-ray &amp; DVD player
Blu-ray &amp; DVD recorder</t>
  </si>
  <si>
    <t>Whether the product is a DVD player or recorder</t>
  </si>
  <si>
    <t>Blu-ray recorder</t>
  </si>
  <si>
    <t>flash_dedication</t>
  </si>
  <si>
    <t>Dedication</t>
  </si>
  <si>
    <t>Dedicated
Non-dedicated</t>
  </si>
  <si>
    <t>Select whether the slave unit is dedicated or non-dedicated</t>
  </si>
  <si>
    <t>Dedicated</t>
  </si>
  <si>
    <t>frequency_range</t>
  </si>
  <si>
    <t>Frequency Range</t>
  </si>
  <si>
    <t>Provide the frequency range of an item</t>
  </si>
  <si>
    <t>902 - 928 MHz</t>
  </si>
  <si>
    <t>guide_number</t>
  </si>
  <si>
    <t>Flash Unit's Guide Number</t>
  </si>
  <si>
    <t>The flash unit's guide number - used to determine the proper exposure when shooting manual flash photos without a flash meter</t>
  </si>
  <si>
    <t>5 metres</t>
  </si>
  <si>
    <t>headphones_form_factor</t>
  </si>
  <si>
    <t>Headphone Folding Features</t>
  </si>
  <si>
    <t>Earbuds
On-Ear
Over-Ear</t>
  </si>
  <si>
    <t>The style of headphones/earphones</t>
  </si>
  <si>
    <t>Earbuds</t>
  </si>
  <si>
    <t>maximum_aperture_range</t>
  </si>
  <si>
    <t>Maximum Aperture Range</t>
  </si>
  <si>
    <t>The maximum aperture range of the product, measured in f-stops (f)</t>
  </si>
  <si>
    <t>5.6</t>
  </si>
  <si>
    <t>microphone_form_factor</t>
  </si>
  <si>
    <t>Microphone Form Factor</t>
  </si>
  <si>
    <t>midrange_driver_cone_material_type</t>
  </si>
  <si>
    <t>Mid-Range Speaker Material</t>
  </si>
  <si>
    <t>The material the midrange driver cone is made of</t>
  </si>
  <si>
    <t>Carbon fibre</t>
  </si>
  <si>
    <t>number_of_handsets</t>
  </si>
  <si>
    <t>Number of Handsets included</t>
  </si>
  <si>
    <t>The number of telephone handsets included</t>
  </si>
  <si>
    <t>number_of_radio_bands_supported</t>
  </si>
  <si>
    <t>Number of Radio Bands Supported</t>
  </si>
  <si>
    <t>The number of radio frequency bands available on a two-way radio</t>
  </si>
  <si>
    <t>number_of_recording_loops</t>
  </si>
  <si>
    <t>Total Number of Recording Loops</t>
  </si>
  <si>
    <t>The number of recording loops available</t>
  </si>
  <si>
    <t>optical_digital_input</t>
  </si>
  <si>
    <t>Number of Optical Inputs</t>
  </si>
  <si>
    <t>The number of optical audio inputs</t>
  </si>
  <si>
    <t>photo_filter_bayonet_size</t>
  </si>
  <si>
    <t>Bayonet Size</t>
  </si>
  <si>
    <t>b-39
b-50
b-6
b-60
b-70
b-93</t>
  </si>
  <si>
    <t>The bayonet size of the product</t>
  </si>
  <si>
    <t>b-50</t>
  </si>
  <si>
    <t>photo_filter_drop_in_size</t>
  </si>
  <si>
    <t>Drop-In Size</t>
  </si>
  <si>
    <t>41
80
6-inch-wratten
cokin-a
cokin-p
lee-type
pro-optic-a
pro-optic-p
other</t>
  </si>
  <si>
    <t>The size of a drop-in filter</t>
  </si>
  <si>
    <t>cokin-a</t>
  </si>
  <si>
    <t>photo_filter_effect_type</t>
  </si>
  <si>
    <t>Special Effect</t>
  </si>
  <si>
    <t>cross-screen
diffraction
double-exposure
enhancing
fog
hot-mirror
infrared
masks
multi-image
prism
sepia
special-contrast
speed
split-field
star-filters
other</t>
  </si>
  <si>
    <t>The type of filter effect included in the product</t>
  </si>
  <si>
    <t>center-spot</t>
  </si>
  <si>
    <t>photo_filter_mount_type</t>
  </si>
  <si>
    <t>Mount Type</t>
  </si>
  <si>
    <t>round
square
other</t>
  </si>
  <si>
    <t>The type of mount that the filter uses</t>
  </si>
  <si>
    <t>round</t>
  </si>
  <si>
    <t>remote_control_description</t>
  </si>
  <si>
    <t>Remote Control Description</t>
  </si>
  <si>
    <t>Select</t>
  </si>
  <si>
    <t>The type of remote control included</t>
  </si>
  <si>
    <t>Infra-rouge</t>
  </si>
  <si>
    <t>speaker_grille_description</t>
  </si>
  <si>
    <t>Grille Removability</t>
  </si>
  <si>
    <t>Removable
Not removable</t>
  </si>
  <si>
    <t>Whether the speaker griller is removable</t>
  </si>
  <si>
    <t>Removable</t>
  </si>
  <si>
    <t>speaker_grille_material_type</t>
  </si>
  <si>
    <t>Speaker Grille Material</t>
  </si>
  <si>
    <t>The material the speaker grille is made of</t>
  </si>
  <si>
    <t>Aluminium</t>
  </si>
  <si>
    <t>subwoofer_cone_material_type</t>
  </si>
  <si>
    <t>Subwoofer Cone Material Type</t>
  </si>
  <si>
    <t>The material the subwoofer cone is made of</t>
  </si>
  <si>
    <t>Paper composite</t>
  </si>
  <si>
    <t>subwoofer_power_description</t>
  </si>
  <si>
    <t>Subwoofer Power Technology</t>
  </si>
  <si>
    <t>The power source of the subwoofer</t>
  </si>
  <si>
    <t>Mains powered</t>
  </si>
  <si>
    <t>total_component_in_ports</t>
  </si>
  <si>
    <t>Number of Component Inputs</t>
  </si>
  <si>
    <t>The number of component video inputs the product has</t>
  </si>
  <si>
    <t>total_composite_ports</t>
  </si>
  <si>
    <t>Number of Composite-Video Inputs</t>
  </si>
  <si>
    <t>The number of composite video inputs the product has</t>
  </si>
  <si>
    <t>total_power_outlets</t>
  </si>
  <si>
    <t>Number of Outlets</t>
  </si>
  <si>
    <t>The number of outlets on the power strip</t>
  </si>
  <si>
    <t>total_preamp_outputs</t>
  </si>
  <si>
    <t>Number of Preamp Outputs</t>
  </si>
  <si>
    <t>The number of preamp outputs on the product</t>
  </si>
  <si>
    <t>total_s_video_out_ports</t>
  </si>
  <si>
    <t>Total S-Video Out Ports</t>
  </si>
  <si>
    <t>The number of s-video outputs</t>
  </si>
  <si>
    <t>total_subwoofer_outputs</t>
  </si>
  <si>
    <t>Number of Subwoofer Outputs</t>
  </si>
  <si>
    <t>The number of subwoofer outputs</t>
  </si>
  <si>
    <t>traffic_features_description1 - traffic_features_description3</t>
  </si>
  <si>
    <t>Traffic Features</t>
  </si>
  <si>
    <t>Traffic only
Live traffic
Live HD traffic</t>
  </si>
  <si>
    <t>Describe the traffic update services that are included</t>
  </si>
  <si>
    <t>Live traffic</t>
  </si>
  <si>
    <t>tweeter_driver_cone_material_type</t>
  </si>
  <si>
    <t>Midrange Tweeter Cone Material Type</t>
  </si>
  <si>
    <t>The material the tweeter cone is made of</t>
  </si>
  <si>
    <t>Polyethylene</t>
  </si>
  <si>
    <t>waypoints_type</t>
  </si>
  <si>
    <t>Waypoints Type</t>
  </si>
  <si>
    <t>Describes the type of waypoint or route management included on a navigation device</t>
  </si>
  <si>
    <t>Airfield</t>
  </si>
  <si>
    <t>woofer_driver_cone_material_type</t>
  </si>
  <si>
    <t>Woofer Driver Cone Material Type</t>
  </si>
  <si>
    <t>The material the woofer driver cone is made of</t>
  </si>
  <si>
    <t>bulb_base</t>
  </si>
  <si>
    <t>Bulb Base</t>
  </si>
  <si>
    <t>Select the corresponding code for the base of the bulb</t>
  </si>
  <si>
    <t>E10, GY8.6, Flanged, Prong</t>
  </si>
  <si>
    <t>switch_type</t>
  </si>
  <si>
    <t>Switch Style</t>
  </si>
  <si>
    <t>The functional style of the switch.</t>
  </si>
  <si>
    <t>Toggle switch</t>
  </si>
  <si>
    <t>base_type</t>
  </si>
  <si>
    <t>Base Type</t>
  </si>
  <si>
    <t>base_material_type</t>
  </si>
  <si>
    <t>Base</t>
  </si>
  <si>
    <t>color_rendering_index</t>
  </si>
  <si>
    <t>Color Rendering Index (CRI)</t>
  </si>
  <si>
    <t>A positive whole number between 1 and 100 - please do not use fractions/decimals</t>
  </si>
  <si>
    <t>A value on the Color Rendering Index scale to describe the quality of light emitted by a bulb.</t>
  </si>
  <si>
    <t>80</t>
  </si>
  <si>
    <t>connectivity_protocol</t>
  </si>
  <si>
    <t>Connectivity Protocol</t>
  </si>
  <si>
    <t>lamp_type</t>
  </si>
  <si>
    <t>Lamp</t>
  </si>
  <si>
    <t>An alphanumeric string; 50 characters maximum.</t>
  </si>
  <si>
    <t>What type of lamp is included in this product?</t>
  </si>
  <si>
    <t>oil</t>
  </si>
  <si>
    <t>light_source_special_features</t>
  </si>
  <si>
    <t>Bulb Features</t>
  </si>
  <si>
    <t>Please see valid values tab for common bulb features.</t>
  </si>
  <si>
    <t>Lists the notable features of the bulb.</t>
  </si>
  <si>
    <t>2-way switching, Dimmable, Needs recycling</t>
  </si>
  <si>
    <t>lighting_method</t>
  </si>
  <si>
    <t>LightingMethod</t>
  </si>
  <si>
    <t>Please see valid values tab for common directions.</t>
  </si>
  <si>
    <t>Describes the direction that the illumination points.</t>
  </si>
  <si>
    <t>Uplight, Downlight</t>
  </si>
  <si>
    <t>shade_color</t>
  </si>
  <si>
    <t>has_builtin_light</t>
  </si>
  <si>
    <t>Built-in Light</t>
  </si>
  <si>
    <t>Does the item have a built-in light?</t>
  </si>
  <si>
    <t>surround_sound_channel_configuration</t>
  </si>
  <si>
    <t>Number of Audio Channels</t>
  </si>
  <si>
    <t>2.0
2.1
3.1
4.1
5.1
6.1
7.1
9.2
11.1</t>
  </si>
  <si>
    <t>The number of surround sound channels supported by the product</t>
  </si>
  <si>
    <t>7.1</t>
  </si>
  <si>
    <t>_3d_technology</t>
  </si>
  <si>
    <t>3D Technology</t>
  </si>
  <si>
    <t>active
anaglyph
auto_stereoscopic
passive</t>
  </si>
  <si>
    <t>The type of 3D technology that the product includes and supports</t>
  </si>
  <si>
    <t>active</t>
  </si>
  <si>
    <t>built_in_decoders</t>
  </si>
  <si>
    <t>Built-In Decoders</t>
  </si>
  <si>
    <t>The audio and video decoders that the receiver supports; what kind of audio compression the product can play back</t>
  </si>
  <si>
    <t>THX Ultra2 Plus Certified</t>
  </si>
  <si>
    <t>flash_modes_description1 - flash_modes_description2</t>
  </si>
  <si>
    <t>Flash Modes</t>
  </si>
  <si>
    <t>auto
fill
flash override
forced
high speed sync
red eye reduction
slow shutter</t>
  </si>
  <si>
    <t>The flash capabilities of the camera or standalone flash</t>
  </si>
  <si>
    <t>auto</t>
  </si>
  <si>
    <t>Dimensions - Product Dimensions - These attributes specify the size and weight of a product.</t>
  </si>
  <si>
    <t>each_unit_count</t>
  </si>
  <si>
    <t>Each Unit Count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</si>
  <si>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</si>
  <si>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</si>
  <si>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</si>
  <si>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</si>
  <si>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</si>
  <si>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</si>
  <si>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</si>
  <si>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</si>
  <si>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</si>
  <si>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</si>
  <si>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</si>
  <si>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</si>
  <si>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</si>
  <si>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</si>
  <si>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</si>
  <si>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</si>
  <si>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</si>
  <si>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item_display_volume</t>
  </si>
  <si>
    <t>Item Display Volume</t>
  </si>
  <si>
    <t>Indicates the volume capacity of a product</t>
  </si>
  <si>
    <t>item_display_volume_unit_of_measure</t>
  </si>
  <si>
    <t>Item Display Volume Unit Of Measure</t>
  </si>
  <si>
    <t>mL or L.</t>
  </si>
  <si>
    <t>mL</t>
  </si>
  <si>
    <t>size_map</t>
  </si>
  <si>
    <t>Size Map</t>
  </si>
  <si>
    <t>Select one valid value from the list</t>
  </si>
  <si>
    <t>A size value that we may choose</t>
  </si>
  <si>
    <t>Short</t>
  </si>
  <si>
    <t>liquid_volume</t>
  </si>
  <si>
    <t>Liquid Volume</t>
  </si>
  <si>
    <t>liquid_volume_unit_of_measure</t>
  </si>
  <si>
    <t>Liquid Volume Unit of Measure</t>
  </si>
  <si>
    <t>width_range</t>
  </si>
  <si>
    <t>Width Range</t>
  </si>
  <si>
    <t>Width range for blinds</t>
  </si>
  <si>
    <t>Width range for product.</t>
  </si>
  <si>
    <t>24-60   wide"</t>
  </si>
  <si>
    <t>item_thickness_unit_of_measure</t>
  </si>
  <si>
    <t>Item Thickness Unit Of Measure</t>
  </si>
  <si>
    <t>Item thickness unit of measure</t>
  </si>
  <si>
    <t>CM</t>
  </si>
  <si>
    <t>item_thickness_derived</t>
  </si>
  <si>
    <t>Item Thickness</t>
  </si>
  <si>
    <t>A number with up to 10 digits allowed to the left of the decimal point and 2 digits to the right of the decimal point. Please do not use commas.</t>
  </si>
  <si>
    <t>Indicates the thickness of the product.</t>
  </si>
  <si>
    <t>10</t>
  </si>
  <si>
    <t>item_shape</t>
  </si>
  <si>
    <t>Shape</t>
  </si>
  <si>
    <t>The shape of the product.</t>
  </si>
  <si>
    <t>Aviator</t>
  </si>
  <si>
    <t>cable_length_unit_of_measure</t>
  </si>
  <si>
    <t>Cable Length Unit Of Measure</t>
  </si>
  <si>
    <t>Select one of the following options: MM, CM, M, IN, FT</t>
  </si>
  <si>
    <t>The cord length units of measurement</t>
  </si>
  <si>
    <t>FT</t>
  </si>
  <si>
    <t>max_focal_length_unit_of_measure</t>
  </si>
  <si>
    <t>Max Focal Length Unit Of Measure</t>
  </si>
  <si>
    <t>min_focal_length_unit_of_measure</t>
  </si>
  <si>
    <t>Min Focal Length Unit Of Measure</t>
  </si>
  <si>
    <t>website_shipping_weight</t>
  </si>
  <si>
    <t>Shipping Weight</t>
  </si>
  <si>
    <t>Select from the following valid values: 
OZ
LB
GR
KG</t>
  </si>
  <si>
    <t>2.33, 20.75, 10000.00</t>
  </si>
  <si>
    <t>website_shipping_weight_unit_of_measure</t>
  </si>
  <si>
    <t>Website Shipping Weight Unit Of Measure</t>
  </si>
  <si>
    <t>shipping weight</t>
  </si>
  <si>
    <t>OZ</t>
  </si>
  <si>
    <t>item_display_length</t>
  </si>
  <si>
    <t>Number up to 10 digits and 2 decimal points long.</t>
  </si>
  <si>
    <t>The length of the product.</t>
  </si>
  <si>
    <t>330</t>
  </si>
  <si>
    <t>item_display_length_unit_of_measure</t>
  </si>
  <si>
    <t>Item Display Length Unit Of Measure</t>
  </si>
  <si>
    <t>Select one of the following options:
milliliter
liter</t>
  </si>
  <si>
    <t>The units of measurement for the display-volume.</t>
  </si>
  <si>
    <t>liter</t>
  </si>
  <si>
    <t>item_display_width</t>
  </si>
  <si>
    <t>Indicate the width of the item.</t>
  </si>
  <si>
    <t>260</t>
  </si>
  <si>
    <t>item_display_width_unit_of_measure</t>
  </si>
  <si>
    <t>Item Display Width Unit Of Measure</t>
  </si>
  <si>
    <t>Specifies what unit of measure you are using for your width amount.</t>
  </si>
  <si>
    <t>IN</t>
  </si>
  <si>
    <t>item_display_height</t>
  </si>
  <si>
    <t>Display Height</t>
  </si>
  <si>
    <t>105</t>
  </si>
  <si>
    <t>item_display_height_unit_of_measure</t>
  </si>
  <si>
    <t>Item Display Height Unit Of Measure</t>
  </si>
  <si>
    <t>Specifies what unit of measure you are using for your height amount.</t>
  </si>
  <si>
    <t>item_display_diameter</t>
  </si>
  <si>
    <t>Diameter</t>
  </si>
  <si>
    <t>The diameter of the product.</t>
  </si>
  <si>
    <t>item_display_diameter_unit_of_measure</t>
  </si>
  <si>
    <t>Item Display Diameter Unit Of Measure</t>
  </si>
  <si>
    <t>mm, m, in, or ft.</t>
  </si>
  <si>
    <t>Unit of measure for your Speaker Diameter.</t>
  </si>
  <si>
    <t>in</t>
  </si>
  <si>
    <t>form_factor</t>
  </si>
  <si>
    <t>Form Factor</t>
  </si>
  <si>
    <t>Palm-held
Pistol-grip
Pocket</t>
  </si>
  <si>
    <t>Palm-held</t>
  </si>
  <si>
    <t>flash_memory_installed_size_unit_of_measure</t>
  </si>
  <si>
    <t>Flash Memory Installed Size Unit Of Measure</t>
  </si>
  <si>
    <t>The unit of measure for the installed flash memory</t>
  </si>
  <si>
    <t>lens_fixed_focal_length_unit_of_measure</t>
  </si>
  <si>
    <t>Lens Fixed Focal Length Unit Of Measure</t>
  </si>
  <si>
    <t>Input Unif of measure for lens_fixed_focal_length</t>
  </si>
  <si>
    <t>feet</t>
  </si>
  <si>
    <t>midrange_driver_diameter_unit_of_measure</t>
  </si>
  <si>
    <t>Midrange Driver Diameter Unit Of Measure</t>
  </si>
  <si>
    <t>MM
CM
M
IN
FT</t>
  </si>
  <si>
    <t>The mid-range speaker driver diameter unit of measure</t>
  </si>
  <si>
    <t>subwoofer_diameter_unit_of_measure</t>
  </si>
  <si>
    <t>Subwoofer Diameter Unit Of Measure</t>
  </si>
  <si>
    <t>The unit of measure for the diameter of the subwoofer speaker</t>
  </si>
  <si>
    <t>tweeter_driver_diameter_unit_of_measure</t>
  </si>
  <si>
    <t>Tweeter Driver Diameter Unit Of Measure</t>
  </si>
  <si>
    <t>The unit of measure for the diameter of the tweeter driver</t>
  </si>
  <si>
    <t>woofer_driver_diameter_unit_of_measure</t>
  </si>
  <si>
    <t>Woofer Driver Diameter Unit Of Measure</t>
  </si>
  <si>
    <t>The unit of measure for the diameter of the woofer driver</t>
  </si>
  <si>
    <t>cable_length</t>
  </si>
  <si>
    <t>Cable Length</t>
  </si>
  <si>
    <t>A positive integer with up to 10 digits.</t>
  </si>
  <si>
    <t>flash_memory_installed_size</t>
  </si>
  <si>
    <t>Flash Memory Installed</t>
  </si>
  <si>
    <t>The size of the installed flash memory.</t>
  </si>
  <si>
    <t>16</t>
  </si>
  <si>
    <t>lens_fixed_focal_length</t>
  </si>
  <si>
    <t>Fixed Focal Length</t>
  </si>
  <si>
    <t>The fixed focal length of the lens</t>
  </si>
  <si>
    <t>midrange_driver_diameter</t>
  </si>
  <si>
    <t>Midrange Driver Diameter</t>
  </si>
  <si>
    <t>The diameter of the mid-range speaker driver</t>
  </si>
  <si>
    <t>subwoofer_diameter</t>
  </si>
  <si>
    <t>Subwoofer Speaker Diameter</t>
  </si>
  <si>
    <t>The subwoofer diameter</t>
  </si>
  <si>
    <t>12.5</t>
  </si>
  <si>
    <t>tweeter_driver_diameter</t>
  </si>
  <si>
    <t>Tweeter Diameter</t>
  </si>
  <si>
    <t>The diameter of the tweeter driver</t>
  </si>
  <si>
    <t>20</t>
  </si>
  <si>
    <t>woofer_driver_diameter</t>
  </si>
  <si>
    <t>Woofer Driver Diameter</t>
  </si>
  <si>
    <t>The diameter of the woofer driver</t>
  </si>
  <si>
    <t>item_diameter_unit_of_measure</t>
  </si>
  <si>
    <t>Item Diameter Unit Of Measure</t>
  </si>
  <si>
    <t>Select from the list of valid values</t>
  </si>
  <si>
    <t>diameter unit of measure</t>
  </si>
  <si>
    <t>item_diameter_derived</t>
  </si>
  <si>
    <t>Outside Diameter Derived</t>
  </si>
  <si>
    <t>14</t>
  </si>
  <si>
    <t>light_source_diameter_unit_of_measure</t>
  </si>
  <si>
    <t>Light Source Diameter Unit of Measure</t>
  </si>
  <si>
    <t>Select from list of valid values</t>
  </si>
  <si>
    <t>Specifies what unit of measure you are using for your diameter amount.</t>
  </si>
  <si>
    <t>MM, CM, M</t>
  </si>
  <si>
    <t>light_source_length</t>
  </si>
  <si>
    <t>Bulb Length</t>
  </si>
  <si>
    <t>Indicates the length of the bulb.  Especially for tube bulbs.</t>
  </si>
  <si>
    <t>530</t>
  </si>
  <si>
    <t>light_source_length_unit_of_measure</t>
  </si>
  <si>
    <t>Light Source Length Unit Of Measure</t>
  </si>
  <si>
    <t>Specifies what unit of measure you are using for your length amount.</t>
  </si>
  <si>
    <t>MM, CM, IN, FT, M</t>
  </si>
  <si>
    <t>weighted_annual_energy_consumption</t>
  </si>
  <si>
    <t>Weighted Annual Energy Consumption</t>
  </si>
  <si>
    <t>Indicate the annual energy consumption in kWh/year</t>
  </si>
  <si>
    <t>150</t>
  </si>
  <si>
    <t>weighted_annual_energy_consumption_unit_of_measure</t>
  </si>
  <si>
    <t>Weighted Annual Energy Consumption Unit Of Measure</t>
  </si>
  <si>
    <t>kWh/year</t>
  </si>
  <si>
    <t>Specify the unit of measure for the energy consumption.</t>
  </si>
  <si>
    <t>light_source_diameter</t>
  </si>
  <si>
    <t>Bulb Diameter</t>
  </si>
  <si>
    <t>Indicates the diameter of the bulb.  Especially for tube bulbs.</t>
  </si>
  <si>
    <t>display_size_unit_of_measure</t>
  </si>
  <si>
    <t>Display Size Unit Of Measure</t>
  </si>
  <si>
    <t>Accepted units of measure are MM, CM, M, IN, FT.</t>
  </si>
  <si>
    <t>Screen size unit of measure.</t>
  </si>
  <si>
    <t>max_focal_length</t>
  </si>
  <si>
    <t>Maximum Focal Length</t>
  </si>
  <si>
    <t>The maximum focal length of the lens</t>
  </si>
  <si>
    <t>maximum_weight_capacity_unit_of_measure</t>
  </si>
  <si>
    <t>Maximum Weight Capacity Unit Of Measure</t>
  </si>
  <si>
    <t>OZ
LB
GR
KG</t>
  </si>
  <si>
    <t>The unit of measure for the maximum weight the product can support</t>
  </si>
  <si>
    <t>KG</t>
  </si>
  <si>
    <t>min_focal_length</t>
  </si>
  <si>
    <t>Minimum Focal Length</t>
  </si>
  <si>
    <t>The minimum focal length of the lens</t>
  </si>
  <si>
    <t>6.9</t>
  </si>
  <si>
    <t>photo_filter_thread_size</t>
  </si>
  <si>
    <t>Thread Size</t>
  </si>
  <si>
    <t>The diameter of the filter thread</t>
  </si>
  <si>
    <t>0.5</t>
  </si>
  <si>
    <t>photo_filter_thread_size_unit_of_measure</t>
  </si>
  <si>
    <t>Photo Filter Thread Size Unit Of Measure</t>
  </si>
  <si>
    <t>MM
CM</t>
  </si>
  <si>
    <t>The unit of measure for the diameter of the filter thread</t>
  </si>
  <si>
    <t>photo_lens_thread_size</t>
  </si>
  <si>
    <t>Lens Thread</t>
  </si>
  <si>
    <t>The diameter of the thread for mounting lenses</t>
  </si>
  <si>
    <t>0.75</t>
  </si>
  <si>
    <t>photo_lens_thread_size_unit_of_measure</t>
  </si>
  <si>
    <t>Photo Lens Thread Size Unit Of Measure</t>
  </si>
  <si>
    <t>MM, CM</t>
  </si>
  <si>
    <t>The unit of measure for the diameter of the lens thread</t>
  </si>
  <si>
    <t>display_size</t>
  </si>
  <si>
    <t>Screen Size</t>
  </si>
  <si>
    <t>Size of the screen.</t>
  </si>
  <si>
    <t>22</t>
  </si>
  <si>
    <t>maximum_weight_capacity</t>
  </si>
  <si>
    <t>Maximum Weight</t>
  </si>
  <si>
    <t>The maximum weight the product can support</t>
  </si>
  <si>
    <t>5.7</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</si>
  <si>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</si>
  <si>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</si>
  <si>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</si>
  <si>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</si>
  <si>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</si>
  <si>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</si>
  <si>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</si>
  <si>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</si>
  <si>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</si>
  <si>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</si>
  <si>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</si>
  <si>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</si>
  <si>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</si>
  <si>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</si>
  <si>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</si>
  <si>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</si>
  <si>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</si>
  <si>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</si>
  <si>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</si>
  <si>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</si>
  <si>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</si>
  <si>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</si>
  <si>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</si>
  <si>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</si>
  <si>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</si>
  <si>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</si>
  <si>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</si>
  <si>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</si>
  <si>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</si>
  <si>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</si>
  <si>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</si>
  <si>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</si>
  <si>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</si>
  <si>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</si>
  <si>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</si>
  <si>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</si>
  <si>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</si>
  <si>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</si>
  <si>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</si>
  <si>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</si>
  <si>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</si>
  <si>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</si>
  <si>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</si>
  <si>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</si>
  <si>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</si>
  <si>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</si>
  <si>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</si>
  <si>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</si>
  <si>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</si>
  <si>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</si>
  <si>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</si>
  <si>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</si>
  <si>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</si>
  <si>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</si>
  <si>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</si>
  <si>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</si>
  <si>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</si>
  <si>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</si>
  <si>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</si>
  <si>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</si>
  <si>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Number of batteries, including spares (total batteries, not cells per battery)</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</si>
  <si>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</si>
  <si>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</si>
  <si>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</si>
  <si>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external_testing_certification</t>
  </si>
  <si>
    <t>External Testing Certification</t>
  </si>
  <si>
    <t>Certification owned by the product</t>
  </si>
  <si>
    <t>certificed organic</t>
  </si>
  <si>
    <t>batteries_required</t>
  </si>
  <si>
    <t>Are Batteries Required</t>
  </si>
  <si>
    <t>An internal rechargeable, non-replaceable battery (e.g. laptop battery) is also considered a battery.</t>
  </si>
  <si>
    <t>battery_weight</t>
  </si>
  <si>
    <t>Battery Weight</t>
  </si>
  <si>
    <t>Provide the total net weight of the batteries included. This is the weight of the standalone batteries not including packaging or the device it may be used in.</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</si>
  <si>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</si>
  <si>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</si>
  <si>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</si>
  <si>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</si>
  <si>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</si>
  <si>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</si>
  <si>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</si>
  <si>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</si>
  <si>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</si>
  <si>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</si>
  <si>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</si>
  <si>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</si>
  <si>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</si>
  <si>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</si>
  <si>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</si>
  <si>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</si>
  <si>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</si>
  <si>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</si>
  <si>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</si>
  <si>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</si>
  <si>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</si>
  <si>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</si>
  <si>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</si>
  <si>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</si>
  <si>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</si>
  <si>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</si>
  <si>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</si>
  <si>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</si>
  <si>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</si>
  <si>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</si>
  <si>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</si>
  <si>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</si>
  <si>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</si>
  <si>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</si>
  <si>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</si>
  <si>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</si>
  <si>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</si>
  <si>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</si>
  <si>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</si>
  <si>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</si>
  <si>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</si>
  <si>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Commonly found in the Safety Data Sheet or provided by manufacturer. For more information, refer to the help pages.</t>
  </si>
  <si>
    <t>item_weight</t>
  </si>
  <si>
    <t>Item Weight</t>
  </si>
  <si>
    <t>The weight of the product.</t>
  </si>
  <si>
    <t>item_weight_unit_of_measure</t>
  </si>
  <si>
    <t>Item Weight Unit Of Measure</t>
  </si>
  <si>
    <t>The unit of measure used to describe the weight of the product without shipping material.</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</si>
  <si>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</si>
  <si>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</si>
  <si>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</si>
  <si>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</si>
  <si>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legal_compliance_certification_regulatory_organization_name</t>
  </si>
  <si>
    <t>UAE Telecommunications Regulatory Authority</t>
  </si>
  <si>
    <t>This product may only be sold on Amazon.ae if it is registered with the UAE Telecommunications Regulatory Authority (TRA). Please select the appropriate value from the list.  For more information, please visit: https://www.tra.gov.ae/en/services-and-activities/type-approval/details.aspx</t>
  </si>
  <si>
    <t>legal_compliance_certification_status</t>
  </si>
  <si>
    <t>Registration Status from UAE Telecommunications Regulatory Authority</t>
  </si>
  <si>
    <t>Provide the TRA registration status to indicate compliance</t>
  </si>
  <si>
    <t>This product may only be sold on Amazon.ae if it is registered with the UAE Telecommunications Regulatory Authority (TRA). Please provide the status of registration of this device with the TRA. For more information, please visit: https://www.tra.gov.ae/en/services-and-activities/type-approval/details.aspx</t>
  </si>
  <si>
    <t>Registered</t>
  </si>
  <si>
    <t>ghs_classification_class1 - ghs_classification_class3</t>
  </si>
  <si>
    <t>GHS Classification</t>
  </si>
  <si>
    <t>Global Harmonized System (GHS) CLP classification system.</t>
  </si>
  <si>
    <t>Commonly found in the Safety Data Sheet or on the product packaging.</t>
  </si>
  <si>
    <t>[{class:Explosive,subcategory:Liquid}]</t>
  </si>
  <si>
    <t>liquid_contents_description</t>
  </si>
  <si>
    <t>Liquid Contents Description</t>
  </si>
  <si>
    <t>Specify a description of the product's liquid contents</t>
  </si>
  <si>
    <t>Fruit Drink, Carbonated Beverage</t>
  </si>
  <si>
    <t>legal_compliance_certification_value</t>
  </si>
  <si>
    <t>Registration Number from UAE Telecommunications Regulatory Authority</t>
  </si>
  <si>
    <t>Provide the TRA registration number to indicate compliance.  For more information, please visit: https://www.tra.gov.ae/en/services-and-activities/type-approval/details.aspx</t>
  </si>
  <si>
    <t>This product may only be sold on Amazon.ae if it is registered with the UAE Telecommunications Regulatory Authority (TRA). Please provide the product’s seven digit TRA registration number, followed by the product’s seven digit TRA dealer registration number. Please separate the two numbers using a dash.  For more information, please visit: https://www.tra.gov.ae/en/services-and-activities/type-approval/details.aspx</t>
  </si>
  <si>
    <t>0123456-0123456</t>
  </si>
  <si>
    <t>contains_liquid_contents</t>
  </si>
  <si>
    <t>Contains Liquid Contents?</t>
  </si>
  <si>
    <t>Does the product contain liquid contents?</t>
  </si>
  <si>
    <t>Yes</t>
  </si>
  <si>
    <t>warranty_description</t>
  </si>
  <si>
    <t>Warranty Description</t>
  </si>
  <si>
    <t>A text string; 1500 characters maximum in length. Note: Type 1 High ASCII characters (®, ©, ™, etc.) or other special characters are not supported.</t>
  </si>
  <si>
    <t>Manufacturer Warranty Description.</t>
  </si>
  <si>
    <t>Manufacturer warranty for 90 days from date of purchase.</t>
  </si>
  <si>
    <t>ingredients1 - ingredients3</t>
  </si>
  <si>
    <t>Ingredients</t>
  </si>
  <si>
    <t>An alphanumeric string; 1 character minimum in length and 1500 characters maximum in length.</t>
  </si>
  <si>
    <t>Ingredients in the product.</t>
  </si>
  <si>
    <t>sugar, flour, water</t>
  </si>
  <si>
    <t>fabric_type</t>
  </si>
  <si>
    <t>Fabric Type</t>
  </si>
  <si>
    <t>Use the column FabricType in the Valid Values list. An alphanumeric string; 50 characters maximum.</t>
  </si>
  <si>
    <t>For ProtectiveGear and RidingApparel, the type of material or fabric (cotton, silk, plaid, etc.) that the clothing item is made of.</t>
  </si>
  <si>
    <t>cotton, plastic</t>
  </si>
  <si>
    <t>energy_efficiency_image_url</t>
  </si>
  <si>
    <t>Energy Guide Label</t>
  </si>
  <si>
    <t>The image must have a resolution of 72 pixels per inch and a minimum length of 500 pixels (on the longest side). The recommended format for the file is JPEG (.jpg) and the URL must be correctly formed and valid (e.g. include http://). It must contain ".EEGL" in the file name (e.g. http://www.example.com/amazon_images/vacuum.EEGL.jpg), otherwise the image will not be displayed on the detail page.</t>
  </si>
  <si>
    <t>The URL address where the image of the energy efficiency label of the product is stored. It must contain ".EEGL" in the file name (e.g. http://www.example.com/amazon_images/vacuum.EEGL.jpg), otherwise the image will not be displayed on the detail page.</t>
  </si>
  <si>
    <t>http://www.example.com/amazon_images/vacuum.EEGL.jpg</t>
  </si>
  <si>
    <t>product_efficiency_image_url</t>
  </si>
  <si>
    <t>Product fiche</t>
  </si>
  <si>
    <t>The image must have a resolution of 72 pixels per inch and a minimum length of 500 pixels (on the longest side). The recommended format for the file is JPEG (.jpg) and the URL must be correctly formed and valid (e.g. include http://). It must contain ".PFUK" in the file name (e.g. http://www.example.com/amazon_images/vacuum.PFUK.jpg), otherwise the image will not be displayed on the detail page.</t>
  </si>
  <si>
    <t>The URL address where the image of the product fiche is stored. It must contain ".PFUK" in the file name (e.g. http://www.example.com/amazon_images/vacuum.PFUK.jpg), otherwise the image will not be displayed on the detail page.</t>
  </si>
  <si>
    <t>http://www.example.com/amazon_images/vacuum.PFUK.jpg</t>
  </si>
  <si>
    <t>legal_compliance_certification_metadata</t>
  </si>
  <si>
    <t>Registration Image from UAE Telecommunications Regulatory Authority</t>
  </si>
  <si>
    <t>Provide the image of TRA registration to indicate compliance</t>
  </si>
  <si>
    <t>This product may only be sold on Amazon.ae if it is registered with the UAE Telecommunications Regulatory Authority (TRA). Please provide the Image URL for the certificate showing the product’s seven digit TRA registration number.  For more information, please visit: https://www.tra.gov.ae/en/services-and-activities/type-approval/details.aspx</t>
  </si>
  <si>
    <t>http://my-server.com/path/to/image.jpg</t>
  </si>
  <si>
    <t>eu_toys_safety_directive_age_warning</t>
  </si>
  <si>
    <t>EU Toys Safety Directive Age-specific warning</t>
  </si>
  <si>
    <t>Select from the list of  Valid Values.</t>
  </si>
  <si>
    <t>Age-specific warning in accordance with the EU Toys Safety Directive 2009/48/EC</t>
  </si>
  <si>
    <t>not_suitable_under_36_months</t>
  </si>
  <si>
    <t>eu_toys_safety_directive_warning1 - eu_toys_safety_directive_warning8</t>
  </si>
  <si>
    <t>EU Toys Safety Directive Non-Age-specific warning</t>
  </si>
  <si>
    <t>Non-Age-specific warning in accordance with the EU Toys Safety Directive 2009/48/EC</t>
  </si>
  <si>
    <t>only_domestic_use</t>
  </si>
  <si>
    <t>eu_toys_safety_directive_language1 - eu_toys_safety_directive_language5</t>
  </si>
  <si>
    <t>Safety Directive Language</t>
  </si>
  <si>
    <t>should be left blank for electronics</t>
  </si>
  <si>
    <t>Swedish</t>
  </si>
  <si>
    <t>legal_disclaimer_description</t>
  </si>
  <si>
    <t>Legal Disclaimer</t>
  </si>
  <si>
    <t>A text string; 500 characters maximum in length.</t>
  </si>
  <si>
    <t>Legal disclaimer description</t>
  </si>
  <si>
    <t>Must be 18 or over to purchase.</t>
  </si>
  <si>
    <t>safety_warning</t>
  </si>
  <si>
    <t>Safety Warning</t>
  </si>
  <si>
    <t>A text string; 1,500 characters maximum in length.</t>
  </si>
  <si>
    <t>Safety warning for the product.</t>
  </si>
  <si>
    <t>Consult with a doctor before using this product.</t>
  </si>
  <si>
    <t>seller_warranty_description</t>
  </si>
  <si>
    <t>Seller Warranty Description</t>
  </si>
  <si>
    <t>Warranty provided by the merchant.</t>
  </si>
  <si>
    <t>specific_uses_for_product1 - specific_uses_for_product3</t>
  </si>
  <si>
    <t>Specific Uses For Product</t>
  </si>
  <si>
    <t>The appropriate uses for the product.</t>
  </si>
  <si>
    <t>Mouth</t>
  </si>
  <si>
    <t>tuner_technology1 - tuner_technology3</t>
  </si>
  <si>
    <t>Tuner Type</t>
  </si>
  <si>
    <t>Indicate if the monitor or computer includes television tuner technology.</t>
  </si>
  <si>
    <t>AM/FM, DAB, internet, Freeview</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</si>
  <si>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</si>
  <si>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</si>
  <si>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</si>
  <si>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</si>
  <si>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</si>
  <si>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</si>
  <si>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</si>
  <si>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</si>
  <si>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</si>
  <si>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</si>
  <si>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</si>
  <si>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</si>
  <si>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</si>
  <si>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</si>
  <si>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</si>
  <si>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</si>
  <si>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</si>
  <si>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</si>
  <si>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</si>
  <si>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</si>
  <si>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</si>
  <si>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</si>
  <si>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</si>
  <si>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</si>
  <si>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</si>
  <si>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</si>
  <si>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</si>
  <si>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</si>
  <si>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</si>
  <si>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</si>
  <si>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</si>
  <si>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</si>
  <si>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</si>
  <si>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</si>
  <si>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</si>
  <si>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</si>
  <si>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product_expiration_type</t>
  </si>
  <si>
    <t>Product Expiration Type</t>
  </si>
  <si>
    <t>Select one of the following:
Shelf Life
Expiration Date Required
Does Not Expire</t>
  </si>
  <si>
    <t>If expiration date is printed on the product package, choose "Expiration Date Required". If not, choose "Shelf Life". If the product never expires, choose “Does Not Expire”.</t>
  </si>
  <si>
    <t>Shelf Life</t>
  </si>
  <si>
    <t>list_price_with_tax</t>
  </si>
  <si>
    <t>Recommended Retail Price (inclusive VAT)</t>
  </si>
  <si>
    <t>currency</t>
  </si>
  <si>
    <t>Currency</t>
  </si>
  <si>
    <t>Three letter currency code.</t>
  </si>
  <si>
    <t>Currency used for all price attributes.</t>
  </si>
  <si>
    <t>AED</t>
  </si>
  <si>
    <t>max_order_quantity</t>
  </si>
  <si>
    <t>Max Order Quantity</t>
  </si>
  <si>
    <t>map_price</t>
  </si>
  <si>
    <t>Minimum Advertised Price</t>
  </si>
  <si>
    <t>A number with up to 18 digits allowed to the left of the decimal point and 2 digits to the right of the decimal point. Please do not use commas or currency symbols.</t>
  </si>
  <si>
    <t>For MAP (Minimum Advertised Price) based pricing. If you have never heard this term before, this function probably does not apply to you.</t>
  </si>
  <si>
    <t>259.99</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</si>
  <si>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</si>
  <si>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</si>
  <si>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</si>
  <si>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</si>
  <si>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</si>
  <si>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</si>
  <si>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How many items are in the packaging?</t>
  </si>
  <si>
    <t>offering_can_be_gift_messaged</t>
  </si>
  <si>
    <t>Offering Can Be Gift Messaged</t>
  </si>
  <si>
    <t>If you can print a gift message with the item indicate that here.</t>
  </si>
  <si>
    <t>offering_can_be_giftwrapped</t>
  </si>
  <si>
    <t>Is Gift Wrap Available</t>
  </si>
  <si>
    <t>If you can gift wrap an item indicate that here.</t>
  </si>
  <si>
    <t>product_site_launch_date</t>
  </si>
  <si>
    <t>Launch Date</t>
  </si>
  <si>
    <t>A date in this format: yyyy/mm/dd.</t>
  </si>
  <si>
    <t>Specify the Date for when this item can launch on the site (this applies only to you product uploads after you have launched).  For testing purposes, set this date to a date at one year into the future to suppress your offer from the live site.  When you perform the final upload, reset the launch date by using previous day's date.</t>
  </si>
  <si>
    <t>5/1/2004</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</si>
  <si>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</si>
  <si>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</si>
  <si>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</si>
  <si>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</si>
  <si>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merchant_release_date</t>
  </si>
  <si>
    <t>Release Date</t>
  </si>
  <si>
    <t>A date in this format: yyyy-mm-dd</t>
  </si>
  <si>
    <t>The first date on which you can deliver a pre-orderable product (one that has never been available prior to this date) to a customer</t>
  </si>
  <si>
    <t>12/31/2013</t>
  </si>
  <si>
    <t>restock_date</t>
  </si>
  <si>
    <t>Restock Date</t>
  </si>
  <si>
    <t>Date you will be able to ship any back-ordered items to customers.</t>
  </si>
  <si>
    <t>fc_shelf_life</t>
  </si>
  <si>
    <t>A positive integer</t>
  </si>
  <si>
    <t>Number of days product has before expiration from date of dispatch. Please do not complete this field unless specifically instructed to do so for your product type.</t>
  </si>
  <si>
    <t>list_price</t>
  </si>
  <si>
    <t>Manufacturer's Suggested Retail Price</t>
  </si>
  <si>
    <t>A price greater than 0. Do not include thousands separators or currency symbols.</t>
  </si>
  <si>
    <t>The retail price that a manufacturer suggests for a product.</t>
  </si>
  <si>
    <t>2800</t>
  </si>
  <si>
    <t>delivery_schedule_group_id</t>
  </si>
  <si>
    <t>Scheduled Delivery SKU List</t>
  </si>
  <si>
    <t>An alphanumeric string; 500 characters maximum in length.</t>
  </si>
  <si>
    <t>"fresh-frozen"</t>
  </si>
  <si>
    <t>weee_tax_value</t>
  </si>
  <si>
    <t>WEEE Tax for electrical or electronic products</t>
  </si>
  <si>
    <t>WEEE tax value, if any, for the product.</t>
  </si>
  <si>
    <t>11</t>
  </si>
  <si>
    <t>weee_tax_value_unit_of_measure</t>
  </si>
  <si>
    <t>Weee Tax Value Currency</t>
  </si>
  <si>
    <t>Currency used for WEEE tax value.</t>
  </si>
  <si>
    <t>max_aggregate_ship_quantity</t>
  </si>
  <si>
    <t>Max Aggregate Ship Quantity</t>
  </si>
  <si>
    <t>Positive integer.</t>
  </si>
  <si>
    <t>is_discontinued_by_manufacturer</t>
  </si>
  <si>
    <t>Is Discontinued by Manufacturer</t>
  </si>
  <si>
    <t>True or false.</t>
  </si>
  <si>
    <t>Indicates whether the manufacturer has stopped making the item.</t>
  </si>
  <si>
    <t>areadeodorizer</t>
  </si>
  <si>
    <t>vehiclemat</t>
  </si>
  <si>
    <t>mousepad</t>
  </si>
  <si>
    <t>headphones</t>
  </si>
  <si>
    <t>inputmouse</t>
  </si>
  <si>
    <t>vehicleinteriorshade</t>
  </si>
  <si>
    <t>lamp</t>
  </si>
  <si>
    <t>keyboards</t>
  </si>
  <si>
    <t>supplier_declared_dg_hz_regulation1</t>
  </si>
  <si>
    <t>material_type1</t>
  </si>
  <si>
    <t>ghs_classification_class1</t>
  </si>
  <si>
    <t>pricing_action</t>
  </si>
  <si>
    <t>quantity_price_type</t>
  </si>
  <si>
    <t>compatible_with_vehicle_type1</t>
  </si>
  <si>
    <t>specification_met1</t>
  </si>
  <si>
    <t>special_features1</t>
  </si>
  <si>
    <t>dvd_region1</t>
  </si>
  <si>
    <t>eu_toys_safety_directive_language1</t>
  </si>
  <si>
    <t>media_type_base1</t>
  </si>
  <si>
    <t>human_interface_input1</t>
  </si>
  <si>
    <t>connector_gender1</t>
  </si>
  <si>
    <t>connector_type1</t>
  </si>
  <si>
    <t>compatibility1</t>
  </si>
  <si>
    <t>wireless_communication_technology1</t>
  </si>
  <si>
    <t>blu_ray_region1</t>
  </si>
  <si>
    <t>finish_type1</t>
  </si>
  <si>
    <t>eu_toys_safety_directive_warning1</t>
  </si>
  <si>
    <t>traffic_features_description1</t>
  </si>
  <si>
    <t>specific_uses_for_product1</t>
  </si>
  <si>
    <t>included_components1</t>
  </si>
  <si>
    <t>programmability1</t>
  </si>
  <si>
    <t>removable_memory1</t>
  </si>
  <si>
    <t>supported_internet_services1</t>
  </si>
  <si>
    <t>flash_modes_description1</t>
  </si>
  <si>
    <t>map_type1</t>
  </si>
  <si>
    <t>tuner_technology1</t>
  </si>
  <si>
    <t>Angstrom</t>
  </si>
  <si>
    <t>XK</t>
  </si>
  <si>
    <t>Pod</t>
  </si>
  <si>
    <t>Cherry</t>
  </si>
  <si>
    <t>Batteries Packed With Equipment</t>
  </si>
  <si>
    <t>Gtin</t>
  </si>
  <si>
    <t>lengthrange</t>
  </si>
  <si>
    <t>Aed</t>
  </si>
  <si>
    <t>Waste</t>
  </si>
  <si>
    <t>Polymer</t>
  </si>
  <si>
    <t>Cups</t>
  </si>
  <si>
    <t>Pounds</t>
  </si>
  <si>
    <t>Not Registered</t>
  </si>
  <si>
    <t>Brown</t>
  </si>
  <si>
    <t>Does Not Expire</t>
  </si>
  <si>
    <t>XXS</t>
  </si>
  <si>
    <t>Square Inches</t>
  </si>
  <si>
    <t>alloy</t>
  </si>
  <si>
    <t>Amazon Eu</t>
  </si>
  <si>
    <t>Explosive</t>
  </si>
  <si>
    <t>Kilowatt Hours</t>
  </si>
  <si>
    <t>Aa</t>
  </si>
  <si>
    <t>Kelvin</t>
  </si>
  <si>
    <t>Bronze</t>
  </si>
  <si>
    <t>days</t>
  </si>
  <si>
    <t>new, new</t>
  </si>
  <si>
    <t>default</t>
  </si>
  <si>
    <t>Manufacture on Demand</t>
  </si>
  <si>
    <t>delete business_price</t>
  </si>
  <si>
    <t>Parent</t>
  </si>
  <si>
    <t>Fixed</t>
  </si>
  <si>
    <t>A_FOOD_CEREALBARS</t>
  </si>
  <si>
    <t>count</t>
  </si>
  <si>
    <t>Steak_Cutlery</t>
  </si>
  <si>
    <t>Incandescent</t>
  </si>
  <si>
    <t>Size_Name</t>
  </si>
  <si>
    <t>Brushed</t>
  </si>
  <si>
    <t>Silver Oxide</t>
  </si>
  <si>
    <t>Type D 3Pin In</t>
  </si>
  <si>
    <t>Passenger Car</t>
  </si>
  <si>
    <t>100 to 120 Volts and 60 Hertz</t>
  </si>
  <si>
    <t>Lines Per Inch</t>
  </si>
  <si>
    <t>Frames Per Second</t>
  </si>
  <si>
    <t>Watt Hours</t>
  </si>
  <si>
    <t>Volts (AC)</t>
  </si>
  <si>
    <t>Rectangular</t>
  </si>
  <si>
    <t>Years</t>
  </si>
  <si>
    <t>Multiplier X</t>
  </si>
  <si>
    <t>Milliamp Hours</t>
  </si>
  <si>
    <t>Extended X-Large</t>
  </si>
  <si>
    <t>Energy Star</t>
  </si>
  <si>
    <t>App</t>
  </si>
  <si>
    <t>Office</t>
  </si>
  <si>
    <t>Ergonomic</t>
  </si>
  <si>
    <t>Nature</t>
  </si>
  <si>
    <t>0</t>
  </si>
  <si>
    <t>Seconds</t>
  </si>
  <si>
    <t>6.35 mm</t>
  </si>
  <si>
    <t>Non-dedicated</t>
  </si>
  <si>
    <t>Microhertz</t>
  </si>
  <si>
    <t>None</t>
  </si>
  <si>
    <t>Vinyl</t>
  </si>
  <si>
    <t>Milliwatts</t>
  </si>
  <si>
    <t>Greek</t>
  </si>
  <si>
    <t>angstrom</t>
  </si>
  <si>
    <t>Lavalier</t>
  </si>
  <si>
    <t>Faux Leather</t>
  </si>
  <si>
    <t>Audio cassettes</t>
  </si>
  <si>
    <t>Tube</t>
  </si>
  <si>
    <t>Round</t>
  </si>
  <si>
    <t>Keyboard</t>
  </si>
  <si>
    <t>Watts Per Kilogram</t>
  </si>
  <si>
    <t>Not removable</t>
  </si>
  <si>
    <t>Not Suitable Under 11 Years Supervision</t>
  </si>
  <si>
    <t>A Plus Plus To A Plus</t>
  </si>
  <si>
    <t>MB</t>
  </si>
  <si>
    <t>Voice</t>
  </si>
  <si>
    <t>male/female</t>
  </si>
  <si>
    <t>alarm clock</t>
  </si>
  <si>
    <t>Detachable</t>
  </si>
  <si>
    <t>QuickTime</t>
  </si>
  <si>
    <t>320</t>
  </si>
  <si>
    <t>b-60</t>
  </si>
  <si>
    <t>location capture</t>
  </si>
  <si>
    <t>RCA</t>
  </si>
  <si>
    <t>wmv</t>
  </si>
  <si>
    <t>pc_usb</t>
  </si>
  <si>
    <t>Surround</t>
  </si>
  <si>
    <t>802_11_ABG</t>
  </si>
  <si>
    <t>AC</t>
  </si>
  <si>
    <t>Region C</t>
  </si>
  <si>
    <t>Kilojoules</t>
  </si>
  <si>
    <t>Bidirectional</t>
  </si>
  <si>
    <t>enhancing</t>
  </si>
  <si>
    <t>A++</t>
  </si>
  <si>
    <t>Fragrances Allergy Risk</t>
  </si>
  <si>
    <t>Not Water Resistant</t>
  </si>
  <si>
    <t>Hertz</t>
  </si>
  <si>
    <t>Live HD traffic</t>
  </si>
  <si>
    <t>Decibels</t>
  </si>
  <si>
    <t>Blu-ray &amp; DVD recorder</t>
  </si>
  <si>
    <t>Blocking Device</t>
  </si>
  <si>
    <t>Ohm</t>
  </si>
  <si>
    <t>focus-free</t>
  </si>
  <si>
    <t>Hours</t>
  </si>
  <si>
    <t>Mac OS 9</t>
  </si>
  <si>
    <t>Watts</t>
  </si>
  <si>
    <t>Trackball</t>
  </si>
  <si>
    <t>Multimedia</t>
  </si>
  <si>
    <t>Megabits per Second</t>
  </si>
  <si>
    <t>Corded Electric</t>
  </si>
  <si>
    <t>Left</t>
  </si>
  <si>
    <t>Wi-Fi Built In</t>
  </si>
  <si>
    <t>Roll Up</t>
  </si>
  <si>
    <t>Minivan</t>
  </si>
  <si>
    <t>Transitional</t>
  </si>
  <si>
    <t>Uplight</t>
  </si>
  <si>
    <t>Energy Efficient</t>
  </si>
  <si>
    <t>Cordless</t>
  </si>
  <si>
    <t>Artisan Glass</t>
  </si>
  <si>
    <t>Lumen</t>
  </si>
  <si>
    <t>E40</t>
  </si>
  <si>
    <t>2-way switching</t>
  </si>
  <si>
    <t>Freestanding</t>
  </si>
  <si>
    <t>Vehicle lights</t>
  </si>
  <si>
    <t>Wood</t>
  </si>
  <si>
    <t>Elongated</t>
  </si>
  <si>
    <t>Cast</t>
  </si>
  <si>
    <t>Bluetooth</t>
  </si>
  <si>
    <t>Rotations</t>
  </si>
  <si>
    <t>Fuse</t>
  </si>
  <si>
    <t>Magnetic</t>
  </si>
  <si>
    <t>GU24</t>
  </si>
  <si>
    <t>milliwatts</t>
  </si>
  <si>
    <t>Meters</t>
  </si>
  <si>
    <t>2.21:1</t>
  </si>
  <si>
    <t>Blackberry</t>
  </si>
  <si>
    <t>adapter</t>
  </si>
  <si>
    <t>Plasma</t>
  </si>
  <si>
    <t>Learning remote</t>
  </si>
  <si>
    <t>Silk</t>
  </si>
  <si>
    <t>Cloth</t>
  </si>
  <si>
    <t>Composite</t>
  </si>
  <si>
    <t>LCoS</t>
  </si>
  <si>
    <t>F Stop</t>
  </si>
  <si>
    <t>Part</t>
  </si>
  <si>
    <t>Energy Star Compliant</t>
  </si>
  <si>
    <t>Xd Picture Card M Plus</t>
  </si>
  <si>
    <t>A To E</t>
  </si>
  <si>
    <t>Blockbuster</t>
  </si>
  <si>
    <t>Fill</t>
  </si>
  <si>
    <t>noise-canceling</t>
  </si>
  <si>
    <t>silk</t>
  </si>
  <si>
    <t>South America</t>
  </si>
  <si>
    <t>THX</t>
  </si>
  <si>
    <t>digital</t>
  </si>
  <si>
    <t>Analog</t>
  </si>
  <si>
    <t>Passive</t>
  </si>
  <si>
    <t>Active</t>
  </si>
  <si>
    <t>PR</t>
  </si>
  <si>
    <t>Four Thirds</t>
  </si>
  <si>
    <t>SLI Certified</t>
  </si>
  <si>
    <t>VHS</t>
  </si>
  <si>
    <t>Clicky</t>
  </si>
  <si>
    <t>BIOSIS</t>
  </si>
  <si>
    <t>Initial Shipping Template</t>
  </si>
  <si>
    <t>Mils</t>
  </si>
  <si>
    <t>No</t>
  </si>
  <si>
    <t>Ascension Island</t>
  </si>
  <si>
    <t>Aerosol</t>
  </si>
  <si>
    <t>Vanilla</t>
  </si>
  <si>
    <t>Batteries Contained In Equipment</t>
  </si>
  <si>
    <t>Ean</t>
  </si>
  <si>
    <t>Other</t>
  </si>
  <si>
    <t>Microliters</t>
  </si>
  <si>
    <t>Kilograms</t>
  </si>
  <si>
    <t>partialupdate</t>
  </si>
  <si>
    <t>Exempt</t>
  </si>
  <si>
    <t>Gold</t>
  </si>
  <si>
    <t>Expiration Date Required</t>
  </si>
  <si>
    <t>S</t>
  </si>
  <si>
    <t>Square Feet</t>
  </si>
  <si>
    <t>brushed steel</t>
  </si>
  <si>
    <t>DEFAULT</t>
  </si>
  <si>
    <t>Oxidizing</t>
  </si>
  <si>
    <t>Aaa</t>
  </si>
  <si>
    <t>Degrees Fahrenheit</t>
  </si>
  <si>
    <t>Plan Item</t>
  </si>
  <si>
    <t>Child</t>
  </si>
  <si>
    <t>Percent</t>
  </si>
  <si>
    <t>A_HPC_SANITARYPRODUCTS</t>
  </si>
  <si>
    <t>gram</t>
  </si>
  <si>
    <t>Pasta_Cutlery</t>
  </si>
  <si>
    <t>Infrared</t>
  </si>
  <si>
    <t>itempackagequantity</t>
  </si>
  <si>
    <t>Milled</t>
  </si>
  <si>
    <t>Silver Zinc</t>
  </si>
  <si>
    <t>Type N 3Pin Br</t>
  </si>
  <si>
    <t>Bus</t>
  </si>
  <si>
    <t>Megapixels</t>
  </si>
  <si>
    <t>Picowatts</t>
  </si>
  <si>
    <t>Volts (DC)</t>
  </si>
  <si>
    <t>centimeters</t>
  </si>
  <si>
    <t>Triangular</t>
  </si>
  <si>
    <t>Small</t>
  </si>
  <si>
    <t>WELS</t>
  </si>
  <si>
    <t>Remote</t>
  </si>
  <si>
    <t>Gaming</t>
  </si>
  <si>
    <t>Non-slip</t>
  </si>
  <si>
    <t>Vehicle</t>
  </si>
  <si>
    <t>new, open_box</t>
  </si>
  <si>
    <t>On-Ear</t>
  </si>
  <si>
    <t>Color_Name</t>
  </si>
  <si>
    <t>3.5 mm</t>
  </si>
  <si>
    <t>Sound Isolation</t>
  </si>
  <si>
    <t>Finished Metal</t>
  </si>
  <si>
    <t>Microwatts</t>
  </si>
  <si>
    <t>meters</t>
  </si>
  <si>
    <t>glossy</t>
  </si>
  <si>
    <t>Boom</t>
  </si>
  <si>
    <t>Elliptical</t>
  </si>
  <si>
    <t>Blu-ray</t>
  </si>
  <si>
    <t>Hybrid</t>
  </si>
  <si>
    <t>Square</t>
  </si>
  <si>
    <t>Buttons</t>
  </si>
  <si>
    <t>Not Suitable Under 5 Years Supervision</t>
  </si>
  <si>
    <t>other</t>
  </si>
  <si>
    <t>KB</t>
  </si>
  <si>
    <t>female/female</t>
  </si>
  <si>
    <t>3D</t>
  </si>
  <si>
    <t>Retractable</t>
  </si>
  <si>
    <t>WMV</t>
  </si>
  <si>
    <t>b-93</t>
  </si>
  <si>
    <t>GPS Enabled</t>
  </si>
  <si>
    <t>USB Type C</t>
  </si>
  <si>
    <t>xvid</t>
  </si>
  <si>
    <t>pc_parallel</t>
  </si>
  <si>
    <t>Floorstanding</t>
  </si>
  <si>
    <t>802_11_ABGN</t>
  </si>
  <si>
    <t>ac</t>
  </si>
  <si>
    <t>Region A</t>
  </si>
  <si>
    <t>Unidirectional</t>
  </si>
  <si>
    <t>Type M 3Pin Za</t>
  </si>
  <si>
    <t>star-filters</t>
  </si>
  <si>
    <t>Protective Equipment Required</t>
  </si>
  <si>
    <t>Waterproof</t>
  </si>
  <si>
    <t>GHz</t>
  </si>
  <si>
    <t>usb</t>
  </si>
  <si>
    <t>Filter</t>
  </si>
  <si>
    <t>Volume Control</t>
  </si>
  <si>
    <t>manual-and-auto</t>
  </si>
  <si>
    <t>child</t>
  </si>
  <si>
    <t>Linux</t>
  </si>
  <si>
    <t>Unix</t>
  </si>
  <si>
    <t>Optical</t>
  </si>
  <si>
    <t>Personal</t>
  </si>
  <si>
    <t>Solar Powered</t>
  </si>
  <si>
    <t>Right</t>
  </si>
  <si>
    <t>Buckle</t>
  </si>
  <si>
    <t>Antique</t>
  </si>
  <si>
    <t>Downlight</t>
  </si>
  <si>
    <t>Corded</t>
  </si>
  <si>
    <t>Synthetic</t>
  </si>
  <si>
    <t>Candela</t>
  </si>
  <si>
    <t>2G7</t>
  </si>
  <si>
    <t>Shatter resistant</t>
  </si>
  <si>
    <t>Countertop</t>
  </si>
  <si>
    <t>Audiovisual/projector</t>
  </si>
  <si>
    <t>Resin</t>
  </si>
  <si>
    <t>Clip Point</t>
  </si>
  <si>
    <t>Coated</t>
  </si>
  <si>
    <t>DECT ULE</t>
  </si>
  <si>
    <t>Cycles</t>
  </si>
  <si>
    <t>Light kit inlcuded</t>
  </si>
  <si>
    <t>Pull Chain</t>
  </si>
  <si>
    <t>GY4</t>
  </si>
  <si>
    <t>microwatts</t>
  </si>
  <si>
    <t>Pouch</t>
  </si>
  <si>
    <t>Mac</t>
  </si>
  <si>
    <t>1.37:1</t>
  </si>
  <si>
    <t>CRT</t>
  </si>
  <si>
    <t>Programmable remote</t>
  </si>
  <si>
    <t>Plastic</t>
  </si>
  <si>
    <t>Laser Diode</t>
  </si>
  <si>
    <t>Bundle</t>
  </si>
  <si>
    <t>Memory Stick Xc</t>
  </si>
  <si>
    <t>Netflix</t>
  </si>
  <si>
    <t>11.1</t>
  </si>
  <si>
    <t>Wired</t>
  </si>
  <si>
    <t>Asia</t>
  </si>
  <si>
    <t>USB-Micro-A</t>
  </si>
  <si>
    <t>Dolby Surround</t>
  </si>
  <si>
    <t>FM</t>
  </si>
  <si>
    <t>Powered</t>
  </si>
  <si>
    <t>Anaglyph</t>
  </si>
  <si>
    <t>PS</t>
  </si>
  <si>
    <t>VESA MIS-F</t>
  </si>
  <si>
    <t>CD</t>
  </si>
  <si>
    <t>Linear</t>
  </si>
  <si>
    <t>720p HD Ready</t>
  </si>
  <si>
    <t>Biosis</t>
  </si>
  <si>
    <t>Free Shipping</t>
  </si>
  <si>
    <t>Yards</t>
  </si>
  <si>
    <t>Tristan da Cunha</t>
  </si>
  <si>
    <t>Wax</t>
  </si>
  <si>
    <t>Coconut</t>
  </si>
  <si>
    <t>Batteries Only</t>
  </si>
  <si>
    <t>Gcid</t>
  </si>
  <si>
    <t>color-size</t>
  </si>
  <si>
    <t>weeks</t>
  </si>
  <si>
    <t>GHS</t>
  </si>
  <si>
    <t>Cubic Feet</t>
  </si>
  <si>
    <t>Grams</t>
  </si>
  <si>
    <t>delete</t>
  </si>
  <si>
    <t>Expiration On Package</t>
  </si>
  <si>
    <t>XL</t>
  </si>
  <si>
    <t>Square Centimeters</t>
  </si>
  <si>
    <t>stainless steel</t>
  </si>
  <si>
    <t>Toxic</t>
  </si>
  <si>
    <t>Degrees Celsius</t>
  </si>
  <si>
    <t>Refurbished</t>
  </si>
  <si>
    <t>A_BOOK_MAGAZINE</t>
  </si>
  <si>
    <t>meter</t>
  </si>
  <si>
    <t>Fish_Cutlery</t>
  </si>
  <si>
    <t>Xenon</t>
  </si>
  <si>
    <t>Chrome</t>
  </si>
  <si>
    <t>Type K 3Pin Dk</t>
  </si>
  <si>
    <t>Van</t>
  </si>
  <si>
    <t>100 to 240 Volts and 50 Hertz</t>
  </si>
  <si>
    <t>Kilovolts</t>
  </si>
  <si>
    <t>Millimeters</t>
  </si>
  <si>
    <t>Oval</t>
  </si>
  <si>
    <t>Extended XXX-Large</t>
  </si>
  <si>
    <t>Sport</t>
  </si>
  <si>
    <t>used, good</t>
  </si>
  <si>
    <t>Over-Ear</t>
  </si>
  <si>
    <t>Weeks</t>
  </si>
  <si>
    <t>Sizename-Colorname</t>
  </si>
  <si>
    <t>non-dedicated</t>
  </si>
  <si>
    <t>Pages per Month</t>
  </si>
  <si>
    <t>Active Noise Cancellation</t>
  </si>
  <si>
    <t>Unknown modifier</t>
  </si>
  <si>
    <t>German</t>
  </si>
  <si>
    <t>millimeters</t>
  </si>
  <si>
    <t>Matte</t>
  </si>
  <si>
    <t>In-Line</t>
  </si>
  <si>
    <t>Aluminum</t>
  </si>
  <si>
    <t>SACD</t>
  </si>
  <si>
    <t>Transistor</t>
  </si>
  <si>
    <t>Keypad Pinyin</t>
  </si>
  <si>
    <t>Not Suitable Under 36 Months</t>
  </si>
  <si>
    <t>6-inch-wratten</t>
  </si>
  <si>
    <t>A To D</t>
  </si>
  <si>
    <t>Gb</t>
  </si>
  <si>
    <t>Touch</t>
  </si>
  <si>
    <t>CD changer</t>
  </si>
  <si>
    <t>b-70</t>
  </si>
  <si>
    <t>matching GPS stamps to geotags</t>
  </si>
  <si>
    <t>Lightning</t>
  </si>
  <si>
    <t>h.264</t>
  </si>
  <si>
    <t>pc_firewire</t>
  </si>
  <si>
    <t>Speaker Systems</t>
  </si>
  <si>
    <t>802_11_N</t>
  </si>
  <si>
    <t>Kinetic</t>
  </si>
  <si>
    <t>Region B</t>
  </si>
  <si>
    <t>Omnidirectional</t>
  </si>
  <si>
    <t>Type G 3Pin Uk</t>
  </si>
  <si>
    <t>B</t>
  </si>
  <si>
    <t>Risk Of Entanglement</t>
  </si>
  <si>
    <t>Water Resistant</t>
  </si>
  <si>
    <t>KHz</t>
  </si>
  <si>
    <t>Traffic only</t>
  </si>
  <si>
    <t>Silicone</t>
  </si>
  <si>
    <t>Blu-ray player</t>
  </si>
  <si>
    <t>Ethernet</t>
  </si>
  <si>
    <t>Media Control</t>
  </si>
  <si>
    <t>Manual</t>
  </si>
  <si>
    <t>Windows NT</t>
  </si>
  <si>
    <t>Laser</t>
  </si>
  <si>
    <t>Battery Powered</t>
  </si>
  <si>
    <t>Ambidextrous</t>
  </si>
  <si>
    <t>Firewire</t>
  </si>
  <si>
    <t>Drawstring</t>
  </si>
  <si>
    <t>Eclectic</t>
  </si>
  <si>
    <t>Adjustable</t>
  </si>
  <si>
    <t>Upc</t>
  </si>
  <si>
    <t>Stained Glass</t>
  </si>
  <si>
    <t>Millicandela</t>
  </si>
  <si>
    <t>GU5.3</t>
  </si>
  <si>
    <t>Shock and vibration resistant</t>
  </si>
  <si>
    <t>Photographic</t>
  </si>
  <si>
    <t>Glass</t>
  </si>
  <si>
    <t>Scrolling</t>
  </si>
  <si>
    <t>KNX-RF</t>
  </si>
  <si>
    <t>Bulb included</t>
  </si>
  <si>
    <t>Dimmer</t>
  </si>
  <si>
    <t>GX6.35</t>
  </si>
  <si>
    <t>unknown_modifier</t>
  </si>
  <si>
    <t>Laptop</t>
  </si>
  <si>
    <t>1.58:1</t>
  </si>
  <si>
    <t>Symbian</t>
  </si>
  <si>
    <t>Fixed library</t>
  </si>
  <si>
    <t>Metal</t>
  </si>
  <si>
    <t>DLP</t>
  </si>
  <si>
    <t>Memory Stick Duo</t>
  </si>
  <si>
    <t>D To E</t>
  </si>
  <si>
    <t>Free Sat/Free View</t>
  </si>
  <si>
    <t>2.0</t>
  </si>
  <si>
    <t>Red Eye Reduction</t>
  </si>
  <si>
    <t>Eastern Europe</t>
  </si>
  <si>
    <t>Digital</t>
  </si>
  <si>
    <t>Satellite</t>
  </si>
  <si>
    <t>PT</t>
  </si>
  <si>
    <t>Canon</t>
  </si>
  <si>
    <t>SLI Ready</t>
  </si>
  <si>
    <t>Cassette</t>
  </si>
  <si>
    <t>Tactile</t>
  </si>
  <si>
    <t>4K Ultra HD</t>
  </si>
  <si>
    <t>Picometer</t>
  </si>
  <si>
    <t>CuraCao</t>
  </si>
  <si>
    <t>Powder</t>
  </si>
  <si>
    <t>Peach</t>
  </si>
  <si>
    <t>widthrange-lengthrange</t>
  </si>
  <si>
    <t>Storage</t>
  </si>
  <si>
    <t>Zinc Chloride</t>
  </si>
  <si>
    <t>Centiliters</t>
  </si>
  <si>
    <t>Hundredths Pounds</t>
  </si>
  <si>
    <t>Black</t>
  </si>
  <si>
    <t>Production Date Required</t>
  </si>
  <si>
    <t>XS</t>
  </si>
  <si>
    <t>titanium</t>
  </si>
  <si>
    <t>Corrosive</t>
  </si>
  <si>
    <t>A_FOOD_PLAINBISCUIT</t>
  </si>
  <si>
    <t>millilitre</t>
  </si>
  <si>
    <t>Dinner_Cutlery</t>
  </si>
  <si>
    <t>High Pressure Sodium</t>
  </si>
  <si>
    <t>Polished</t>
  </si>
  <si>
    <t>No Plug</t>
  </si>
  <si>
    <t>ATV</t>
  </si>
  <si>
    <t>100 to 240 Volts and 60 Hertz</t>
  </si>
  <si>
    <t>Multi-coloured</t>
  </si>
  <si>
    <t>Nanovolts</t>
  </si>
  <si>
    <t>Decimeters</t>
  </si>
  <si>
    <t>Medium</t>
  </si>
  <si>
    <t>Washable</t>
  </si>
  <si>
    <t>Abstract</t>
  </si>
  <si>
    <t>used, acceptable</t>
  </si>
  <si>
    <t>In Ear</t>
  </si>
  <si>
    <t>2.5 mm</t>
  </si>
  <si>
    <t>Painted</t>
  </si>
  <si>
    <t>Horsepower</t>
  </si>
  <si>
    <t>Spanish</t>
  </si>
  <si>
    <t>Built-In</t>
  </si>
  <si>
    <t>Stainless Steel</t>
  </si>
  <si>
    <t>JPEG</t>
  </si>
  <si>
    <t>Handwriting Recognition</t>
  </si>
  <si>
    <t>Not Suitable Under 4 Years Supervision</t>
  </si>
  <si>
    <t>lee-type</t>
  </si>
  <si>
    <t>Tb</t>
  </si>
  <si>
    <t>ipod dock</t>
  </si>
  <si>
    <t>H.263</t>
  </si>
  <si>
    <t>125</t>
  </si>
  <si>
    <t>b-6</t>
  </si>
  <si>
    <t>Alkaline</t>
  </si>
  <si>
    <t>2.5mm Jack</t>
  </si>
  <si>
    <t>H.264</t>
  </si>
  <si>
    <t>pc_ps_2</t>
  </si>
  <si>
    <t>Single Speaker</t>
  </si>
  <si>
    <t>infrared</t>
  </si>
  <si>
    <t>Solar</t>
  </si>
  <si>
    <t>Region Free</t>
  </si>
  <si>
    <t>Stereo</t>
  </si>
  <si>
    <t>diffraction</t>
  </si>
  <si>
    <t>C</t>
  </si>
  <si>
    <t>wood</t>
  </si>
  <si>
    <t>Adult Supervision Required</t>
  </si>
  <si>
    <t>MHz</t>
  </si>
  <si>
    <t>Leather</t>
  </si>
  <si>
    <t>DVD player</t>
  </si>
  <si>
    <t>FireWire</t>
  </si>
  <si>
    <t>Voice Control</t>
  </si>
  <si>
    <t>Mac OS 7</t>
  </si>
  <si>
    <t>Business</t>
  </si>
  <si>
    <t>Snap</t>
  </si>
  <si>
    <t>Golf Cart</t>
  </si>
  <si>
    <t>Art Deco</t>
  </si>
  <si>
    <t>Reflector</t>
  </si>
  <si>
    <t>asin</t>
  </si>
  <si>
    <t>Microcandela</t>
  </si>
  <si>
    <t>Dimmable</t>
  </si>
  <si>
    <t>Refrigerator</t>
  </si>
  <si>
    <t>Ceramic</t>
  </si>
  <si>
    <t>Xanboo IR</t>
  </si>
  <si>
    <t>Operations</t>
  </si>
  <si>
    <t>Switch</t>
  </si>
  <si>
    <t>Push Button</t>
  </si>
  <si>
    <t>B22D-3</t>
  </si>
  <si>
    <t>horsepower</t>
  </si>
  <si>
    <t>Liters</t>
  </si>
  <si>
    <t>Gaming Console</t>
  </si>
  <si>
    <t>android</t>
  </si>
  <si>
    <t>SDXC</t>
  </si>
  <si>
    <t>Pandora</t>
  </si>
  <si>
    <t>2.1</t>
  </si>
  <si>
    <t>electronic</t>
  </si>
  <si>
    <t>forced</t>
  </si>
  <si>
    <t>metal</t>
  </si>
  <si>
    <t>UK</t>
  </si>
  <si>
    <t>Serial Port</t>
  </si>
  <si>
    <t>none</t>
  </si>
  <si>
    <t>Auto Stereoscopic</t>
  </si>
  <si>
    <t>PW</t>
  </si>
  <si>
    <t>VESA MIS-E</t>
  </si>
  <si>
    <t>DVD</t>
  </si>
  <si>
    <t>SD (480p)</t>
  </si>
  <si>
    <t>Miles</t>
  </si>
  <si>
    <t>BES Islands</t>
  </si>
  <si>
    <t>Oil</t>
  </si>
  <si>
    <t>Mango</t>
  </si>
  <si>
    <t>Material-Size</t>
  </si>
  <si>
    <t>Not Applicable</t>
  </si>
  <si>
    <t>Lithium Cobalt</t>
  </si>
  <si>
    <t>Gallons</t>
  </si>
  <si>
    <t>Milligrams</t>
  </si>
  <si>
    <t>Multicolour</t>
  </si>
  <si>
    <t>L</t>
  </si>
  <si>
    <t>Amzn Specific No Label With Warning</t>
  </si>
  <si>
    <t>Milliampere Hour (mAh)</t>
  </si>
  <si>
    <t>CR2032</t>
  </si>
  <si>
    <t>Multi</t>
  </si>
  <si>
    <t>Pre-Order</t>
  </si>
  <si>
    <t>A_FOOD_SPREAD</t>
  </si>
  <si>
    <t>square meter</t>
  </si>
  <si>
    <t>Children's_Cutlery</t>
  </si>
  <si>
    <t>Machined</t>
  </si>
  <si>
    <t>Orange</t>
  </si>
  <si>
    <t>Type E 2Pin Fr</t>
  </si>
  <si>
    <t>Truck</t>
  </si>
  <si>
    <t>220 to 240 Volts and 60 Hertz</t>
  </si>
  <si>
    <t>Microvolts</t>
  </si>
  <si>
    <t>Octagonal</t>
  </si>
  <si>
    <t>Extended XX-Large</t>
  </si>
  <si>
    <t>Wrist Support</t>
  </si>
  <si>
    <t>Animal</t>
  </si>
  <si>
    <t>used, very_good</t>
  </si>
  <si>
    <t>Minutes</t>
  </si>
  <si>
    <t>Stylename</t>
  </si>
  <si>
    <t>THz</t>
  </si>
  <si>
    <t>vinyl</t>
  </si>
  <si>
    <t>Nanowatts</t>
  </si>
  <si>
    <t>Danish</t>
  </si>
  <si>
    <t>VHS-C</t>
  </si>
  <si>
    <t>Operational</t>
  </si>
  <si>
    <t>Touch Screen Stylus Pen</t>
  </si>
  <si>
    <t>Cr2</t>
  </si>
  <si>
    <t>Not Suitable Under 9 Years Supervision</t>
  </si>
  <si>
    <t>A To C</t>
  </si>
  <si>
    <t>with microphone</t>
  </si>
  <si>
    <t>MPG</t>
  </si>
  <si>
    <t>400</t>
  </si>
  <si>
    <t>Lithium Manganese Dioxide</t>
  </si>
  <si>
    <t>Location Capture</t>
  </si>
  <si>
    <t>USB Type A</t>
  </si>
  <si>
    <t>hdmi</t>
  </si>
  <si>
    <t>pc_serial</t>
  </si>
  <si>
    <t>Center Channel</t>
  </si>
  <si>
    <t>GPRS</t>
  </si>
  <si>
    <t>Battery</t>
  </si>
  <si>
    <t>split-field</t>
  </si>
  <si>
    <t>A+++</t>
  </si>
  <si>
    <t>No Protective Equipment</t>
  </si>
  <si>
    <t>Mesh</t>
  </si>
  <si>
    <t>Blu-ray &amp; DVD player</t>
  </si>
  <si>
    <t>WiFi</t>
  </si>
  <si>
    <t>Call Control</t>
  </si>
  <si>
    <t>Mac OS 8</t>
  </si>
  <si>
    <t>Hook and Loop</t>
  </si>
  <si>
    <t>Nordic</t>
  </si>
  <si>
    <t>Lux</t>
  </si>
  <si>
    <t>GU4</t>
  </si>
  <si>
    <t>Cream</t>
  </si>
  <si>
    <t>Not Dimmable</t>
  </si>
  <si>
    <t>Flashlight</t>
  </si>
  <si>
    <t>Curved</t>
  </si>
  <si>
    <t>Brass</t>
  </si>
  <si>
    <t>io-homecontrol</t>
  </si>
  <si>
    <t>Shade protector</t>
  </si>
  <si>
    <t>Toggle</t>
  </si>
  <si>
    <t>nanowatts</t>
  </si>
  <si>
    <t>Milliliters</t>
  </si>
  <si>
    <t>Television</t>
  </si>
  <si>
    <t>1.35:1</t>
  </si>
  <si>
    <t>Windows</t>
  </si>
  <si>
    <t>Paper</t>
  </si>
  <si>
    <t>MicroSD</t>
  </si>
  <si>
    <t>3.1</t>
  </si>
  <si>
    <t>Electronic</t>
  </si>
  <si>
    <t>Slow Shutter</t>
  </si>
  <si>
    <t>Africa</t>
  </si>
  <si>
    <t>HTC-ExtUSB</t>
  </si>
  <si>
    <t>Internet Radio</t>
  </si>
  <si>
    <t>PY</t>
  </si>
  <si>
    <t>Nikon</t>
  </si>
  <si>
    <t>8K Ultra HD</t>
  </si>
  <si>
    <t>South Sudan</t>
  </si>
  <si>
    <t>Wipe</t>
  </si>
  <si>
    <t>Honeysuckle</t>
  </si>
  <si>
    <t>ISBN</t>
  </si>
  <si>
    <t>color-itempackagequantity</t>
  </si>
  <si>
    <t>Transportation</t>
  </si>
  <si>
    <t>Lithium Phosphate</t>
  </si>
  <si>
    <t>Quarts</t>
  </si>
  <si>
    <t>Tons</t>
  </si>
  <si>
    <t>M</t>
  </si>
  <si>
    <t>Cardboard</t>
  </si>
  <si>
    <t>Flammable</t>
  </si>
  <si>
    <t>Cubic Meters</t>
  </si>
  <si>
    <t>A_HPC_CONTRACEPTIVE</t>
  </si>
  <si>
    <t>Childrens_Cutlery</t>
  </si>
  <si>
    <t>Compact fluorescent</t>
  </si>
  <si>
    <t>Multi-Coloured</t>
  </si>
  <si>
    <t>Type I 3Pin Au</t>
  </si>
  <si>
    <t>Crew Cab</t>
  </si>
  <si>
    <t>100 to 240 Volts and 50 Hertz to 60 Hertz</t>
  </si>
  <si>
    <t>Volts</t>
  </si>
  <si>
    <t>µM</t>
  </si>
  <si>
    <t>Hexagonal</t>
  </si>
  <si>
    <t>Large</t>
  </si>
  <si>
    <t>Music</t>
  </si>
  <si>
    <t>used, like_new</t>
  </si>
  <si>
    <t>Quarters</t>
  </si>
  <si>
    <t>color-stylename</t>
  </si>
  <si>
    <t>Pages per Second</t>
  </si>
  <si>
    <t>Slovak</t>
  </si>
  <si>
    <t>Hard Drive</t>
  </si>
  <si>
    <t>Switched Mode</t>
  </si>
  <si>
    <t>Trackpoint Pointing Device</t>
  </si>
  <si>
    <t>Not Suitable Under 7 Years Supervision</t>
  </si>
  <si>
    <t>pro-optic-a</t>
  </si>
  <si>
    <t>A To B</t>
  </si>
  <si>
    <t>MTS</t>
  </si>
  <si>
    <t>800</t>
  </si>
  <si>
    <t>b-39</t>
  </si>
  <si>
    <t>Manganese</t>
  </si>
  <si>
    <t>Matching GPS Stamps to Geotags</t>
  </si>
  <si>
    <t>3.5mm Jack</t>
  </si>
  <si>
    <t>HDMI</t>
  </si>
  <si>
    <t>unknown</t>
  </si>
  <si>
    <t>2.4_ghz_radio_frequency</t>
  </si>
  <si>
    <t>AC &amp; Battery</t>
  </si>
  <si>
    <t>D</t>
  </si>
  <si>
    <t>Only Domestic Use</t>
  </si>
  <si>
    <t>DVD recorder</t>
  </si>
  <si>
    <t>firewire</t>
  </si>
  <si>
    <t>Windows 8.1</t>
  </si>
  <si>
    <t>RJ11</t>
  </si>
  <si>
    <t>Minimalist</t>
  </si>
  <si>
    <t>Faux Porcelain Resin</t>
  </si>
  <si>
    <t>G24d-2 2</t>
  </si>
  <si>
    <t>Needs recycling</t>
  </si>
  <si>
    <t>Heating &amp; drying</t>
  </si>
  <si>
    <t>Circular</t>
  </si>
  <si>
    <t>Unfinished</t>
  </si>
  <si>
    <t>MyQ</t>
  </si>
  <si>
    <t>Surge protection</t>
  </si>
  <si>
    <t>Rocker</t>
  </si>
  <si>
    <t>Wedge</t>
  </si>
  <si>
    <t>picowatts</t>
  </si>
  <si>
    <t>Set</t>
  </si>
  <si>
    <t>Tablet</t>
  </si>
  <si>
    <t>Sizename-Stylename</t>
  </si>
  <si>
    <t>1.77:1</t>
  </si>
  <si>
    <t>iOS</t>
  </si>
  <si>
    <t>Multimedia Card Mobile</t>
  </si>
  <si>
    <t>iTunes</t>
  </si>
  <si>
    <t>4.1</t>
  </si>
  <si>
    <t>fill</t>
  </si>
  <si>
    <t>USB-A</t>
  </si>
  <si>
    <t>AM</t>
  </si>
  <si>
    <t>QA</t>
  </si>
  <si>
    <t>VESA MIS-D</t>
  </si>
  <si>
    <t>Saint Barthelemy</t>
  </si>
  <si>
    <t>Gel</t>
  </si>
  <si>
    <t>Rose</t>
  </si>
  <si>
    <t>Unknown</t>
  </si>
  <si>
    <t>Lead Acid Agm</t>
  </si>
  <si>
    <t>Nanoliters</t>
  </si>
  <si>
    <t>Ounces</t>
  </si>
  <si>
    <t>ecru</t>
  </si>
  <si>
    <t>XXL</t>
  </si>
  <si>
    <t>Irritant</t>
  </si>
  <si>
    <t>Milliamp Hours (mAh)</t>
  </si>
  <si>
    <t>Natural</t>
  </si>
  <si>
    <t>A_FOOD_PLAINCRACKER</t>
  </si>
  <si>
    <t>Krypton</t>
  </si>
  <si>
    <t>Olive</t>
  </si>
  <si>
    <t>Type A 2Pin Jp</t>
  </si>
  <si>
    <t>Tractor</t>
  </si>
  <si>
    <t>220 to 240 Volts and 50 Hertz</t>
  </si>
  <si>
    <t>Red</t>
  </si>
  <si>
    <t>Millivolts</t>
  </si>
  <si>
    <t>Extended</t>
  </si>
  <si>
    <t>Floral</t>
  </si>
  <si>
    <t>6</t>
  </si>
  <si>
    <t>stylename-color</t>
  </si>
  <si>
    <t>Mini USB</t>
  </si>
  <si>
    <t>Pages per Minute</t>
  </si>
  <si>
    <t>Lithuanian</t>
  </si>
  <si>
    <t>Rubber</t>
  </si>
  <si>
    <t>WAV</t>
  </si>
  <si>
    <t>Distributed</t>
  </si>
  <si>
    <t>Keypad</t>
  </si>
  <si>
    <t>Not Suitable Under 10 Years Supervision</t>
  </si>
  <si>
    <t>pro-optic-p</t>
  </si>
  <si>
    <t>A+</t>
  </si>
  <si>
    <t>smart / internet</t>
  </si>
  <si>
    <t>3GP2</t>
  </si>
  <si>
    <t>160</t>
  </si>
  <si>
    <t>Sealed Lead Acid</t>
  </si>
  <si>
    <t>pc_card</t>
  </si>
  <si>
    <t>radio_frequency</t>
  </si>
  <si>
    <t>solar</t>
  </si>
  <si>
    <t>masks</t>
  </si>
  <si>
    <t>E</t>
  </si>
  <si>
    <t>No Warning Applicable</t>
  </si>
  <si>
    <t>Windows 98 SE</t>
  </si>
  <si>
    <t>Wi-Fi Ready</t>
  </si>
  <si>
    <t>SUV</t>
  </si>
  <si>
    <t>Rustic</t>
  </si>
  <si>
    <t>Frosted Glass</t>
  </si>
  <si>
    <t>E5</t>
  </si>
  <si>
    <t>Non-bug-attracting</t>
  </si>
  <si>
    <t>Panel indicator lights</t>
  </si>
  <si>
    <t>Faux Wood</t>
  </si>
  <si>
    <t>Drop Point</t>
  </si>
  <si>
    <t>Iron</t>
  </si>
  <si>
    <t>UPB</t>
  </si>
  <si>
    <t>Batteries included</t>
  </si>
  <si>
    <t>E39</t>
  </si>
  <si>
    <t>Smartphone</t>
  </si>
  <si>
    <t>1.75:1</t>
  </si>
  <si>
    <t>windows</t>
  </si>
  <si>
    <t>Mmc Micro</t>
  </si>
  <si>
    <t>Skype</t>
  </si>
  <si>
    <t>5.1</t>
  </si>
  <si>
    <t>slow shutter</t>
  </si>
  <si>
    <t>aluminum</t>
  </si>
  <si>
    <t>UK, Ireland &amp; Western Europe</t>
  </si>
  <si>
    <t>USB-B</t>
  </si>
  <si>
    <t>AM/FM</t>
  </si>
  <si>
    <t>Pentax</t>
  </si>
  <si>
    <t>Montenegro</t>
  </si>
  <si>
    <t>Drop</t>
  </si>
  <si>
    <t>Cedar</t>
  </si>
  <si>
    <t>color-material</t>
  </si>
  <si>
    <t>Lithium Thionyl Chloride</t>
  </si>
  <si>
    <t>Health Hazard</t>
  </si>
  <si>
    <t>Milliampere Second (mAs)</t>
  </si>
  <si>
    <t>CR2430</t>
  </si>
  <si>
    <t>A_HLTH_SMOKINGGUM</t>
  </si>
  <si>
    <t>Compact Fluorescent Light (CFL)</t>
  </si>
  <si>
    <t>Type C/EF - 2 pin (Europlug/FR-DE Hybrid)</t>
  </si>
  <si>
    <t>Trailer</t>
  </si>
  <si>
    <t>Silver</t>
  </si>
  <si>
    <t>XX-Large</t>
  </si>
  <si>
    <t>Millihertz</t>
  </si>
  <si>
    <t>Italian</t>
  </si>
  <si>
    <t>AC3</t>
  </si>
  <si>
    <t>Valve</t>
  </si>
  <si>
    <t>Microphone</t>
  </si>
  <si>
    <t>Cr5</t>
  </si>
  <si>
    <t>Not Suitable Under 13 Years Supervision</t>
  </si>
  <si>
    <t>41</t>
  </si>
  <si>
    <t>A Plus Plus To C</t>
  </si>
  <si>
    <t>wireless</t>
  </si>
  <si>
    <t>3GPP2</t>
  </si>
  <si>
    <t>Lithium Polymer</t>
  </si>
  <si>
    <t>pc_scsi</t>
  </si>
  <si>
    <t>Built-in</t>
  </si>
  <si>
    <t>edge</t>
  </si>
  <si>
    <t>DC</t>
  </si>
  <si>
    <t>multi-image</t>
  </si>
  <si>
    <t>F</t>
  </si>
  <si>
    <t>Water Adult Supervision Required</t>
  </si>
  <si>
    <t>macOS 10.12 Sierra</t>
  </si>
  <si>
    <t>UTV</t>
  </si>
  <si>
    <t>Asian</t>
  </si>
  <si>
    <t>3-way switching</t>
  </si>
  <si>
    <t>General purpose</t>
  </si>
  <si>
    <t>Bamboo</t>
  </si>
  <si>
    <t>Corner</t>
  </si>
  <si>
    <t>Zigbee</t>
  </si>
  <si>
    <t>Shade included</t>
  </si>
  <si>
    <t>Rotary</t>
  </si>
  <si>
    <t>GX53 E5</t>
  </si>
  <si>
    <t>Count</t>
  </si>
  <si>
    <t>1.71:1</t>
  </si>
  <si>
    <t>Android</t>
  </si>
  <si>
    <t>Media Card</t>
  </si>
  <si>
    <t>Vudu</t>
  </si>
  <si>
    <t>6.1</t>
  </si>
  <si>
    <t>Auto</t>
  </si>
  <si>
    <t>synthetic</t>
  </si>
  <si>
    <t>North America</t>
  </si>
  <si>
    <t>USB-Mini-B</t>
  </si>
  <si>
    <t>HD Radio</t>
  </si>
  <si>
    <t>AD</t>
  </si>
  <si>
    <t>Sony, Minolta</t>
  </si>
  <si>
    <t>PS/2</t>
  </si>
  <si>
    <t>Inches</t>
  </si>
  <si>
    <t>Saint Martin (French Part)</t>
  </si>
  <si>
    <t>Lemon</t>
  </si>
  <si>
    <t>Picoliters</t>
  </si>
  <si>
    <t>cork</t>
  </si>
  <si>
    <t>Environmentally Damaging</t>
  </si>
  <si>
    <t>British Thermal Units (BTUs)</t>
  </si>
  <si>
    <t>A_OUTDOOR_LAWNCONTROL</t>
  </si>
  <si>
    <t>Flourescent tube</t>
  </si>
  <si>
    <t>Type H 3Pin Il</t>
  </si>
  <si>
    <t>Scooter</t>
  </si>
  <si>
    <t>Pink</t>
  </si>
  <si>
    <t>X-Large</t>
  </si>
  <si>
    <t>Hungarian</t>
  </si>
  <si>
    <t>minidv</t>
  </si>
  <si>
    <t>Modeling</t>
  </si>
  <si>
    <t>Touch Screen</t>
  </si>
  <si>
    <t>Aaaa</t>
  </si>
  <si>
    <t>Not Suitable Under 3 Years Supervision</t>
  </si>
  <si>
    <t>A Plus Plus To B</t>
  </si>
  <si>
    <t>noise cancelling</t>
  </si>
  <si>
    <t>FLV</t>
  </si>
  <si>
    <t>Nicad</t>
  </si>
  <si>
    <t>pc_infra_red</t>
  </si>
  <si>
    <t>outdoor</t>
  </si>
  <si>
    <t>4G</t>
  </si>
  <si>
    <t>Fuel Cell</t>
  </si>
  <si>
    <t>speed</t>
  </si>
  <si>
    <t>G</t>
  </si>
  <si>
    <t>Toy Inside</t>
  </si>
  <si>
    <t>gel</t>
  </si>
  <si>
    <t>sizename-stylename-colorname</t>
  </si>
  <si>
    <t>Mac OS 6</t>
  </si>
  <si>
    <t>Retro</t>
  </si>
  <si>
    <t>Eco Halogen</t>
  </si>
  <si>
    <t>GX24d-1 2 3</t>
  </si>
  <si>
    <t>Ceiling fan</t>
  </si>
  <si>
    <t>Crystal</t>
  </si>
  <si>
    <t>Cobalt</t>
  </si>
  <si>
    <t>Free Control</t>
  </si>
  <si>
    <t>Fan Blade included</t>
  </si>
  <si>
    <t>G38</t>
  </si>
  <si>
    <t>Square Meters</t>
  </si>
  <si>
    <t>1.50:1</t>
  </si>
  <si>
    <t>Memory Stick Xc Hg Micro</t>
  </si>
  <si>
    <t>Cinemanow</t>
  </si>
  <si>
    <t>High Speed Sync</t>
  </si>
  <si>
    <t>Western Europe</t>
  </si>
  <si>
    <t>Parrellel Port</t>
  </si>
  <si>
    <t>AE</t>
  </si>
  <si>
    <t>Sigma</t>
  </si>
  <si>
    <t>Micro USB</t>
  </si>
  <si>
    <t>TP</t>
  </si>
  <si>
    <t>Bar</t>
  </si>
  <si>
    <t>Fluid Ounces</t>
  </si>
  <si>
    <t>multicoloured</t>
  </si>
  <si>
    <t>cast aluminium</t>
  </si>
  <si>
    <t>Compressed Gas</t>
  </si>
  <si>
    <t>A_CLTH_CHILD</t>
  </si>
  <si>
    <t>Neon</t>
  </si>
  <si>
    <t>Type C 2Pin Eu</t>
  </si>
  <si>
    <t>White</t>
  </si>
  <si>
    <t>XXX-Large</t>
  </si>
  <si>
    <t>Dutch</t>
  </si>
  <si>
    <t>dvd</t>
  </si>
  <si>
    <t>Power</t>
  </si>
  <si>
    <t>Keypad Stroke</t>
  </si>
  <si>
    <t>P76</t>
  </si>
  <si>
    <t>Not Suitable Under 6 Years Supervision</t>
  </si>
  <si>
    <t>cokin-p</t>
  </si>
  <si>
    <t>A Plus Plus To E</t>
  </si>
  <si>
    <t>wireless speakers</t>
  </si>
  <si>
    <t>VRO</t>
  </si>
  <si>
    <t>Lithium Metal</t>
  </si>
  <si>
    <t>pc_vga</t>
  </si>
  <si>
    <t>Subwoofers</t>
  </si>
  <si>
    <t>802_11_AB</t>
  </si>
  <si>
    <t>dc</t>
  </si>
  <si>
    <t>double-exposure</t>
  </si>
  <si>
    <t>plastic</t>
  </si>
  <si>
    <t>Mac OS X 10.2 Jaguar</t>
  </si>
  <si>
    <t>Snowmobile</t>
  </si>
  <si>
    <t>Modern</t>
  </si>
  <si>
    <t>Steel</t>
  </si>
  <si>
    <t>GY5.3</t>
  </si>
  <si>
    <t>Oven</t>
  </si>
  <si>
    <t>Matt</t>
  </si>
  <si>
    <t>RS-232</t>
  </si>
  <si>
    <t>E26 Medium</t>
  </si>
  <si>
    <t>Case</t>
  </si>
  <si>
    <t>2.40:1</t>
  </si>
  <si>
    <t>Compact Flash Type I Or Ii</t>
  </si>
  <si>
    <t>Explore 3D</t>
  </si>
  <si>
    <t>9.2</t>
  </si>
  <si>
    <t>Flash Override</t>
  </si>
  <si>
    <t>VGA</t>
  </si>
  <si>
    <t>AF</t>
  </si>
  <si>
    <t>Micro Four Thirds</t>
  </si>
  <si>
    <t>Radio Frequency</t>
  </si>
  <si>
    <t>Netherlands</t>
  </si>
  <si>
    <t>Granule</t>
  </si>
  <si>
    <t>Eucalyptus</t>
  </si>
  <si>
    <t>Porcelain</t>
  </si>
  <si>
    <t>A_BABY_NAPPIES</t>
  </si>
  <si>
    <t>Low Pressure Mercury Discharge</t>
  </si>
  <si>
    <t>Type J 3Pin Ch</t>
  </si>
  <si>
    <t>Transparent</t>
  </si>
  <si>
    <t>Finnish</t>
  </si>
  <si>
    <t>avi</t>
  </si>
  <si>
    <t>Vacuum-Tube</t>
  </si>
  <si>
    <t>Dial</t>
  </si>
  <si>
    <t>Product Specific</t>
  </si>
  <si>
    <t>Not Suitable Under 12 Years Supervision</t>
  </si>
  <si>
    <t>A Plus Plus To D</t>
  </si>
  <si>
    <t>integrated remote control</t>
  </si>
  <si>
    <t>IFO</t>
  </si>
  <si>
    <t>Nimh</t>
  </si>
  <si>
    <t>900_mhz_radio_frequency</t>
  </si>
  <si>
    <t>Type B 3Pin Na</t>
  </si>
  <si>
    <t>sepia</t>
  </si>
  <si>
    <t>fabric</t>
  </si>
  <si>
    <t>Mac OS X 10.11 El Capitan</t>
  </si>
  <si>
    <t>Pickup Truck</t>
  </si>
  <si>
    <t>Vintage</t>
  </si>
  <si>
    <t>MR16</t>
  </si>
  <si>
    <t>GY9.5</t>
  </si>
  <si>
    <t>Indoor use only</t>
  </si>
  <si>
    <t>Gut Hook</t>
  </si>
  <si>
    <t>DigitalSTROM</t>
  </si>
  <si>
    <t>BX22D</t>
  </si>
  <si>
    <t>Feet</t>
  </si>
  <si>
    <t>2.33:1</t>
  </si>
  <si>
    <t>Memory Stick Pro</t>
  </si>
  <si>
    <t>Amazon Instant Video</t>
  </si>
  <si>
    <t>red eye reduction</t>
  </si>
  <si>
    <t>paper</t>
  </si>
  <si>
    <t>DVI</t>
  </si>
  <si>
    <t>AG</t>
  </si>
  <si>
    <t>Sony</t>
  </si>
  <si>
    <t>Hundredths Inches</t>
  </si>
  <si>
    <t>American Samoa</t>
  </si>
  <si>
    <t>Capsule</t>
  </si>
  <si>
    <t>Lime</t>
  </si>
  <si>
    <t>Material</t>
  </si>
  <si>
    <t>Pints</t>
  </si>
  <si>
    <t>multi-ply</t>
  </si>
  <si>
    <t>Beige</t>
  </si>
  <si>
    <t>A_HPC_MEDICINE</t>
  </si>
  <si>
    <t>Halogen Lamp</t>
  </si>
  <si>
    <t>Type A - 2 pin (North American &amp; Japanese)</t>
  </si>
  <si>
    <t>Purple</t>
  </si>
  <si>
    <t>Nanometer</t>
  </si>
  <si>
    <t>Estonian</t>
  </si>
  <si>
    <t>minidisc</t>
  </si>
  <si>
    <t>Not Suitable Under 14 Years Supervision</t>
  </si>
  <si>
    <t>A Plus Plus Plus</t>
  </si>
  <si>
    <t>Android Phone Control</t>
  </si>
  <si>
    <t>Lead Calcium</t>
  </si>
  <si>
    <t>In-Ceiling</t>
  </si>
  <si>
    <t>802_11_A</t>
  </si>
  <si>
    <t>Battery-Powered</t>
  </si>
  <si>
    <t>Type Ef 2Pin Eu</t>
  </si>
  <si>
    <t>special-contrast</t>
  </si>
  <si>
    <t>Neoprene</t>
  </si>
  <si>
    <t>Mac OS X 10.4 Tiger</t>
  </si>
  <si>
    <t>Country Rustic</t>
  </si>
  <si>
    <t>Venetian Glass</t>
  </si>
  <si>
    <t>B15d</t>
  </si>
  <si>
    <t>Multi-colored</t>
  </si>
  <si>
    <t>Sterilization</t>
  </si>
  <si>
    <t>Taper</t>
  </si>
  <si>
    <t>Satin</t>
  </si>
  <si>
    <t>eQ3 HomeMatic</t>
  </si>
  <si>
    <t>B21S-4</t>
  </si>
  <si>
    <t>Can</t>
  </si>
  <si>
    <t>2.31:1</t>
  </si>
  <si>
    <t>Multimedia Card Plus</t>
  </si>
  <si>
    <t>Google TV</t>
  </si>
  <si>
    <t>flash override</t>
  </si>
  <si>
    <t>AI</t>
  </si>
  <si>
    <t>USB-C</t>
  </si>
  <si>
    <t>Burkina Faso</t>
  </si>
  <si>
    <t>Wipes</t>
  </si>
  <si>
    <t>Lavender</t>
  </si>
  <si>
    <t>Size-Material</t>
  </si>
  <si>
    <t>Cubic Yards</t>
  </si>
  <si>
    <t>cast iron</t>
  </si>
  <si>
    <t>Yellow</t>
  </si>
  <si>
    <t>A_FOOD_PASTRYCASE</t>
  </si>
  <si>
    <t>High pressure sodium vapor</t>
  </si>
  <si>
    <t>Type B 3Pin Jp</t>
  </si>
  <si>
    <t>Slovene</t>
  </si>
  <si>
    <t>Minidisc</t>
  </si>
  <si>
    <t>Cr123A</t>
  </si>
  <si>
    <t>C To D</t>
  </si>
  <si>
    <t>Tangle-Free Cord</t>
  </si>
  <si>
    <t>ASF</t>
  </si>
  <si>
    <t>Aluminum Oxygen</t>
  </si>
  <si>
    <t>Bookshelf</t>
  </si>
  <si>
    <t>HSDPA</t>
  </si>
  <si>
    <t>cross-screen</t>
  </si>
  <si>
    <t>Windows ME</t>
  </si>
  <si>
    <t>Coastal</t>
  </si>
  <si>
    <t>Alabaster Glass</t>
  </si>
  <si>
    <t>2G11</t>
  </si>
  <si>
    <t>Outdoor use only</t>
  </si>
  <si>
    <t>Straight</t>
  </si>
  <si>
    <t>Pewter</t>
  </si>
  <si>
    <t>UPP</t>
  </si>
  <si>
    <t>BA22D</t>
  </si>
  <si>
    <t>2.10:1</t>
  </si>
  <si>
    <t>Secure Digital</t>
  </si>
  <si>
    <t>Hulu Plus</t>
  </si>
  <si>
    <t>Forced</t>
  </si>
  <si>
    <t>AL</t>
  </si>
  <si>
    <t>Puerto Rico</t>
  </si>
  <si>
    <t>Liquid</t>
  </si>
  <si>
    <t>Peony</t>
  </si>
  <si>
    <t>Lithium</t>
  </si>
  <si>
    <t>Cubic Inches</t>
  </si>
  <si>
    <t>tinplate</t>
  </si>
  <si>
    <t>Green</t>
  </si>
  <si>
    <t>A_FOOD_NAAN</t>
  </si>
  <si>
    <t>Infrared Heat</t>
  </si>
  <si>
    <t>Type A 2Pin Na</t>
  </si>
  <si>
    <t>silver</t>
  </si>
  <si>
    <t>Kilometers</t>
  </si>
  <si>
    <t>English</t>
  </si>
  <si>
    <t>pcm</t>
  </si>
  <si>
    <t>12V</t>
  </si>
  <si>
    <t>Not Suitable Under 8 Years Supervision</t>
  </si>
  <si>
    <t>C To E</t>
  </si>
  <si>
    <t>Lightweight</t>
  </si>
  <si>
    <t>Zinc</t>
  </si>
  <si>
    <t>Outdoor</t>
  </si>
  <si>
    <t>irda</t>
  </si>
  <si>
    <t>Type L 3Pin It</t>
  </si>
  <si>
    <t>prism</t>
  </si>
  <si>
    <t>Fabric</t>
  </si>
  <si>
    <t>Windows Vista</t>
  </si>
  <si>
    <t>Scandinavian</t>
  </si>
  <si>
    <t>E11</t>
  </si>
  <si>
    <t>Fiber-optic</t>
  </si>
  <si>
    <t>ONELINK</t>
  </si>
  <si>
    <t>Piece</t>
  </si>
  <si>
    <t>2.35:1</t>
  </si>
  <si>
    <t>Xd Picture Card</t>
  </si>
  <si>
    <t>Daily Motion</t>
  </si>
  <si>
    <t>high speed sync</t>
  </si>
  <si>
    <t>cloth</t>
  </si>
  <si>
    <t>Thunderbolt</t>
  </si>
  <si>
    <t>New Zealand</t>
  </si>
  <si>
    <t>Tablets</t>
  </si>
  <si>
    <t>Lemongrass</t>
  </si>
  <si>
    <t>itempackagequantity-size</t>
  </si>
  <si>
    <t>Lithium Nickel Cobalt Aluminum</t>
  </si>
  <si>
    <t>Imperial Gallons</t>
  </si>
  <si>
    <t>carbon</t>
  </si>
  <si>
    <t>Grey</t>
  </si>
  <si>
    <t>A_HPC_DIETARYSUPPL</t>
  </si>
  <si>
    <t>Mercury vapor</t>
  </si>
  <si>
    <t>Type I - 3 pin (Australian &amp; Chinese)</t>
  </si>
  <si>
    <t>Portuguese</t>
  </si>
  <si>
    <t>Flash</t>
  </si>
  <si>
    <t>9V</t>
  </si>
  <si>
    <t>A Plus Plus To A</t>
  </si>
  <si>
    <t>Noise Isolation</t>
  </si>
  <si>
    <t>3GP</t>
  </si>
  <si>
    <t>Lead Acid</t>
  </si>
  <si>
    <t>Soundbar</t>
  </si>
  <si>
    <t>802_11_B</t>
  </si>
  <si>
    <t>Type F 2Pin De</t>
  </si>
  <si>
    <t>mesh</t>
  </si>
  <si>
    <t>Mac OS X 10.0 Cheetah</t>
  </si>
  <si>
    <t>Mission</t>
  </si>
  <si>
    <t>Linen</t>
  </si>
  <si>
    <t>BY22d</t>
  </si>
  <si>
    <t>Copper</t>
  </si>
  <si>
    <t>TiN</t>
  </si>
  <si>
    <t>Arrayent</t>
  </si>
  <si>
    <t>2.39:1</t>
  </si>
  <si>
    <t>Memory Stick</t>
  </si>
  <si>
    <t>Browser</t>
  </si>
  <si>
    <t>AN</t>
  </si>
  <si>
    <t>Lithuania</t>
  </si>
  <si>
    <t>Capsules</t>
  </si>
  <si>
    <t>Jasmine</t>
  </si>
  <si>
    <t>widthrange</t>
  </si>
  <si>
    <t>silicone</t>
  </si>
  <si>
    <t>A_FOOD_DAIRY</t>
  </si>
  <si>
    <t>Metal-halide Lamp</t>
  </si>
  <si>
    <t>Teal</t>
  </si>
  <si>
    <t>CEE 7/16 Europlug</t>
  </si>
  <si>
    <t>Bulgarian</t>
  </si>
  <si>
    <t>Microphone Feature</t>
  </si>
  <si>
    <t>UHDTV</t>
  </si>
  <si>
    <t>In-wall</t>
  </si>
  <si>
    <t>dect</t>
  </si>
  <si>
    <t>fog</t>
  </si>
  <si>
    <t>Windows 95</t>
  </si>
  <si>
    <t>Garden</t>
  </si>
  <si>
    <t>E12</t>
  </si>
  <si>
    <t>Control4</t>
  </si>
  <si>
    <t>BC-3</t>
  </si>
  <si>
    <t>Pint</t>
  </si>
  <si>
    <t>1.45:1</t>
  </si>
  <si>
    <t>Mac OS X 10.12 Sierra</t>
  </si>
  <si>
    <t>Micro Sdxc</t>
  </si>
  <si>
    <t>USB-Micro-B</t>
  </si>
  <si>
    <t>AO</t>
  </si>
  <si>
    <t>Italy</t>
  </si>
  <si>
    <t>Spray</t>
  </si>
  <si>
    <t>Geranium</t>
  </si>
  <si>
    <t>Size-Scent</t>
  </si>
  <si>
    <t>Lithium Nickel Manganese Cobalt</t>
  </si>
  <si>
    <t>Cubic Centimeters</t>
  </si>
  <si>
    <t>Off-White</t>
  </si>
  <si>
    <t>LR41</t>
  </si>
  <si>
    <t>A_BOOK_ATLAS</t>
  </si>
  <si>
    <t>Type F - 2 pin (German &amp; Spanish)</t>
  </si>
  <si>
    <t>Polish</t>
  </si>
  <si>
    <t>MPEG</t>
  </si>
  <si>
    <t>Universal Phone Control</t>
  </si>
  <si>
    <t>HDTV</t>
  </si>
  <si>
    <t>802_11_G</t>
  </si>
  <si>
    <t>hot-mirror</t>
  </si>
  <si>
    <t>Windows 10</t>
  </si>
  <si>
    <t>Nautical</t>
  </si>
  <si>
    <t>G13</t>
  </si>
  <si>
    <t>Limewash</t>
  </si>
  <si>
    <t>Elro/Smartwares Home Easy</t>
  </si>
  <si>
    <t>Pack</t>
  </si>
  <si>
    <t>1.66:1</t>
  </si>
  <si>
    <t>Memory Stick Pro Duo</t>
  </si>
  <si>
    <t>Lithium Air</t>
  </si>
  <si>
    <t>AQ</t>
  </si>
  <si>
    <t>Morocco</t>
  </si>
  <si>
    <t>Cinnamon</t>
  </si>
  <si>
    <t>Scent</t>
  </si>
  <si>
    <t>Deciliters</t>
  </si>
  <si>
    <t>Turquoise</t>
  </si>
  <si>
    <t>Nonstandard Battery</t>
  </si>
  <si>
    <t>A_FOOD_CANFRUIT</t>
  </si>
  <si>
    <t>Romanian</t>
  </si>
  <si>
    <t>Ogg Vorbis</t>
  </si>
  <si>
    <t>iOS Phone Control</t>
  </si>
  <si>
    <t>GSM</t>
  </si>
  <si>
    <t>32A 5 Pin</t>
  </si>
  <si>
    <t>Windows 98</t>
  </si>
  <si>
    <t>Bohemian</t>
  </si>
  <si>
    <t>Fluorescent</t>
  </si>
  <si>
    <t>Translucent Porcelain</t>
  </si>
  <si>
    <t>E14</t>
  </si>
  <si>
    <t>Tungsten Carbide</t>
  </si>
  <si>
    <t>KNX-PL</t>
  </si>
  <si>
    <t>GZ4</t>
  </si>
  <si>
    <t>1.87:1</t>
  </si>
  <si>
    <t>Xd Picture Card H</t>
  </si>
  <si>
    <t>AR</t>
  </si>
  <si>
    <t>Lesotho</t>
  </si>
  <si>
    <t>Pomegranate</t>
  </si>
  <si>
    <t>Mercury Oxide</t>
  </si>
  <si>
    <t>bone china</t>
  </si>
  <si>
    <t>A_HLTH_VITAMINS</t>
  </si>
  <si>
    <t>Nickel Iron</t>
  </si>
  <si>
    <t>802_11_G_54Mbps</t>
  </si>
  <si>
    <t>Chrome OS</t>
  </si>
  <si>
    <t>Colonial</t>
  </si>
  <si>
    <t>Gas</t>
  </si>
  <si>
    <t>G12</t>
  </si>
  <si>
    <t>KNX-TP</t>
  </si>
  <si>
    <t>BA15S</t>
  </si>
  <si>
    <t>1.85:1</t>
  </si>
  <si>
    <t>Memory Stick Pro Hg Duo</t>
  </si>
  <si>
    <t>AS</t>
  </si>
  <si>
    <t>French Guiana</t>
  </si>
  <si>
    <t>Sandalwood</t>
  </si>
  <si>
    <t>enamel</t>
  </si>
  <si>
    <t>LR44</t>
  </si>
  <si>
    <t>A_HPC_WALKINGSTICK</t>
  </si>
  <si>
    <t>Type B - 3 pin (North American &amp; Japanese)</t>
  </si>
  <si>
    <t>Latvian</t>
  </si>
  <si>
    <t>AAC</t>
  </si>
  <si>
    <t>Noise Cancellation</t>
  </si>
  <si>
    <t>MOD</t>
  </si>
  <si>
    <t>dect_6.0</t>
  </si>
  <si>
    <t>DOS</t>
  </si>
  <si>
    <t>Contemporary</t>
  </si>
  <si>
    <t>E17</t>
  </si>
  <si>
    <t>Uncoated</t>
  </si>
  <si>
    <t>Z-Wave</t>
  </si>
  <si>
    <t>BAX9S</t>
  </si>
  <si>
    <t>1.83:1</t>
  </si>
  <si>
    <t>Compactflash Type Ii</t>
  </si>
  <si>
    <t>AT</t>
  </si>
  <si>
    <t>Kenya</t>
  </si>
  <si>
    <t>Mint</t>
  </si>
  <si>
    <t>melamine</t>
  </si>
  <si>
    <t>A_FOOD_CAKEDECOR</t>
  </si>
  <si>
    <t>Moulded 2-pin BS 4573 UK Shaver plug</t>
  </si>
  <si>
    <t>Czech</t>
  </si>
  <si>
    <t>Blu-Ray</t>
  </si>
  <si>
    <t>Volume-Control</t>
  </si>
  <si>
    <t>SVCD</t>
  </si>
  <si>
    <t>wifi</t>
  </si>
  <si>
    <t>Mac OS X 10.5 Leopard</t>
  </si>
  <si>
    <t>Casual</t>
  </si>
  <si>
    <t>OLED</t>
  </si>
  <si>
    <t>GY6.35</t>
  </si>
  <si>
    <t>X-10</t>
  </si>
  <si>
    <t>G4</t>
  </si>
  <si>
    <t>1.60:1</t>
  </si>
  <si>
    <t>Compact Flash Card</t>
  </si>
  <si>
    <t>RE</t>
  </si>
  <si>
    <t>Democratic Republic of the Congo</t>
  </si>
  <si>
    <t>Peppermint</t>
  </si>
  <si>
    <t>hard-anodized aluminum</t>
  </si>
  <si>
    <t>A_FOOD_FLOUR</t>
  </si>
  <si>
    <t>16A 5 Pin</t>
  </si>
  <si>
    <t>DIVX</t>
  </si>
  <si>
    <t>Foldable</t>
  </si>
  <si>
    <t>VIDEO_TS</t>
  </si>
  <si>
    <t>802_11_BGN</t>
  </si>
  <si>
    <t>Windows 2000</t>
  </si>
  <si>
    <t>Tropical</t>
  </si>
  <si>
    <t>GR8</t>
  </si>
  <si>
    <t>Brushed Bronze</t>
  </si>
  <si>
    <t>BidCoS</t>
  </si>
  <si>
    <t>G5</t>
  </si>
  <si>
    <t>16:9</t>
  </si>
  <si>
    <t>Memory Stick Micro</t>
  </si>
  <si>
    <t>AU</t>
  </si>
  <si>
    <t>XY</t>
  </si>
  <si>
    <t>Hibiscus</t>
  </si>
  <si>
    <t>Stainless_Steel</t>
  </si>
  <si>
    <t>A_FOOD_PLAINNUT</t>
  </si>
  <si>
    <t>divx</t>
  </si>
  <si>
    <t>B To C</t>
  </si>
  <si>
    <t>Sports &amp; Exercise</t>
  </si>
  <si>
    <t>VOB</t>
  </si>
  <si>
    <t>54g</t>
  </si>
  <si>
    <t>Mac OS X 10.1 Puma</t>
  </si>
  <si>
    <t>Victorian</t>
  </si>
  <si>
    <t>Metal Halogen</t>
  </si>
  <si>
    <t>GU10</t>
  </si>
  <si>
    <t>Wi-Fi</t>
  </si>
  <si>
    <t>B22D</t>
  </si>
  <si>
    <t>14:9</t>
  </si>
  <si>
    <t>Compactflash Type I</t>
  </si>
  <si>
    <t>Nickel Oxyhydroxide</t>
  </si>
  <si>
    <t>AW</t>
  </si>
  <si>
    <t>United States</t>
  </si>
  <si>
    <t>Citrus</t>
  </si>
  <si>
    <t>A_BOOK_GLOBE</t>
  </si>
  <si>
    <t>MiniDV</t>
  </si>
  <si>
    <t>B To D</t>
  </si>
  <si>
    <t>MJPEG</t>
  </si>
  <si>
    <t>5.8_ghz_radio_frequency</t>
  </si>
  <si>
    <t>Mac OS X 10.7 Lion</t>
  </si>
  <si>
    <t>Classic</t>
  </si>
  <si>
    <t>straw</t>
  </si>
  <si>
    <t>TiB2</t>
  </si>
  <si>
    <t>433mHz</t>
  </si>
  <si>
    <t>BAY15D</t>
  </si>
  <si>
    <t>2.20:1</t>
  </si>
  <si>
    <t>Micro Sdhc</t>
  </si>
  <si>
    <t>Zinc Carbon</t>
  </si>
  <si>
    <t>AX</t>
  </si>
  <si>
    <t>Slovakia</t>
  </si>
  <si>
    <t>Lilac</t>
  </si>
  <si>
    <t>A_HLTH_PILLCAPSULETABLET</t>
  </si>
  <si>
    <t>WMA</t>
  </si>
  <si>
    <t>B To E</t>
  </si>
  <si>
    <t>3GPP</t>
  </si>
  <si>
    <t>802_11_AG</t>
  </si>
  <si>
    <t>European</t>
  </si>
  <si>
    <t>B22d-3</t>
  </si>
  <si>
    <t>Multiple</t>
  </si>
  <si>
    <t>FS20</t>
  </si>
  <si>
    <t>BA15D</t>
  </si>
  <si>
    <t>2.22:1</t>
  </si>
  <si>
    <t>Mini Sdxc</t>
  </si>
  <si>
    <t>AZ</t>
  </si>
  <si>
    <t>Armenia</t>
  </si>
  <si>
    <t>Apple</t>
  </si>
  <si>
    <t>rattan &amp; wicker</t>
  </si>
  <si>
    <t>A_GEN_STANDARD</t>
  </si>
  <si>
    <t>Audible</t>
  </si>
  <si>
    <t>A Plus To E</t>
  </si>
  <si>
    <t>M2T</t>
  </si>
  <si>
    <t>UMTS</t>
  </si>
  <si>
    <t>Windows XP</t>
  </si>
  <si>
    <t>Moroccan</t>
  </si>
  <si>
    <t>G5.3</t>
  </si>
  <si>
    <t>Stamped</t>
  </si>
  <si>
    <t>Skylink</t>
  </si>
  <si>
    <t>G8</t>
  </si>
  <si>
    <t>1.38:1</t>
  </si>
  <si>
    <t>Smartmedia Card</t>
  </si>
  <si>
    <t>RO</t>
  </si>
  <si>
    <t>Northern Mariana Islands</t>
  </si>
  <si>
    <t>Almond</t>
  </si>
  <si>
    <t>A_FOOD_TEA</t>
  </si>
  <si>
    <t>wav</t>
  </si>
  <si>
    <t>A Plus To D</t>
  </si>
  <si>
    <t>M4V</t>
  </si>
  <si>
    <t>Windows 8</t>
  </si>
  <si>
    <t>Shabby Chic</t>
  </si>
  <si>
    <t>flip-top</t>
  </si>
  <si>
    <t>Brushed Nickel</t>
  </si>
  <si>
    <t>HomePlug</t>
  </si>
  <si>
    <t>G9</t>
  </si>
  <si>
    <t>1.59:1</t>
  </si>
  <si>
    <t>Memory Stick Xc Micro</t>
  </si>
  <si>
    <t>Nickel Zinc</t>
  </si>
  <si>
    <t>BA</t>
  </si>
  <si>
    <t>Mali</t>
  </si>
  <si>
    <t>Green Apple</t>
  </si>
  <si>
    <t>A_FOOD_DRIEDFRUIT</t>
  </si>
  <si>
    <t>MP4</t>
  </si>
  <si>
    <t>A Plus To C</t>
  </si>
  <si>
    <t>DVD Video</t>
  </si>
  <si>
    <t>bluetooth</t>
  </si>
  <si>
    <t>Windows 7</t>
  </si>
  <si>
    <t>wide-mouth</t>
  </si>
  <si>
    <t>TiCN</t>
  </si>
  <si>
    <t>LCN</t>
  </si>
  <si>
    <t>B15D</t>
  </si>
  <si>
    <t>1.34:1</t>
  </si>
  <si>
    <t>Memory Stick Select</t>
  </si>
  <si>
    <t>BB</t>
  </si>
  <si>
    <t>Indonesia</t>
  </si>
  <si>
    <t>Pine</t>
  </si>
  <si>
    <t>A_FOOD_MEATCHICKEN</t>
  </si>
  <si>
    <t>XVID</t>
  </si>
  <si>
    <t>A Plus To B</t>
  </si>
  <si>
    <t>3G+</t>
  </si>
  <si>
    <t>Mac OS X 10.3 Panther</t>
  </si>
  <si>
    <t>Mediterranean</t>
  </si>
  <si>
    <t>G24q-2 4</t>
  </si>
  <si>
    <t>AlTiN</t>
  </si>
  <si>
    <t>SimpliSafe</t>
  </si>
  <si>
    <t>BA7S</t>
  </si>
  <si>
    <t>11:9</t>
  </si>
  <si>
    <t>Multimedia Card</t>
  </si>
  <si>
    <t>Lithium Titanate</t>
  </si>
  <si>
    <t>RS</t>
  </si>
  <si>
    <t>El Salvador</t>
  </si>
  <si>
    <t>Raspberry</t>
  </si>
  <si>
    <t>A_BABY_BIBCLOTH</t>
  </si>
  <si>
    <t>MP3</t>
  </si>
  <si>
    <t>A Plus To A</t>
  </si>
  <si>
    <t>DV AVI</t>
  </si>
  <si>
    <t>802_11_G_108Mbps</t>
  </si>
  <si>
    <t>Windows Server 2008</t>
  </si>
  <si>
    <t>Tiffany</t>
  </si>
  <si>
    <t>G9.5</t>
  </si>
  <si>
    <t>Hand Scraped</t>
  </si>
  <si>
    <t>Insteon</t>
  </si>
  <si>
    <t>B24S-3</t>
  </si>
  <si>
    <t>1.78:1</t>
  </si>
  <si>
    <t>Secure Mmc</t>
  </si>
  <si>
    <t>Silver Calcium</t>
  </si>
  <si>
    <t>BD</t>
  </si>
  <si>
    <t>Niue</t>
  </si>
  <si>
    <t>Unscented</t>
  </si>
  <si>
    <t>A_HLTH_NUTRITIONBAR</t>
  </si>
  <si>
    <t>A Plus Plus</t>
  </si>
  <si>
    <t>Windows Server 2003</t>
  </si>
  <si>
    <t>Farmhouse</t>
  </si>
  <si>
    <t>GX24q-1 2 3 4</t>
  </si>
  <si>
    <t>Leviton Lumina</t>
  </si>
  <si>
    <t>G6.35</t>
  </si>
  <si>
    <t>1.55:1</t>
  </si>
  <si>
    <t>Hs Mmc</t>
  </si>
  <si>
    <t>BE</t>
  </si>
  <si>
    <t>Cameroon</t>
  </si>
  <si>
    <t>Zinc Air</t>
  </si>
  <si>
    <t>A_HLTH_NUTRITIONDRINK</t>
  </si>
  <si>
    <t>AVI</t>
  </si>
  <si>
    <t>Mac OS X 10.6 Snow Leopard</t>
  </si>
  <si>
    <t>Cottage</t>
  </si>
  <si>
    <t>GX5.3</t>
  </si>
  <si>
    <t>Brushed Chrome</t>
  </si>
  <si>
    <t>RWE Smart Home</t>
  </si>
  <si>
    <t>unknown_aspect_ratio</t>
  </si>
  <si>
    <t>Compact Disc</t>
  </si>
  <si>
    <t>RU</t>
  </si>
  <si>
    <t>Serbia</t>
  </si>
  <si>
    <t>A_FOOD_ANIMALFOOD</t>
  </si>
  <si>
    <t>Hi8</t>
  </si>
  <si>
    <t>DAT</t>
  </si>
  <si>
    <t>Country</t>
  </si>
  <si>
    <t>GZ6.35</t>
  </si>
  <si>
    <t>Masonry</t>
  </si>
  <si>
    <t>SmartThings</t>
  </si>
  <si>
    <t>1.30:1</t>
  </si>
  <si>
    <t>SDHC</t>
  </si>
  <si>
    <t>BF</t>
  </si>
  <si>
    <t>Nepal</t>
  </si>
  <si>
    <t>A_HLTH_SMOKINGCESSATION</t>
  </si>
  <si>
    <t>VCD</t>
  </si>
  <si>
    <t>Traditional</t>
  </si>
  <si>
    <t>S15s</t>
  </si>
  <si>
    <t>EnOcean</t>
  </si>
  <si>
    <t>E10</t>
  </si>
  <si>
    <t>1.76:1</t>
  </si>
  <si>
    <t>Mini Sdhc</t>
  </si>
  <si>
    <t>BG</t>
  </si>
  <si>
    <t>Mauritius</t>
  </si>
  <si>
    <t>A_OUTDOOR_SEEDS</t>
  </si>
  <si>
    <t>mpeg</t>
  </si>
  <si>
    <t>Fine</t>
  </si>
  <si>
    <t>B22d</t>
  </si>
  <si>
    <t>QIVICON</t>
  </si>
  <si>
    <t>BA20S</t>
  </si>
  <si>
    <t>1.74:1</t>
  </si>
  <si>
    <t>Xd Picture Card M</t>
  </si>
  <si>
    <t>RW</t>
  </si>
  <si>
    <t>Netherlands Antilles</t>
  </si>
  <si>
    <t>A_BOOKS_GEN</t>
  </si>
  <si>
    <t>PCM</t>
  </si>
  <si>
    <t>AUDIO_TS</t>
  </si>
  <si>
    <t>Old World</t>
  </si>
  <si>
    <t>valve</t>
  </si>
  <si>
    <t>TiSiN</t>
  </si>
  <si>
    <t>1.70:1</t>
  </si>
  <si>
    <t>BH</t>
  </si>
  <si>
    <t>Guadeloupe</t>
  </si>
  <si>
    <t>A_BOOK_ADULT</t>
  </si>
  <si>
    <t>Digital8</t>
  </si>
  <si>
    <t>MKV</t>
  </si>
  <si>
    <t>Baroque</t>
  </si>
  <si>
    <t>GX9.5</t>
  </si>
  <si>
    <t>Metallic</t>
  </si>
  <si>
    <t>16:10</t>
  </si>
  <si>
    <t>BI</t>
  </si>
  <si>
    <t>Gabon</t>
  </si>
  <si>
    <t>A_FOOD_SEASONINGS</t>
  </si>
  <si>
    <t>E26</t>
  </si>
  <si>
    <t>Mixed</t>
  </si>
  <si>
    <t>2.55:1</t>
  </si>
  <si>
    <t>BJ</t>
  </si>
  <si>
    <t>Bouvet Island</t>
  </si>
  <si>
    <t>A_FOOD_CHOCEREAL</t>
  </si>
  <si>
    <t>S14d</t>
  </si>
  <si>
    <t>2.30:1</t>
  </si>
  <si>
    <t>BM</t>
  </si>
  <si>
    <t>Ecuador</t>
  </si>
  <si>
    <t>A_FOOD_PASTANOODLE</t>
  </si>
  <si>
    <t>G23</t>
  </si>
  <si>
    <t>Nickel</t>
  </si>
  <si>
    <t>1.27:1</t>
  </si>
  <si>
    <t>BN</t>
  </si>
  <si>
    <t>Finland</t>
  </si>
  <si>
    <t>A_FOOD_PETFOOD</t>
  </si>
  <si>
    <t>E27</t>
  </si>
  <si>
    <t>1.29:1</t>
  </si>
  <si>
    <t>BO</t>
  </si>
  <si>
    <t>Svalbard</t>
  </si>
  <si>
    <t>A_FOOD_ANIMALMED</t>
  </si>
  <si>
    <t>G24d-1 2</t>
  </si>
  <si>
    <t>G5.3-4.8</t>
  </si>
  <si>
    <t>2:1</t>
  </si>
  <si>
    <t>SA</t>
  </si>
  <si>
    <t>Mongolia</t>
  </si>
  <si>
    <t>A_FOOD_ANIMALVITAMINS</t>
  </si>
  <si>
    <t>1.67:1</t>
  </si>
  <si>
    <t>SB</t>
  </si>
  <si>
    <t>Samoa</t>
  </si>
  <si>
    <t>A_CLTH_PROTECTIVE</t>
  </si>
  <si>
    <t>EFP</t>
  </si>
  <si>
    <t>BA20D</t>
  </si>
  <si>
    <t>1.44:1</t>
  </si>
  <si>
    <t>BR</t>
  </si>
  <si>
    <t>Belize</t>
  </si>
  <si>
    <t>A_OUTDOOR_FERTILIZER</t>
  </si>
  <si>
    <t>G24d-3 2</t>
  </si>
  <si>
    <t>GY8.6</t>
  </si>
  <si>
    <t>1.88:1</t>
  </si>
  <si>
    <t>SC</t>
  </si>
  <si>
    <t>Poland</t>
  </si>
  <si>
    <t>A_FOOD_COFFEE</t>
  </si>
  <si>
    <t>BAX15S</t>
  </si>
  <si>
    <t>1.65:1</t>
  </si>
  <si>
    <t>BS</t>
  </si>
  <si>
    <t>Angola</t>
  </si>
  <si>
    <t>A_FOOD_RICE</t>
  </si>
  <si>
    <t>loop-top</t>
  </si>
  <si>
    <t>Flanged</t>
  </si>
  <si>
    <t>4:3</t>
  </si>
  <si>
    <t>SD</t>
  </si>
  <si>
    <t>Martinique</t>
  </si>
  <si>
    <t>A_HPC_INCONTINENCE</t>
  </si>
  <si>
    <t>GZ10</t>
  </si>
  <si>
    <t>1.63:1</t>
  </si>
  <si>
    <t>BT</t>
  </si>
  <si>
    <t>Vanuatu</t>
  </si>
  <si>
    <t>A_BABY_CARSEAT</t>
  </si>
  <si>
    <t>S14s</t>
  </si>
  <si>
    <t>1.98:1</t>
  </si>
  <si>
    <t>SE</t>
  </si>
  <si>
    <t>Guinea</t>
  </si>
  <si>
    <t>A_BOOK_MAP</t>
  </si>
  <si>
    <t>BV</t>
  </si>
  <si>
    <t>Uruguay</t>
  </si>
  <si>
    <t>A_FOOD_MISCBEVERAGE</t>
  </si>
  <si>
    <t>GX4</t>
  </si>
  <si>
    <t>B21-4</t>
  </si>
  <si>
    <t>SG</t>
  </si>
  <si>
    <t>Saint Helena</t>
  </si>
  <si>
    <t>A_FOOD_SNACK</t>
  </si>
  <si>
    <t>GR10q</t>
  </si>
  <si>
    <t>BW</t>
  </si>
  <si>
    <t>Western Sahara</t>
  </si>
  <si>
    <t>A_CLTH_BABY</t>
  </si>
  <si>
    <t>R7s</t>
  </si>
  <si>
    <t>SH</t>
  </si>
  <si>
    <t>YU</t>
  </si>
  <si>
    <t>A_GEN_NOTAX</t>
  </si>
  <si>
    <t>E29</t>
  </si>
  <si>
    <t>SI</t>
  </si>
  <si>
    <t>Guinea-Bissau</t>
  </si>
  <si>
    <t>A_FOOD_OIL</t>
  </si>
  <si>
    <t>G24q-1 4</t>
  </si>
  <si>
    <t>BA5S</t>
  </si>
  <si>
    <t>BY</t>
  </si>
  <si>
    <t>Brazil</t>
  </si>
  <si>
    <t>G24q-3 4</t>
  </si>
  <si>
    <t>SJ</t>
  </si>
  <si>
    <t>Kuwait</t>
  </si>
  <si>
    <t>A_FOOD_SODAJUICE</t>
  </si>
  <si>
    <t>G8.5</t>
  </si>
  <si>
    <t>BY22D</t>
  </si>
  <si>
    <t>BZ</t>
  </si>
  <si>
    <t>Antarctica</t>
  </si>
  <si>
    <t>A_OUTDOOR_PLANTS</t>
  </si>
  <si>
    <t>pop-up</t>
  </si>
  <si>
    <t>BA9S</t>
  </si>
  <si>
    <t>SK</t>
  </si>
  <si>
    <t>Ivory Coast</t>
  </si>
  <si>
    <t>A_FOOD_NCARBWTR</t>
  </si>
  <si>
    <t>twist-cap</t>
  </si>
  <si>
    <t>BA21D</t>
  </si>
  <si>
    <t>SL</t>
  </si>
  <si>
    <t>Macedonia</t>
  </si>
  <si>
    <t>A_FOOD_CNDY</t>
  </si>
  <si>
    <t>Prong</t>
  </si>
  <si>
    <t>SM</t>
  </si>
  <si>
    <t>Tuvalu</t>
  </si>
  <si>
    <t>A_FOOD_DESSERT</t>
  </si>
  <si>
    <t>SN</t>
  </si>
  <si>
    <t>Venezuela</t>
  </si>
  <si>
    <t>A_BOOK_AUDIOBOOK</t>
  </si>
  <si>
    <t>SO</t>
  </si>
  <si>
    <t>Djibouti</t>
  </si>
  <si>
    <t>A_FOOD_SWEETNER</t>
  </si>
  <si>
    <t>GX53</t>
  </si>
  <si>
    <t>CA</t>
  </si>
  <si>
    <t>Tunisia</t>
  </si>
  <si>
    <t>A_FOOD_CEREALCHOCBARS</t>
  </si>
  <si>
    <t>SR</t>
  </si>
  <si>
    <t>Palau</t>
  </si>
  <si>
    <t>A_FOOD_VEGETABLE</t>
  </si>
  <si>
    <t>CC</t>
  </si>
  <si>
    <t>Malaysia</t>
  </si>
  <si>
    <t>A_OUTDOOR_PLANTFOOD</t>
  </si>
  <si>
    <t>ST</t>
  </si>
  <si>
    <t>Tajikistan</t>
  </si>
  <si>
    <t>cd</t>
  </si>
  <si>
    <t>Equatorial Guinea</t>
  </si>
  <si>
    <t>CF</t>
  </si>
  <si>
    <t>Costa Rica</t>
  </si>
  <si>
    <t>SV</t>
  </si>
  <si>
    <t>Senegal</t>
  </si>
  <si>
    <t>CG</t>
  </si>
  <si>
    <t>Reunion</t>
  </si>
  <si>
    <t>CH</t>
  </si>
  <si>
    <t>Laos</t>
  </si>
  <si>
    <t>sx</t>
  </si>
  <si>
    <t>Burma (Myanmar)</t>
  </si>
  <si>
    <t>CI</t>
  </si>
  <si>
    <t>Grenada</t>
  </si>
  <si>
    <t>SY</t>
  </si>
  <si>
    <t>Central African Republic</t>
  </si>
  <si>
    <t>SZ</t>
  </si>
  <si>
    <t>Barbados</t>
  </si>
  <si>
    <t>CK</t>
  </si>
  <si>
    <t>Pitcairn Islands</t>
  </si>
  <si>
    <t>CL</t>
  </si>
  <si>
    <t>Wallis and Futuna</t>
  </si>
  <si>
    <t>Cambodia</t>
  </si>
  <si>
    <t>CN</t>
  </si>
  <si>
    <t>Andorra</t>
  </si>
  <si>
    <t>CO</t>
  </si>
  <si>
    <t>Greece</t>
  </si>
  <si>
    <t>CR</t>
  </si>
  <si>
    <t>Israel</t>
  </si>
  <si>
    <t>TC</t>
  </si>
  <si>
    <t>British Indian Ocean Territory</t>
  </si>
  <si>
    <t>TD</t>
  </si>
  <si>
    <t>North Korea</t>
  </si>
  <si>
    <t>cs</t>
  </si>
  <si>
    <t>Egypt</t>
  </si>
  <si>
    <t>CU</t>
  </si>
  <si>
    <t>Comoros</t>
  </si>
  <si>
    <t>TF</t>
  </si>
  <si>
    <t>Heard and McDonald Islands</t>
  </si>
  <si>
    <t>CV</t>
  </si>
  <si>
    <t>Haiti</t>
  </si>
  <si>
    <t>TG</t>
  </si>
  <si>
    <t>Liberia</t>
  </si>
  <si>
    <t>TH</t>
  </si>
  <si>
    <t>Uzbekistan</t>
  </si>
  <si>
    <t>CX</t>
  </si>
  <si>
    <t>Afghanistan</t>
  </si>
  <si>
    <t>CY</t>
  </si>
  <si>
    <t>Bermuda</t>
  </si>
  <si>
    <t>TJ</t>
  </si>
  <si>
    <t>Tanzania</t>
  </si>
  <si>
    <t>CZ</t>
  </si>
  <si>
    <t>Jersey</t>
  </si>
  <si>
    <t>TK</t>
  </si>
  <si>
    <t>Pakistan</t>
  </si>
  <si>
    <t>TL</t>
  </si>
  <si>
    <t>Eritrea</t>
  </si>
  <si>
    <t>TM</t>
  </si>
  <si>
    <t>Taiwan</t>
  </si>
  <si>
    <t>TN</t>
  </si>
  <si>
    <t>South Korea</t>
  </si>
  <si>
    <t>TO</t>
  </si>
  <si>
    <t>Guyana</t>
  </si>
  <si>
    <t>TR</t>
  </si>
  <si>
    <t>Turks And Caicos Islands</t>
  </si>
  <si>
    <t>TT</t>
  </si>
  <si>
    <t>French Polynesia</t>
  </si>
  <si>
    <t>DE</t>
  </si>
  <si>
    <t>Saint Kitts And Nevis</t>
  </si>
  <si>
    <t>TV</t>
  </si>
  <si>
    <t>China</t>
  </si>
  <si>
    <t>TW</t>
  </si>
  <si>
    <t>Falkland Islands</t>
  </si>
  <si>
    <t>DJ</t>
  </si>
  <si>
    <t>Saint Pierre and Miquelon</t>
  </si>
  <si>
    <t>TZ</t>
  </si>
  <si>
    <t>Saint Lucia</t>
  </si>
  <si>
    <t>DK</t>
  </si>
  <si>
    <t>Jamaica</t>
  </si>
  <si>
    <t>DM</t>
  </si>
  <si>
    <t>XE</t>
  </si>
  <si>
    <t>DO</t>
  </si>
  <si>
    <t>Burundi</t>
  </si>
  <si>
    <t>UA</t>
  </si>
  <si>
    <t>Honduras</t>
  </si>
  <si>
    <t>UG</t>
  </si>
  <si>
    <t>Republic of the Congo</t>
  </si>
  <si>
    <t>DZ</t>
  </si>
  <si>
    <t>Kyrgyzstan</t>
  </si>
  <si>
    <t>UM</t>
  </si>
  <si>
    <t>Bolivia</t>
  </si>
  <si>
    <t>EC</t>
  </si>
  <si>
    <t>Canada</t>
  </si>
  <si>
    <t>US</t>
  </si>
  <si>
    <t>Ghana</t>
  </si>
  <si>
    <t>EE</t>
  </si>
  <si>
    <t>Aland Islands</t>
  </si>
  <si>
    <t>EG</t>
  </si>
  <si>
    <t>Ireland</t>
  </si>
  <si>
    <t>EH</t>
  </si>
  <si>
    <t>Monaco</t>
  </si>
  <si>
    <t>UY</t>
  </si>
  <si>
    <t>Vietnam</t>
  </si>
  <si>
    <t>UZ</t>
  </si>
  <si>
    <t>Guatemala</t>
  </si>
  <si>
    <t>VA</t>
  </si>
  <si>
    <t>Iceland</t>
  </si>
  <si>
    <t>ER</t>
  </si>
  <si>
    <t>Cook Islands</t>
  </si>
  <si>
    <t>VC</t>
  </si>
  <si>
    <t>Liechtenstein</t>
  </si>
  <si>
    <t>ES</t>
  </si>
  <si>
    <t>Cuba</t>
  </si>
  <si>
    <t>ET</t>
  </si>
  <si>
    <t>Saint Vincent And The Grenadines</t>
  </si>
  <si>
    <t>VE</t>
  </si>
  <si>
    <t>Cocos (Keeling) Islands</t>
  </si>
  <si>
    <t>VG</t>
  </si>
  <si>
    <t>Botswana</t>
  </si>
  <si>
    <t>VI</t>
  </si>
  <si>
    <t>Zambia</t>
  </si>
  <si>
    <t>VN</t>
  </si>
  <si>
    <t>Trinidad And Tobago</t>
  </si>
  <si>
    <t>VU</t>
  </si>
  <si>
    <t>US Virgin Islands</t>
  </si>
  <si>
    <t>FI</t>
  </si>
  <si>
    <t>Romania</t>
  </si>
  <si>
    <t>FJ</t>
  </si>
  <si>
    <t>Denmark</t>
  </si>
  <si>
    <t>FK</t>
  </si>
  <si>
    <t>Micronesia</t>
  </si>
  <si>
    <t>Ethiopia</t>
  </si>
  <si>
    <t>FO</t>
  </si>
  <si>
    <t>Iraq</t>
  </si>
  <si>
    <t>FR</t>
  </si>
  <si>
    <t>Somalia</t>
  </si>
  <si>
    <t>wd</t>
  </si>
  <si>
    <t>Marshall Islands</t>
  </si>
  <si>
    <t>WF</t>
  </si>
  <si>
    <t>Mozambique</t>
  </si>
  <si>
    <t>GA</t>
  </si>
  <si>
    <t>Chad</t>
  </si>
  <si>
    <t>Cape Verde</t>
  </si>
  <si>
    <t>WS</t>
  </si>
  <si>
    <t>New Caledonia</t>
  </si>
  <si>
    <t>GD</t>
  </si>
  <si>
    <t>Switzerland</t>
  </si>
  <si>
    <t>GE</t>
  </si>
  <si>
    <t>Kiribati</t>
  </si>
  <si>
    <t>GF</t>
  </si>
  <si>
    <t>Moldova</t>
  </si>
  <si>
    <t>GG</t>
  </si>
  <si>
    <t>Bulgaria</t>
  </si>
  <si>
    <t>GH</t>
  </si>
  <si>
    <t>Bhutan</t>
  </si>
  <si>
    <t>GI</t>
  </si>
  <si>
    <t>Montserrat</t>
  </si>
  <si>
    <t>wz</t>
  </si>
  <si>
    <t>Cyprus</t>
  </si>
  <si>
    <t>GL</t>
  </si>
  <si>
    <t>Lebanon</t>
  </si>
  <si>
    <t>GM</t>
  </si>
  <si>
    <t>Bahamas</t>
  </si>
  <si>
    <t>GN</t>
  </si>
  <si>
    <t>Norfolk Island</t>
  </si>
  <si>
    <t>GP</t>
  </si>
  <si>
    <t>Fiji</t>
  </si>
  <si>
    <t>GQ</t>
  </si>
  <si>
    <t>Brunei</t>
  </si>
  <si>
    <t>xb</t>
  </si>
  <si>
    <t>Faroe Islands</t>
  </si>
  <si>
    <t>GR</t>
  </si>
  <si>
    <t>Norway</t>
  </si>
  <si>
    <t>xc</t>
  </si>
  <si>
    <t>XC</t>
  </si>
  <si>
    <t>GS</t>
  </si>
  <si>
    <t>Solomon Islands</t>
  </si>
  <si>
    <t>GT</t>
  </si>
  <si>
    <t>Aruba</t>
  </si>
  <si>
    <t>xe</t>
  </si>
  <si>
    <t>Sudan</t>
  </si>
  <si>
    <t>GU</t>
  </si>
  <si>
    <t>XN</t>
  </si>
  <si>
    <t>GW</t>
  </si>
  <si>
    <t>Albania</t>
  </si>
  <si>
    <t>GY</t>
  </si>
  <si>
    <t>Sierra Leone</t>
  </si>
  <si>
    <t>xm</t>
  </si>
  <si>
    <t>Isle of Man</t>
  </si>
  <si>
    <t>xn</t>
  </si>
  <si>
    <t>Russia</t>
  </si>
  <si>
    <t>xy</t>
  </si>
  <si>
    <t>Canary Islands</t>
  </si>
  <si>
    <t>HK</t>
  </si>
  <si>
    <t>Cayman Islands</t>
  </si>
  <si>
    <t>HM</t>
  </si>
  <si>
    <t>United Arab Emirates</t>
  </si>
  <si>
    <t>HN</t>
  </si>
  <si>
    <t>Iran</t>
  </si>
  <si>
    <t>HR</t>
  </si>
  <si>
    <t>Qatar</t>
  </si>
  <si>
    <t>HT</t>
  </si>
  <si>
    <t>Hong Kong</t>
  </si>
  <si>
    <t>YE</t>
  </si>
  <si>
    <t>Christmas Island</t>
  </si>
  <si>
    <t>HU</t>
  </si>
  <si>
    <t>Bosnia and Herzegovina</t>
  </si>
  <si>
    <t>ic</t>
  </si>
  <si>
    <t>Turkmenistan</t>
  </si>
  <si>
    <t>ID</t>
  </si>
  <si>
    <t>Colombia</t>
  </si>
  <si>
    <t>YT</t>
  </si>
  <si>
    <t>Algeria</t>
  </si>
  <si>
    <t>IE</t>
  </si>
  <si>
    <t>Turkey</t>
  </si>
  <si>
    <t>yu</t>
  </si>
  <si>
    <t>Mexico</t>
  </si>
  <si>
    <t>IL</t>
  </si>
  <si>
    <t>Gibraltar</t>
  </si>
  <si>
    <t>IM</t>
  </si>
  <si>
    <t>Palestinian Territory</t>
  </si>
  <si>
    <t>Bahrain</t>
  </si>
  <si>
    <t>IO</t>
  </si>
  <si>
    <t>Yemen</t>
  </si>
  <si>
    <t>ZA</t>
  </si>
  <si>
    <t>Maldives</t>
  </si>
  <si>
    <t>IQ</t>
  </si>
  <si>
    <t>Tonga</t>
  </si>
  <si>
    <t>IR</t>
  </si>
  <si>
    <t>Sao Tome And Principe</t>
  </si>
  <si>
    <t>IS</t>
  </si>
  <si>
    <t>Togo</t>
  </si>
  <si>
    <t>IT</t>
  </si>
  <si>
    <t>Saudi Arabia</t>
  </si>
  <si>
    <t>ZM</t>
  </si>
  <si>
    <t>Japan</t>
  </si>
  <si>
    <t>ZR</t>
  </si>
  <si>
    <t>Nauru</t>
  </si>
  <si>
    <t>JE</t>
  </si>
  <si>
    <t>Spain</t>
  </si>
  <si>
    <t>ZW</t>
  </si>
  <si>
    <t>Bangladesh</t>
  </si>
  <si>
    <t>JM</t>
  </si>
  <si>
    <t>Benin</t>
  </si>
  <si>
    <t>JO</t>
  </si>
  <si>
    <t>Jordan</t>
  </si>
  <si>
    <t>JP</t>
  </si>
  <si>
    <t>CS</t>
  </si>
  <si>
    <t>KE</t>
  </si>
  <si>
    <t>Dominican Republic</t>
  </si>
  <si>
    <t>Kazakhstan</t>
  </si>
  <si>
    <t>KH</t>
  </si>
  <si>
    <t>Zaire</t>
  </si>
  <si>
    <t>KI</t>
  </si>
  <si>
    <t>Thailand</t>
  </si>
  <si>
    <t>KM</t>
  </si>
  <si>
    <t>French Southern Territories</t>
  </si>
  <si>
    <t>KN</t>
  </si>
  <si>
    <t>Suriname</t>
  </si>
  <si>
    <t>KP</t>
  </si>
  <si>
    <t>British Virgin Islands</t>
  </si>
  <si>
    <t>KR</t>
  </si>
  <si>
    <t>Zimbabwe</t>
  </si>
  <si>
    <t>KW</t>
  </si>
  <si>
    <t>Gambia</t>
  </si>
  <si>
    <t>KY</t>
  </si>
  <si>
    <t>Georgia</t>
  </si>
  <si>
    <t>KZ</t>
  </si>
  <si>
    <t>Holy See (Vatican City)</t>
  </si>
  <si>
    <t>LA</t>
  </si>
  <si>
    <t>Belgium</t>
  </si>
  <si>
    <t>LB</t>
  </si>
  <si>
    <t>Mayotte</t>
  </si>
  <si>
    <t>LC</t>
  </si>
  <si>
    <t>Oman</t>
  </si>
  <si>
    <t>LI</t>
  </si>
  <si>
    <t>Sri Lanka</t>
  </si>
  <si>
    <t>LK</t>
  </si>
  <si>
    <t>US Minor Outlying Islands</t>
  </si>
  <si>
    <t>LR</t>
  </si>
  <si>
    <t>Croatia</t>
  </si>
  <si>
    <t>LS</t>
  </si>
  <si>
    <t>XB</t>
  </si>
  <si>
    <t>LT</t>
  </si>
  <si>
    <t>Azerbaijan</t>
  </si>
  <si>
    <t>LU</t>
  </si>
  <si>
    <t>Libya</t>
  </si>
  <si>
    <t>LV</t>
  </si>
  <si>
    <t>S. Georgia and S. Sandwich Isls.</t>
  </si>
  <si>
    <t>LY</t>
  </si>
  <si>
    <t>Hungary</t>
  </si>
  <si>
    <t>MA</t>
  </si>
  <si>
    <t>Papua New Guinea</t>
  </si>
  <si>
    <t>MC</t>
  </si>
  <si>
    <t>Malawi</t>
  </si>
  <si>
    <t>MD</t>
  </si>
  <si>
    <t>Chile</t>
  </si>
  <si>
    <t>MG</t>
  </si>
  <si>
    <t>France</t>
  </si>
  <si>
    <t>MH</t>
  </si>
  <si>
    <t>Malta</t>
  </si>
  <si>
    <t>MK</t>
  </si>
  <si>
    <t>Greenland</t>
  </si>
  <si>
    <t>ML</t>
  </si>
  <si>
    <t>Nicaragua</t>
  </si>
  <si>
    <t>MM</t>
  </si>
  <si>
    <t>Niger</t>
  </si>
  <si>
    <t>MN</t>
  </si>
  <si>
    <t>Paraguay</t>
  </si>
  <si>
    <t>MO</t>
  </si>
  <si>
    <t>WZ</t>
  </si>
  <si>
    <t>MP</t>
  </si>
  <si>
    <t>Saint-Martin</t>
  </si>
  <si>
    <t>MQ</t>
  </si>
  <si>
    <t>Philippines</t>
  </si>
  <si>
    <t>MR</t>
  </si>
  <si>
    <t>Austria</t>
  </si>
  <si>
    <t>MS</t>
  </si>
  <si>
    <t>Australia</t>
  </si>
  <si>
    <t>MT</t>
  </si>
  <si>
    <t>Seychelles</t>
  </si>
  <si>
    <t>MU</t>
  </si>
  <si>
    <t>Rwanda</t>
  </si>
  <si>
    <t>MV</t>
  </si>
  <si>
    <t>Latvia</t>
  </si>
  <si>
    <t>MW</t>
  </si>
  <si>
    <t>Timor-Leste</t>
  </si>
  <si>
    <t>MX</t>
  </si>
  <si>
    <t>Sweden</t>
  </si>
  <si>
    <t>MY</t>
  </si>
  <si>
    <t>Slovenia</t>
  </si>
  <si>
    <t>MZ</t>
  </si>
  <si>
    <t>Ukraine</t>
  </si>
  <si>
    <t>NA</t>
  </si>
  <si>
    <t>Syria</t>
  </si>
  <si>
    <t>NC</t>
  </si>
  <si>
    <t>Tokelau</t>
  </si>
  <si>
    <t>NE</t>
  </si>
  <si>
    <t>Luxembourg</t>
  </si>
  <si>
    <t>NF</t>
  </si>
  <si>
    <t>WD</t>
  </si>
  <si>
    <t>NG</t>
  </si>
  <si>
    <t>Madagascar</t>
  </si>
  <si>
    <t>NI</t>
  </si>
  <si>
    <t>India</t>
  </si>
  <si>
    <t>NL</t>
  </si>
  <si>
    <t>Guernsey</t>
  </si>
  <si>
    <t>no</t>
  </si>
  <si>
    <t>Antigua And Barbuda</t>
  </si>
  <si>
    <t>NP</t>
  </si>
  <si>
    <t>San Marino</t>
  </si>
  <si>
    <t>NR</t>
  </si>
  <si>
    <t>South Africa</t>
  </si>
  <si>
    <t>NU</t>
  </si>
  <si>
    <t>Nigeria</t>
  </si>
  <si>
    <t>NZ</t>
  </si>
  <si>
    <t>Macau</t>
  </si>
  <si>
    <t>OM</t>
  </si>
  <si>
    <t>Portugal</t>
  </si>
  <si>
    <t>PA</t>
  </si>
  <si>
    <t>PE</t>
  </si>
  <si>
    <t>Singapore</t>
  </si>
  <si>
    <t>PF</t>
  </si>
  <si>
    <t>Anguilla</t>
  </si>
  <si>
    <t>PG</t>
  </si>
  <si>
    <t>Peru</t>
  </si>
  <si>
    <t>PH</t>
  </si>
  <si>
    <t>Guam</t>
  </si>
  <si>
    <t>PK</t>
  </si>
  <si>
    <t>Czech Republic</t>
  </si>
  <si>
    <t>PL</t>
  </si>
  <si>
    <t>Estonia</t>
  </si>
  <si>
    <t>PM</t>
  </si>
  <si>
    <t>Dm</t>
  </si>
  <si>
    <t>PN</t>
  </si>
  <si>
    <t>Mauritania</t>
  </si>
  <si>
    <t>Uganda</t>
  </si>
  <si>
    <t>Flexible</t>
  </si>
  <si>
    <t>XM</t>
  </si>
  <si>
    <t>Panama</t>
  </si>
  <si>
    <t>Multi Functional</t>
  </si>
  <si>
    <t>Belarus</t>
  </si>
  <si>
    <t>Membrane</t>
  </si>
  <si>
    <t>Argentina</t>
  </si>
  <si>
    <t>Standalone</t>
  </si>
  <si>
    <t>Namibia</t>
  </si>
  <si>
    <t>Virtual</t>
  </si>
  <si>
    <t>Germany</t>
  </si>
  <si>
    <t>Swaziland</t>
  </si>
  <si>
    <t>compatible_with_vehicle_type3</t>
  </si>
  <si>
    <t>bullet_point2</t>
  </si>
  <si>
    <t>compatibility3</t>
  </si>
  <si>
    <t>eu_toys_safety_directive_warning8</t>
  </si>
  <si>
    <t>programmability5</t>
  </si>
  <si>
    <t>compatible_devices2</t>
  </si>
  <si>
    <t>platinum_keywords5</t>
  </si>
  <si>
    <t>special_features4</t>
  </si>
  <si>
    <t>other_image_url8</t>
  </si>
  <si>
    <t>eu_toys_safety_directive_warning6</t>
  </si>
  <si>
    <t>compatible_with_vehicle_type5</t>
  </si>
  <si>
    <t>compatible_devices4</t>
  </si>
  <si>
    <t>compatible_mountings2</t>
  </si>
  <si>
    <t>wireless_communication_technology2</t>
  </si>
  <si>
    <t>programmability3</t>
  </si>
  <si>
    <t>ingredients1</t>
  </si>
  <si>
    <t>abpa_partslink_number2</t>
  </si>
  <si>
    <t>material_type2</t>
  </si>
  <si>
    <t>media_type_base4</t>
  </si>
  <si>
    <t>platinum_keywords3</t>
  </si>
  <si>
    <t>included_components5</t>
  </si>
  <si>
    <t>other_image_url5</t>
  </si>
  <si>
    <t>eu_toys_safety_directive_language2</t>
  </si>
  <si>
    <t>compatible_with_vehicle_type7</t>
  </si>
  <si>
    <t>map_type4</t>
  </si>
  <si>
    <t>other_image_url6</t>
  </si>
  <si>
    <t>tuner_technology2</t>
  </si>
  <si>
    <t>other_image_url3</t>
  </si>
  <si>
    <t>included_components3</t>
  </si>
  <si>
    <t>flash_modes_description2</t>
  </si>
  <si>
    <t>platinum_keywords1</t>
  </si>
  <si>
    <t>abpa_partslink_number4</t>
  </si>
  <si>
    <t>compatibility5</t>
  </si>
  <si>
    <t>bullet_point8</t>
  </si>
  <si>
    <t>special_features2</t>
  </si>
  <si>
    <t>human_interface_input5</t>
  </si>
  <si>
    <t>wireless_communication_technology4</t>
  </si>
  <si>
    <t>connector_gender3</t>
  </si>
  <si>
    <t>supported_internet_services5</t>
  </si>
  <si>
    <t>connector_type3</t>
  </si>
  <si>
    <t>eu_toys_safety_directive_language5</t>
  </si>
  <si>
    <t>other_image_url4</t>
  </si>
  <si>
    <t>supplier_declared_dg_hz_regulation4</t>
  </si>
  <si>
    <t>material_type5</t>
  </si>
  <si>
    <t>compatible_with_vehicle_type8</t>
  </si>
  <si>
    <t>eu_toys_safety_directive_language3</t>
  </si>
  <si>
    <t>supported_internet_services4</t>
  </si>
  <si>
    <t>other_image_url2</t>
  </si>
  <si>
    <t>bullet_point6</t>
  </si>
  <si>
    <t>connector_type2</t>
  </si>
  <si>
    <t>compatible_devices5</t>
  </si>
  <si>
    <t>specification_met2</t>
  </si>
  <si>
    <t>included_components2</t>
  </si>
  <si>
    <t>dvd_region2</t>
  </si>
  <si>
    <t>bullet_point5</t>
  </si>
  <si>
    <t>material_type4</t>
  </si>
  <si>
    <t>blu_ray_region2</t>
  </si>
  <si>
    <t>supplier_declared_dg_hz_regulation5</t>
  </si>
  <si>
    <t>map_type3</t>
  </si>
  <si>
    <t>tuner_technology3</t>
  </si>
  <si>
    <t>material_type3</t>
  </si>
  <si>
    <t>ingredients3</t>
  </si>
  <si>
    <t>bullet_point4</t>
  </si>
  <si>
    <t>supported_internet_services2</t>
  </si>
  <si>
    <t>supported_internet_services3</t>
  </si>
  <si>
    <t>ingredients2</t>
  </si>
  <si>
    <t>eu_toys_safety_directive_language4</t>
  </si>
  <si>
    <t>abpa_partslink_number1</t>
  </si>
  <si>
    <t>map_type2</t>
  </si>
  <si>
    <t>other_image_url7</t>
  </si>
  <si>
    <t>specification_met3</t>
  </si>
  <si>
    <t>compatible_with_vehicle_type9</t>
  </si>
  <si>
    <t>compatible_devices1</t>
  </si>
  <si>
    <t>platinum_keywords4</t>
  </si>
  <si>
    <t>special_features5</t>
  </si>
  <si>
    <t>compatibility4</t>
  </si>
  <si>
    <t>bullet_point1</t>
  </si>
  <si>
    <t>wireless_communication_technology3</t>
  </si>
  <si>
    <t>media_type_base3</t>
  </si>
  <si>
    <t>compatible_with_vehicle_type4</t>
  </si>
  <si>
    <t>special_features3</t>
  </si>
  <si>
    <t>wireless_communication_technology5</t>
  </si>
  <si>
    <t>bullet_point3</t>
  </si>
  <si>
    <t>compatible_with_vehicle_type2</t>
  </si>
  <si>
    <t>human_interface_input4</t>
  </si>
  <si>
    <t>abpa_partslink_number3</t>
  </si>
  <si>
    <t>bullet_point7</t>
  </si>
  <si>
    <t>connector_gender2</t>
  </si>
  <si>
    <t>included_components4</t>
  </si>
  <si>
    <t>traffic_features_description2</t>
  </si>
  <si>
    <t>media_type_base5</t>
  </si>
  <si>
    <t>programmability4</t>
  </si>
  <si>
    <t>compatible_devices3</t>
  </si>
  <si>
    <t>platinum_keywords2</t>
  </si>
  <si>
    <t>supplier_declared_dg_hz_regulation3</t>
  </si>
  <si>
    <t>map_type5</t>
  </si>
  <si>
    <t>compatible_with_vehicle_type6</t>
  </si>
  <si>
    <t>compatible_mountings1</t>
  </si>
  <si>
    <t>eu_toys_safety_directive_warning7</t>
  </si>
  <si>
    <t>bullet_point10</t>
  </si>
  <si>
    <t>specific_uses_for_product3</t>
  </si>
  <si>
    <t>supplier_declared_dg_hz_regulation2</t>
  </si>
  <si>
    <t>ghs_classification_class3</t>
  </si>
  <si>
    <t>ghs_classification_class2</t>
  </si>
  <si>
    <t>specific_uses_for_product2</t>
  </si>
  <si>
    <t>traffic_features_description3</t>
  </si>
  <si>
    <t>eu_toys_safety_directive_warning2</t>
  </si>
  <si>
    <t>audio_output_mode1</t>
  </si>
  <si>
    <t>human_interface_input3</t>
  </si>
  <si>
    <t>finish_type2</t>
  </si>
  <si>
    <t>removable_memory3</t>
  </si>
  <si>
    <t>bullet_point9</t>
  </si>
  <si>
    <t>programmability2</t>
  </si>
  <si>
    <t>removable_memory2</t>
  </si>
  <si>
    <t>eu_toys_safety_directive_warning3</t>
  </si>
  <si>
    <t>eu_toys_safety_directive_warning5</t>
  </si>
  <si>
    <t>video_capture_resolution2</t>
  </si>
  <si>
    <t>media_type_base2</t>
  </si>
  <si>
    <t>video_capture_resolution1</t>
  </si>
  <si>
    <t>compatibility2</t>
  </si>
  <si>
    <t>audio_output_mode2</t>
  </si>
  <si>
    <t>eu_toys_safety_directive_warning4</t>
  </si>
  <si>
    <t>human_interface_input2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</si>
  <si>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</si>
  <si>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</si>
  <si>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</si>
  <si>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</si>
  <si>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</si>
  <si>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</si>
  <si>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</si>
  <si>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</si>
  <si>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</si>
  <si>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</si>
  <si>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</si>
  <si>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</si>
  <si>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</si>
  <si>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</si>
  <si>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</si>
  <si>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</si>
  <si>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</si>
  <si>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</si>
  <si>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TemplateType=pscustom</t>
  </si>
  <si>
    <t>Version=2023.0420</t>
  </si>
  <si>
    <t>TemplateSignature=QVJFQV9ERU9ET1JJWkVSLFZFSElDTEVfTUFULE1PVVNFX1BBRCxIRUFEUEhPTkVTLElOUFVUX01PVVNFLFZFSElDTEVfSU5URVJJT1JfU0hBREUsTEFNUCxLRVlCT0FSRFM=</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</si>
  <si>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88836844-4220-42a4-b207-fffb7c107d6a&amp;timestamp=2023-04-20T11%3A48%3A12.010Z</t>
  </si>
  <si>
    <t xml:space="preserve">     Use ENGLISH to fill this template.The top 3 rows are for Amazon.com use only. Do not modify or delete the top 3 rows.</t>
  </si>
  <si>
    <t>Product Type - [  ]</t>
  </si>
  <si>
    <t>Product ID Type - [ mousepad ]</t>
  </si>
  <si>
    <t>Product ID Type - [ inputmouse ]</t>
  </si>
  <si>
    <t>Product ID Type - [ keyboards ]</t>
  </si>
  <si>
    <t>Product ID Type - [ headphones ]</t>
  </si>
  <si>
    <t>Product ID Type - [ areadeodorizer ]</t>
  </si>
  <si>
    <t>Product ID Type - [ vehiclemat ]</t>
  </si>
  <si>
    <t>Product ID Type - [ lamp ]</t>
  </si>
  <si>
    <t>Product ID Type - [ vehicleinteriorshade ]</t>
  </si>
  <si>
    <t>Item Form - [ areadeodorizer ]</t>
  </si>
  <si>
    <t>Unit Count Type - [ areadeodorizer ]</t>
  </si>
  <si>
    <t>Unit Count Type - [ lamp ]</t>
  </si>
  <si>
    <t>Item Length Unit - [ vehiclemat ]</t>
  </si>
  <si>
    <t>Item Width Unit - [ vehiclemat ]</t>
  </si>
  <si>
    <t>Item Thickness Unit - [ vehiclemat ]</t>
  </si>
  <si>
    <t>Item depth Unit - [ lamp ]</t>
  </si>
  <si>
    <t>Item Width Unit - [ lamp ]</t>
  </si>
  <si>
    <t>Item Height Unit of Measure - [ lamp ]</t>
  </si>
  <si>
    <t>Variation Theme - [ mousepad ]</t>
  </si>
  <si>
    <t>Variation Theme - [ inputmouse ]</t>
  </si>
  <si>
    <t>Variation Theme - [ keyboards ]</t>
  </si>
  <si>
    <t>Variation Theme - [ headphones ]</t>
  </si>
  <si>
    <t>Variation Theme - [ areadeodorizer ]</t>
  </si>
  <si>
    <t>Variation Theme - [ vehiclemat ]</t>
  </si>
  <si>
    <t>Variation Theme - [ lamp ]</t>
  </si>
  <si>
    <t>Variation Theme - [ vehicleinteriorshade ]</t>
  </si>
  <si>
    <t>Parentage - [ mousepad ]</t>
  </si>
  <si>
    <t>Parentage - [ inputmouse ]</t>
  </si>
  <si>
    <t>Parentage - [ keyboards ]</t>
  </si>
  <si>
    <t>Parentage - [ headphones ]</t>
  </si>
  <si>
    <t>Parentage - [ areadeodorizer ]</t>
  </si>
  <si>
    <t>Parentage - [ vehiclemat ]</t>
  </si>
  <si>
    <t>Parentage - [ lamp ]</t>
  </si>
  <si>
    <t>Parentage - [ vehicleinteriorshade ]</t>
  </si>
  <si>
    <t>GTIN Exemption Reason - [ mousepad ]</t>
  </si>
  <si>
    <t>GTIN Exemption Reason - [ inputmouse ]</t>
  </si>
  <si>
    <t>GTIN Exemption Reason - [ keyboards ]</t>
  </si>
  <si>
    <t>GTIN Exemption Reason - [ headphones ]</t>
  </si>
  <si>
    <t>GTIN Exemption Reason - [ areadeodorizer ]</t>
  </si>
  <si>
    <t>GTIN Exemption Reason - [ vehiclemat ]</t>
  </si>
  <si>
    <t>GTIN Exemption Reason - [ lamp ]</t>
  </si>
  <si>
    <t>GTIN Exemption Reason - [ vehicleinteriorshade ]</t>
  </si>
  <si>
    <t>Closure Type - [ vehicleinteriorshade ]</t>
  </si>
  <si>
    <t>Max Aperture Unit Of Measure - [ keyboards ]</t>
  </si>
  <si>
    <t>Style Name - [ areadeodorizer ]</t>
  </si>
  <si>
    <t>Style Name - [ lamp ]</t>
  </si>
  <si>
    <t>Energy Specifications Met - [ mousepad ]</t>
  </si>
  <si>
    <t>Energy Specifications Met - [ inputmouse ]</t>
  </si>
  <si>
    <t>Energy Specifications Met - [ keyboards ]</t>
  </si>
  <si>
    <t>Energy Specifications Met - [ headphones ]</t>
  </si>
  <si>
    <t>Included Components - [ keyboards ]</t>
  </si>
  <si>
    <t>Included Components - [ lamp ]</t>
  </si>
  <si>
    <t>Color Map - [ mousepad ]</t>
  </si>
  <si>
    <t>Color Map - [ inputmouse ]</t>
  </si>
  <si>
    <t>Color Map - [ keyboards ]</t>
  </si>
  <si>
    <t>Color Map - [ headphones ]</t>
  </si>
  <si>
    <t>Color Map - [ areadeodorizer ]</t>
  </si>
  <si>
    <t>Color Map - [ vehiclemat ]</t>
  </si>
  <si>
    <t>Color Map - [ lamp ]</t>
  </si>
  <si>
    <t>Color Map - [ vehicleinteriorshade ]</t>
  </si>
  <si>
    <t>Floor Area Unit Of Measure - [ areadeodorizer ]</t>
  </si>
  <si>
    <t>Scent Name - [ areadeodorizer ]</t>
  </si>
  <si>
    <t>Size - [ mousepad ]</t>
  </si>
  <si>
    <t>Color - [ areadeodorizer ]</t>
  </si>
  <si>
    <t>Material Type - [ keyboards ]</t>
  </si>
  <si>
    <t>Material Type - [ headphones ]</t>
  </si>
  <si>
    <t>Material Type - [ areadeodorizer ]</t>
  </si>
  <si>
    <t>Material Type - [ lamp ]</t>
  </si>
  <si>
    <t>Exterior Finish - [ keyboards ]</t>
  </si>
  <si>
    <t>Exterior Finish - [ headphones ]</t>
  </si>
  <si>
    <t>Exterior Finish - [ vehiclemat ]</t>
  </si>
  <si>
    <t>Exterior Finish - [ vehicleinteriorshade ]</t>
  </si>
  <si>
    <t>Compatible With Vehicle Type - [ vehiclemat ]</t>
  </si>
  <si>
    <t>Compatible With Vehicle Type - [ vehicleinteriorshade ]</t>
  </si>
  <si>
    <t>Light Source Type - [ vehiclemat ]</t>
  </si>
  <si>
    <t>Light Source Type - [ lamp ]</t>
  </si>
  <si>
    <t>Light Source Type - [ vehicleinteriorshade ]</t>
  </si>
  <si>
    <t>Power Plug Type - [ inputmouse ]</t>
  </si>
  <si>
    <t>Power Plug Type - [ keyboards ]</t>
  </si>
  <si>
    <t>Power Plug Type - [ headphones ]</t>
  </si>
  <si>
    <t>Power Plug Type - [ vehiclemat ]</t>
  </si>
  <si>
    <t>Power Plug Type - [ lamp ]</t>
  </si>
  <si>
    <t>Power Plug Type - [ vehicleinteriorshade ]</t>
  </si>
  <si>
    <t>Theme - [ mousepad ]</t>
  </si>
  <si>
    <t>Output Wattage Unit Of Measure - [ mousepad ]</t>
  </si>
  <si>
    <t>Output Wattage Unit Of Measure - [ inputmouse ]</t>
  </si>
  <si>
    <t>Output Wattage Unit Of Measure - [ keyboards ]</t>
  </si>
  <si>
    <t>Output Wattage Unit Of Measure - [ headphones ]</t>
  </si>
  <si>
    <t>Recommended Use - [ mousepad ]</t>
  </si>
  <si>
    <t>Additional Features - [ mousepad ]</t>
  </si>
  <si>
    <t>Additional Features - [ keyboards ]</t>
  </si>
  <si>
    <t>Additional Features - [ headphones ]</t>
  </si>
  <si>
    <t>Additional Features - [ lamp ]</t>
  </si>
  <si>
    <t>Noise Control - [ headphones ]</t>
  </si>
  <si>
    <t>Power Source - [ inputmouse ]</t>
  </si>
  <si>
    <t>Power Source - [ keyboards ]</t>
  </si>
  <si>
    <t>Power Source - [ headphones ]</t>
  </si>
  <si>
    <t>Power Source - [ lamp ]</t>
  </si>
  <si>
    <t>Connectivity Technology - [ inputmouse ]</t>
  </si>
  <si>
    <t>Connectivity Technology - [ keyboards ]</t>
  </si>
  <si>
    <t>Connectivity Technology - [ headphones ]</t>
  </si>
  <si>
    <t>Wattage Unit Of Measure - [ inputmouse ]</t>
  </si>
  <si>
    <t>Wattage Unit Of Measure - [ keyboards ]</t>
  </si>
  <si>
    <t>Wattage Unit Of Measure - [ headphones ]</t>
  </si>
  <si>
    <t>Wattage Unit Of Measure - [ lamp ]</t>
  </si>
  <si>
    <t>Connector Type - [ keyboards ]</t>
  </si>
  <si>
    <t>Connector Type - [ headphones ]</t>
  </si>
  <si>
    <t>Battery Average Life Unit Of Measure - [ inputmouse ]</t>
  </si>
  <si>
    <t>Battery Average Life Unit Of Measure - [ keyboards ]</t>
  </si>
  <si>
    <t>Battery Average Life Unit Of Measure - [ headphones ]</t>
  </si>
  <si>
    <t>Control Type - [ headphones ]</t>
  </si>
  <si>
    <t>eu-energy-label-efficiency-class - [ keyboards ]</t>
  </si>
  <si>
    <t>eu-energy-label-efficiency-class - [ headphones ]</t>
  </si>
  <si>
    <t>Frequency Response Unit Of Measure - [ headphones ]</t>
  </si>
  <si>
    <t>Headphone Jack - [ headphones ]</t>
  </si>
  <si>
    <t>MicrophoneTechnology - [ headphones ]</t>
  </si>
  <si>
    <t>Internet Applications - [ keyboards ]</t>
  </si>
  <si>
    <t>Hardware Platform - [ inputmouse ]</t>
  </si>
  <si>
    <t>Hardware Platform - [ keyboards ]</t>
  </si>
  <si>
    <t>Operating System - [ inputmouse ]</t>
  </si>
  <si>
    <t>Operating System - [ keyboards ]</t>
  </si>
  <si>
    <t>Hand Orientation - [ inputmouse ]</t>
  </si>
  <si>
    <t>Maximum Upstream Data Transfer Rate Unit Of Measure - [ inputmouse ]</t>
  </si>
  <si>
    <t>Movement Detection - [ inputmouse ]</t>
  </si>
  <si>
    <t>Range Unit Of Measure - [ inputmouse ]</t>
  </si>
  <si>
    <t>InstallationType - [ lamp ]</t>
  </si>
  <si>
    <t>Brightness Unit Of Measure - [ lamp ]</t>
  </si>
  <si>
    <t>Colour Temperature Unit Of Measure - [ lamp ]</t>
  </si>
  <si>
    <t>Light Source Mechanical Life Expectancy Unit Of Measure - [ lamp ]</t>
  </si>
  <si>
    <t>Maximum Compatible Light Source Wattage Unit Of Measure - [ lamp ]</t>
  </si>
  <si>
    <t>Operating Life Unit Of Measure - [ lamp ]</t>
  </si>
  <si>
    <t>Shade Material Type - [ lamp ]</t>
  </si>
  <si>
    <t>Mounting Type - [ keyboards ]</t>
  </si>
  <si>
    <t>Aspect Ratio - [ keyboards ]</t>
  </si>
  <si>
    <t>Digital Storage Capacity Unit Of Measure - [ keyboards ]</t>
  </si>
  <si>
    <t>Display Resolution Maximum - [ keyboards ]</t>
  </si>
  <si>
    <t>Display Technology - [ keyboards ]</t>
  </si>
  <si>
    <t>Display - [ keyboards ]</t>
  </si>
  <si>
    <t>Image Brightness Unit Of Measure - [ keyboards ]</t>
  </si>
  <si>
    <t>Image Stabilization Type - [ keyboards ]</t>
  </si>
  <si>
    <t>Keyboard Description - [ keyboards ]</t>
  </si>
  <si>
    <t>Map Types - [ keyboards ]</t>
  </si>
  <si>
    <t>Min Aperture Unit Of Measure - [ keyboards ]</t>
  </si>
  <si>
    <t>Remote Programming Technology - [ keyboards ]</t>
  </si>
  <si>
    <t>Removable Memory Type - [ keyboards ]</t>
  </si>
  <si>
    <t>Speaker Connectivity - [ keyboards ]</t>
  </si>
  <si>
    <t>Speaker Maximum Input Power Unit Of Measure - [ keyboards ]</t>
  </si>
  <si>
    <t>Viewfinder - [ keyboards ]</t>
  </si>
  <si>
    <t>Duration Unit - [ areadeodorizer ]</t>
  </si>
  <si>
    <t>flash_point_unit_of_measure - [ mousepad ]</t>
  </si>
  <si>
    <t>flash_point_unit_of_measure - [ inputmouse ]</t>
  </si>
  <si>
    <t>flash_point_unit_of_measure - [ keyboards ]</t>
  </si>
  <si>
    <t>flash_point_unit_of_measure - [ headphones ]</t>
  </si>
  <si>
    <t>flash_point_unit_of_measure - [ areadeodorizer ]</t>
  </si>
  <si>
    <t>flash_point_unit_of_measure - [ vehiclemat ]</t>
  </si>
  <si>
    <t>flash_point_unit_of_measure - [ lamp ]</t>
  </si>
  <si>
    <t>flash_point_unit_of_measure - [ vehicleinteriorshade ]</t>
  </si>
  <si>
    <t>FC Shelf Life Unit - [ areadeodorizer ]</t>
  </si>
  <si>
    <t>Is the liquid product double sealed? - [ areadeodorizer ]</t>
  </si>
  <si>
    <t>Control Method - [ mousepad ]</t>
  </si>
  <si>
    <t>Control Method - [ inputmouse ]</t>
  </si>
  <si>
    <t>Control Method - [ keyboards ]</t>
  </si>
  <si>
    <t>Control Method - [ headphones ]</t>
  </si>
  <si>
    <t>Control Method - [ lamp ]</t>
  </si>
  <si>
    <t>Compatibility - [ headphones ]</t>
  </si>
  <si>
    <t>Finish Types - [ keyboards ]</t>
  </si>
  <si>
    <t>Finish Types - [ headphones ]</t>
  </si>
  <si>
    <t>Finish Types - [ lamp ]</t>
  </si>
  <si>
    <t>Amplifier Type - [ keyboards ]</t>
  </si>
  <si>
    <t>Amplifier Type - [ headphones ]</t>
  </si>
  <si>
    <t>Audio Specifications Met - [ keyboards ]</t>
  </si>
  <si>
    <t>Cable Features - [ headphones ]</t>
  </si>
  <si>
    <t>Headphone Folding Features - [ keyboards ]</t>
  </si>
  <si>
    <t>Headphone Folding Features - [ headphones ]</t>
  </si>
  <si>
    <t>Microphone Form Factor - [ headphones ]</t>
  </si>
  <si>
    <t>Mid-Range Speaker Material - [ keyboards ]</t>
  </si>
  <si>
    <t>Speaker Grille Material - [ keyboards ]</t>
  </si>
  <si>
    <t>Subwoofer Cone Material Type - [ keyboards ]</t>
  </si>
  <si>
    <t>Subwoofer Power Technology - [ keyboards ]</t>
  </si>
  <si>
    <t>Midrange Tweeter Cone Material Type - [ keyboards ]</t>
  </si>
  <si>
    <t>Woofer Driver Cone Material Type - [ keyboards ]</t>
  </si>
  <si>
    <t>Bulb Base - [ lamp ]</t>
  </si>
  <si>
    <t>Switch Style - [ keyboards ]</t>
  </si>
  <si>
    <t>Switch Style - [ lamp ]</t>
  </si>
  <si>
    <t>Base Type - [ lamp ]</t>
  </si>
  <si>
    <t>Connectivity Protocol - [ lamp ]</t>
  </si>
  <si>
    <t>Bulb Features - [ lamp ]</t>
  </si>
  <si>
    <t>LightingMethod - [ lamp ]</t>
  </si>
  <si>
    <t>Built-in Light - [ keyboards ]</t>
  </si>
  <si>
    <t>Number of Audio Channels - [ keyboards ]</t>
  </si>
  <si>
    <t>3D Technology - [ keyboards ]</t>
  </si>
  <si>
    <t>Flash Modes - [ keyboards ]</t>
  </si>
  <si>
    <t>Item Length Unit Of Measure - [ mousepad ]</t>
  </si>
  <si>
    <t>Item Length Unit Of Measure - [ inputmouse ]</t>
  </si>
  <si>
    <t>Item Length Unit Of Measure - [ keyboards ]</t>
  </si>
  <si>
    <t>Item Length Unit Of Measure - [ headphones ]</t>
  </si>
  <si>
    <t>Item Length Unit Of Measure - [ areadeodorizer ]</t>
  </si>
  <si>
    <t>Item Length Unit Of Measure - [ vehicleinteriorshade ]</t>
  </si>
  <si>
    <t>Item Width Unit Of Measure - [ mousepad ]</t>
  </si>
  <si>
    <t>Item Width Unit Of Measure - [ inputmouse ]</t>
  </si>
  <si>
    <t>Item Width Unit Of Measure - [ keyboards ]</t>
  </si>
  <si>
    <t>Item Width Unit Of Measure - [ headphones ]</t>
  </si>
  <si>
    <t>Item Width Unit Of Measure - [ areadeodorizer ]</t>
  </si>
  <si>
    <t>Item Width Unit Of Measure - [ vehicleinteriorshade ]</t>
  </si>
  <si>
    <t>Item Height Unit Of Measure - [ mousepad ]</t>
  </si>
  <si>
    <t>Item Height Unit Of Measure - [ inputmouse ]</t>
  </si>
  <si>
    <t>Item Height Unit Of Measure - [ keyboards ]</t>
  </si>
  <si>
    <t>Item Height Unit Of Measure - [ headphones ]</t>
  </si>
  <si>
    <t>Item Height Unit Of Measure - [ areadeodorizer ]</t>
  </si>
  <si>
    <t>Item Height Unit Of Measure - [ vehicleinteriorshade ]</t>
  </si>
  <si>
    <t>Item Display Volume Unit Of Measure - [ areadeodorizer ]</t>
  </si>
  <si>
    <t>Item Thickness Unit Of Measure - [ mousepad ]</t>
  </si>
  <si>
    <t>Shape - [ mousepad ]</t>
  </si>
  <si>
    <t>Shape - [ keyboards ]</t>
  </si>
  <si>
    <t>Shape - [ headphones ]</t>
  </si>
  <si>
    <t>Shape - [ lamp ]</t>
  </si>
  <si>
    <t>Cable Length Unit Of Measure - [ mousepad ]</t>
  </si>
  <si>
    <t>Cable Length Unit Of Measure - [ inputmouse ]</t>
  </si>
  <si>
    <t>Cable Length Unit Of Measure - [ keyboards ]</t>
  </si>
  <si>
    <t>Cable Length Unit Of Measure - [ headphones ]</t>
  </si>
  <si>
    <t>Cable Length Unit Of Measure - [ lamp ]</t>
  </si>
  <si>
    <t>Max Focal Length Unit Of Measure - [ mousepad ]</t>
  </si>
  <si>
    <t>Max Focal Length Unit Of Measure - [ inputmouse ]</t>
  </si>
  <si>
    <t>Max Focal Length Unit Of Measure - [ keyboards ]</t>
  </si>
  <si>
    <t>Max Focal Length Unit Of Measure - [ headphones ]</t>
  </si>
  <si>
    <t>Min Focal Length Unit Of Measure - [ mousepad ]</t>
  </si>
  <si>
    <t>Min Focal Length Unit Of Measure - [ inputmouse ]</t>
  </si>
  <si>
    <t>Min Focal Length Unit Of Measure - [ keyboards ]</t>
  </si>
  <si>
    <t>Min Focal Length Unit Of Measure - [ headphones ]</t>
  </si>
  <si>
    <t>Form Factor - [ keyboards ]</t>
  </si>
  <si>
    <t>Item Diameter Unit Of Measure - [ lamp ]</t>
  </si>
  <si>
    <t>Light Source Diameter Unit of Measure - [ lamp ]</t>
  </si>
  <si>
    <t>Light Source Length Unit Of Measure - [ lamp ]</t>
  </si>
  <si>
    <t>Weighted Annual Energy Consumption Unit Of Measure - [ lamp ]</t>
  </si>
  <si>
    <t>Display Size Unit Of Measure - [ keyboards ]</t>
  </si>
  <si>
    <t>Maximum Weight Capacity Unit Of Measure - [ keyboards ]</t>
  </si>
  <si>
    <t>Photo Filter Thread Size Unit Of Measure - [ keyboards ]</t>
  </si>
  <si>
    <t>Photo Lens Thread Size Unit Of Measure - [ keyboards ]</t>
  </si>
  <si>
    <t>Unit of measure of package weight - [ mousepad ]</t>
  </si>
  <si>
    <t>Unit of measure of package weight - [ inputmouse ]</t>
  </si>
  <si>
    <t>Unit of measure of package weight - [ keyboards ]</t>
  </si>
  <si>
    <t>Unit of measure of package weight - [ headphones ]</t>
  </si>
  <si>
    <t>Unit of measure of package weight - [ areadeodorizer ]</t>
  </si>
  <si>
    <t>Unit of measure of package weight - [ vehiclemat ]</t>
  </si>
  <si>
    <t>Unit of measure of package weight - [ lamp ]</t>
  </si>
  <si>
    <t>Unit of measure of package weight - [ vehicleinteriorshade ]</t>
  </si>
  <si>
    <t>Package Length Unit Of Measure - [ mousepad ]</t>
  </si>
  <si>
    <t>Package Length Unit Of Measure - [ inputmouse ]</t>
  </si>
  <si>
    <t>Package Length Unit Of Measure - [ keyboards ]</t>
  </si>
  <si>
    <t>Package Length Unit Of Measure - [ headphones ]</t>
  </si>
  <si>
    <t>Package Length Unit Of Measure - [ areadeodorizer ]</t>
  </si>
  <si>
    <t>Package Length Unit Of Measure - [ vehiclemat ]</t>
  </si>
  <si>
    <t>Package Length Unit Of Measure - [ lamp ]</t>
  </si>
  <si>
    <t>Package Length Unit Of Measure - [ vehicleinteriorshade ]</t>
  </si>
  <si>
    <t>Package Width Unit Of Measure - [ mousepad ]</t>
  </si>
  <si>
    <t>Package Width Unit Of Measure - [ inputmouse ]</t>
  </si>
  <si>
    <t>Package Width Unit Of Measure - [ keyboards ]</t>
  </si>
  <si>
    <t>Package Width Unit Of Measure - [ headphones ]</t>
  </si>
  <si>
    <t>Package Width Unit Of Measure - [ areadeodorizer ]</t>
  </si>
  <si>
    <t>Package Width Unit Of Measure - [ vehiclemat ]</t>
  </si>
  <si>
    <t>Package Width Unit Of Measure - [ lamp ]</t>
  </si>
  <si>
    <t>Package Width Unit Of Measure - [ vehicleinteriorshade ]</t>
  </si>
  <si>
    <t>Battery Cell Type - [ mousepad ]</t>
  </si>
  <si>
    <t>Battery Cell Type - [ inputmouse ]</t>
  </si>
  <si>
    <t>Battery Cell Type - [ keyboards ]</t>
  </si>
  <si>
    <t>Battery Cell Type - [ headphones ]</t>
  </si>
  <si>
    <t>Battery Cell Type - [ areadeodorizer ]</t>
  </si>
  <si>
    <t>Battery Cell Type - [ vehiclemat ]</t>
  </si>
  <si>
    <t>Battery Cell Type - [ lamp ]</t>
  </si>
  <si>
    <t>Battery Cell Type - [ vehicleinteriorshade ]</t>
  </si>
  <si>
    <t>Battery Type - [ mousepad ]</t>
  </si>
  <si>
    <t>Battery Type - [ inputmouse ]</t>
  </si>
  <si>
    <t>Battery Type - [ keyboards ]</t>
  </si>
  <si>
    <t>Battery Type - [ headphones ]</t>
  </si>
  <si>
    <t>Battery Type - [ areadeodorizer ]</t>
  </si>
  <si>
    <t>Battery Type - [ vehiclemat ]</t>
  </si>
  <si>
    <t>Battery Type - [ lamp ]</t>
  </si>
  <si>
    <t>Battery Type - [ vehicleinteriorshade ]</t>
  </si>
  <si>
    <t>External Testing Certification - [ keyboards ]</t>
  </si>
  <si>
    <t>Registration Status from UAE Telecommunications Regulatory Authority - [ mousepad ]</t>
  </si>
  <si>
    <t>Registration Status from UAE Telecommunications Regulatory Authority - [ inputmouse ]</t>
  </si>
  <si>
    <t>Registration Status from UAE Telecommunications Regulatory Authority - [ keyboards ]</t>
  </si>
  <si>
    <t>Registration Status from UAE Telecommunications Regulatory Authority - [ headphones ]</t>
  </si>
  <si>
    <t>Registration Status from UAE Telecommunications Regulatory Authority - [ areadeodorizer ]</t>
  </si>
  <si>
    <t>Registration Status from UAE Telecommunications Regulatory Authority - [ lamp ]</t>
  </si>
  <si>
    <t>Specific Uses For Product - [ inputmouse ]</t>
  </si>
  <si>
    <t>Specific Uses For Product - [ keyboards ]</t>
  </si>
  <si>
    <t>Specific Uses For Product - [ lamp ]</t>
  </si>
  <si>
    <t>Tuner Type - [ keyboards ]</t>
  </si>
  <si>
    <t>Condition - [ mousepad ]</t>
  </si>
  <si>
    <t>Condition - [ inputmouse ]</t>
  </si>
  <si>
    <t>Condition - [ keyboards ]</t>
  </si>
  <si>
    <t>Condition - [ headphones ]</t>
  </si>
  <si>
    <t>Condition - [ areadeodorizer ]</t>
  </si>
  <si>
    <t>Condition - [ vehiclemat ]</t>
  </si>
  <si>
    <t>Condition - [ lamp ]</t>
  </si>
  <si>
    <t>Condition - [ vehicleinteriorshade ]</t>
  </si>
  <si>
    <t>Shipping-Template - [ mousepad ]</t>
  </si>
  <si>
    <t>Shipping-Template - [ inputmouse ]</t>
  </si>
  <si>
    <t>Shipping-Template - [ keyboards ]</t>
  </si>
  <si>
    <t>Shipping-Template - [ headphones ]</t>
  </si>
  <si>
    <t>Shipping-Template - [ areadeodorizer ]</t>
  </si>
  <si>
    <t>Shipping-Template - [ vehiclemat ]</t>
  </si>
  <si>
    <t>Shipping-Template - [ lamp ]</t>
  </si>
  <si>
    <t>Shipping-Template - [ vehicleinteriorshade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</si>
</sst>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b val="true"/>
    </font>
    <font>
      <name val="Calibri"/>
      <sz val="11.0"/>
    </font>
  </fonts>
  <fills count="21">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bottom>
        <color auto="true"/>
      </bottom>
    </border>
    <border>
      <right>
        <color auto="true"/>
      </right>
    </border>
    <border>
      <left style="thin">
        <color auto="true"/>
      </left>
      <right style="thin"/>
      <top style="thin"/>
      <bottom style="thin"/>
    </border>
    <border>
      <left style="thin">
        <color auto="true"/>
      </left>
      <right style="thin">
        <color auto="true"/>
      </right>
      <top style="thin"/>
      <bottom style="thin"/>
    </border>
    <border>
      <left style="thin">
        <color auto="true"/>
      </left>
      <right style="thin">
        <color auto="true"/>
      </right>
      <top style="thin">
        <color auto="true"/>
      </top>
      <bottom style="thin"/>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28">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12" fillId="0" borderId="0" xfId="0"/>
    <xf numFmtId="0" fontId="0" fillId="0" borderId="0" xfId="0" applyProtection="1">
      <protection locked="0"/>
    </xf>
    <xf numFmtId="0" fontId="11" fillId="5" borderId="0" xfId="0" applyFont="1" applyFill="1" applyBorder="1" applyAlignment="1">
      <alignment horizontal="left" vertical="center"/>
    </xf>
    <xf numFmtId="0" fontId="10" fillId="5" borderId="6"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0" fontId="10" fillId="13" borderId="6" xfId="0" applyFont="1" applyFill="1" applyBorder="1" applyAlignment="1">
      <alignment horizontal="left" vertical="center"/>
    </xf>
    <xf numFmtId="0" fontId="9" fillId="13" borderId="0" xfId="0" applyFont="1" applyFill="1" applyBorder="1" applyAlignment="1">
      <alignment horizontal="left" vertical="center"/>
    </xf>
    <xf numFmtId="0" fontId="10" fillId="14" borderId="6" xfId="0" applyFont="1" applyFill="1" applyBorder="1" applyAlignment="1">
      <alignment horizontal="left" vertical="center"/>
    </xf>
    <xf numFmtId="0" fontId="9" fillId="14"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2" fontId="9" fillId="8" borderId="0" xfId="0" applyNumberFormat="1" applyFont="1" applyFill="1" applyBorder="1" applyAlignment="1">
      <alignment horizontal="left" vertical="center"/>
    </xf>
    <xf numFmtId="2" fontId="10" fillId="8" borderId="6" xfId="0" applyNumberFormat="1" applyFont="1" applyFill="1" applyBorder="1" applyAlignment="1">
      <alignment horizontal="left" vertical="center"/>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1" fontId="10" fillId="9" borderId="6" xfId="0" applyNumberFormat="1" applyFont="1" applyFill="1" applyBorder="1" applyAlignment="1">
      <alignment horizontal="left" vertical="center"/>
    </xf>
    <xf numFmtId="2" fontId="9" fillId="9" borderId="0" xfId="0" applyNumberFormat="1" applyFont="1" applyFill="1" applyBorder="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1" fontId="9" fillId="10" borderId="0" xfId="0" applyNumberFormat="1" applyFont="1" applyFill="1" applyBorder="1" applyAlignment="1">
      <alignment horizontal="left" vertical="center"/>
    </xf>
    <xf numFmtId="1" fontId="10" fillId="10"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Border="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Border="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Border="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Border="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6" fillId="16" borderId="15" xfId="0" applyBorder="true" applyFont="true" applyFill="true">
      <alignment horizontal="general" vertical="center"/>
    </xf>
    <xf numFmtId="0" fontId="16" fillId="18" borderId="0" xfId="0" applyFill="true" applyBorder="true" applyFont="true">
      <alignment horizontal="general" vertical="center"/>
    </xf>
    <xf numFmtId="0" fontId="15" fillId="18" borderId="0" xfId="0" applyFill="true" applyBorder="true" applyFont="true">
      <alignment horizontal="general" vertical="center"/>
    </xf>
    <xf numFmtId="0" fontId="15" fillId="20" borderId="6" xfId="0" applyBorder="true" applyFont="true" applyFill="true">
      <alignment horizontal="general" vertical="center"/>
    </xf>
    <xf numFmtId="0" fontId="16" fillId="18" borderId="6" xfId="0" applyBorder="true" applyFill="true" applyFont="true">
      <alignment horizontal="general" vertical="center"/>
    </xf>
    <xf numFmtId="0" fontId="15" fillId="16" borderId="6" xfId="0" applyBorder="true" applyFont="true" applyFill="true">
      <alignment horizontal="center" vertical="center"/>
    </xf>
    <xf numFmtId="0" fontId="16" fillId="18" borderId="6" xfId="0" applyBorder="true" applyFill="true" applyFont="true">
      <alignment horizontal="center" vertical="center"/>
    </xf>
    <xf numFmtId="0" fontId="16" fillId="18" borderId="6" xfId="0" applyBorder="true" applyFill="true" applyFont="true">
      <alignment horizontal="general" wrapText="true" vertical="center"/>
    </xf>
    <xf numFmtId="0" fontId="15" fillId="16" borderId="6" xfId="0" applyBorder="true" applyFont="true" applyFill="true">
      <alignment horizontal="general" vertical="center"/>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50.0" customWidth="true"/>
    <col min="4" max="4" width="55.0" customWidth="true"/>
    <col min="5" max="5" width="44.0" customWidth="true"/>
    <col min="6" max="6" width="21.0" customWidth="true"/>
  </cols>
  <sheetData>
    <row r="1">
</row>
    <row r="2">
</row>
    <row r="3">
      <c r="A3" s="120"/>
      <c r="B3" s="120"/>
      <c r="C3" s="121" t="inlineStr">
        <is>
          <t>Feed Processing Summary</t>
        </is>
      </c>
    </row>
    <row r="4">
      <c r="A4" s="120"/>
      <c r="B4" s="120"/>
      <c r="C4" s="122" t="inlineStr">
        <is>
          <t>Number of records processed</t>
        </is>
      </c>
      <c r="D4" s="123" t="n">
        <v>24.0</v>
      </c>
    </row>
    <row r="5">
      <c r="A5" s="120"/>
      <c r="B5" s="120"/>
      <c r="C5" s="122" t="inlineStr">
        <is>
          <t>Number of records with errors</t>
        </is>
      </c>
      <c r="D5" s="123" t="n">
        <v>24.0</v>
      </c>
    </row>
    <row r="6">
      <c r="A6" s="120"/>
      <c r="B6" s="120"/>
      <c r="C6" s="122" t="inlineStr">
        <is>
          <t>Number of records with warnings</t>
        </is>
      </c>
      <c r="D6" s="123" t="n">
        <v>0.0</v>
      </c>
    </row>
    <row r="7">
</row>
    <row r="8">
      <c r="A8" s="120"/>
      <c r="B8" s="120"/>
      <c r="C8" s="121" t="inlineStr">
        <is>
          <t>Top 3 attributes with most errors or warnings</t>
        </is>
      </c>
    </row>
    <row r="9">
      <c r="A9" s="120"/>
      <c r="B9" s="120"/>
      <c r="C9" s="122" t="inlineStr">
        <is>
          <t>Attribute name</t>
        </is>
      </c>
      <c r="D9" s="122" t="inlineStr">
        <is>
          <t>Excel Column</t>
        </is>
      </c>
      <c r="E9" s="122" t="inlineStr">
        <is>
          <t>Count of errors or warnings</t>
        </is>
      </c>
    </row>
    <row r="10">
      <c r="A10" s="120"/>
      <c r="B10" s="120"/>
      <c r="C10" s="123" t="inlineStr">
        <is>
          <t>Recommended browse nodes</t>
        </is>
      </c>
      <c r="D10" s="123" t="inlineStr">
        <is>
          <t>L</t>
        </is>
      </c>
      <c r="E10" s="123" t="n">
        <v>1.0</v>
      </c>
    </row>
    <row r="11">
</row>
    <row r="12">
</row>
    <row r="13">
      <c r="A13" s="120"/>
      <c r="B13" s="120"/>
      <c r="C13" s="124" t="inlineStr">
        <is>
          <t>Type of error</t>
        </is>
      </c>
      <c r="D13" s="124" t="inlineStr">
        <is>
          <t>Error message example</t>
        </is>
      </c>
      <c r="E13" s="124" t="inlineStr">
        <is>
          <t>Affected Attribute Names (Excel Column)</t>
        </is>
      </c>
      <c r="F13" s="124" t="inlineStr">
        <is>
          <t>Number of errors</t>
        </is>
      </c>
    </row>
    <row r="14">
      <c r="A14" s="120"/>
      <c r="B14" s="120"/>
      <c r="C14" s="125" t="n">
        <v>90041.0</v>
      </c>
      <c r="D14" s="126" t="inlineStr">
        <is>
          <t>A value is required for the Seller SKU field.</t>
        </is>
      </c>
      <c r="E14" s="126"/>
      <c r="F14" s="125" t="n">
        <v>22.0</v>
      </c>
    </row>
    <row r="15">
      <c r="A15" s="120"/>
      <c r="B15" s="120"/>
      <c r="C15" s="125" t="n">
        <v>99001.0</v>
      </c>
      <c r="D15" s="126" t="inlineStr">
        <is>
          <t>A value is required for the "Recommended browse nodes" field.</t>
        </is>
      </c>
      <c r="E15" s="126" t="inlineStr">
        <is>
          <t>Recommended browse nodes (L)</t>
        </is>
      </c>
      <c r="F15" s="125" t="n">
        <v>1.0</v>
      </c>
    </row>
    <row r="16">
      <c r="A16" s="120"/>
      <c r="B16" s="120"/>
      <c r="C16" s="125" t="n">
        <v>8058.0</v>
      </c>
      <c r="D16" s="126" t="inlineStr">
        <is>
          <t>Some attributes are missing for SKU: [LIGHTARC].For more details, see http://sellercentral-europe.amazon.com/gp/errorcode/8058</t>
        </is>
      </c>
      <c r="E16" s="126"/>
      <c r="F16" s="125" t="n">
        <v>1.0</v>
      </c>
    </row>
    <row r="17">
      <c r="A17" s="120"/>
      <c r="B17" s="120"/>
      <c r="C17"/>
      <c r="D17"/>
      <c r="E17" s="127" t="inlineStr">
        <is>
          <t>Total number of errors</t>
        </is>
      </c>
      <c r="F17" s="125" t="n">
        <v>24.0</v>
      </c>
    </row>
    <row r="18">
</row>
    <row r="19">
      <c r="A19" s="120"/>
      <c r="B19" s="120"/>
      <c r="C19"/>
      <c r="D19"/>
      <c r="E19" s="122" t="inlineStr">
        <is>
          <t>Total errors and warnings</t>
        </is>
      </c>
      <c r="F19" s="125" t="n">
        <v>24.0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432"/>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30</v>
      </c>
    </row>
    <row r="5" spans="1:7" ht="12.75">
      <c r="A5" s="20"/>
      <c r="B5" s="21" t="s">
        <v>36</v>
      </c>
      <c r="C5" s="21" t="s">
        <v>37</v>
      </c>
      <c r="D5" s="21" t="s">
        <v>38</v>
      </c>
      <c r="E5" s="21" t="s">
        <v>39</v>
      </c>
      <c r="F5" s="21" t="s">
        <v>40</v>
      </c>
      <c r="G5" s="22" t="s">
        <v>30</v>
      </c>
    </row>
    <row r="6" spans="1:7" ht="12.75">
      <c r="A6" s="20"/>
      <c r="B6" s="21" t="s">
        <v>41</v>
      </c>
      <c r="C6" s="21" t="s">
        <v>42</v>
      </c>
      <c r="D6" s="21" t="s">
        <v>43</v>
      </c>
      <c r="E6" s="21" t="s">
        <v>44</v>
      </c>
      <c r="F6" s="21" t="s">
        <v>45</v>
      </c>
      <c r="G6" s="22" t="s">
        <v>30</v>
      </c>
    </row>
    <row r="7" spans="1:7" ht="12.75">
      <c r="A7" s="20"/>
      <c r="B7" s="21" t="s">
        <v>46</v>
      </c>
      <c r="C7" s="21" t="s">
        <v>47</v>
      </c>
      <c r="D7" s="21" t="s">
        <v>48</v>
      </c>
      <c r="E7" s="21" t="s">
        <v>49</v>
      </c>
      <c r="F7" s="21" t="s">
        <v>50</v>
      </c>
      <c r="G7" s="22" t="s">
        <v>30</v>
      </c>
    </row>
    <row r="8" spans="1:7" ht="12.75">
      <c r="A8" s="20"/>
      <c r="B8" s="21" t="s">
        <v>51</v>
      </c>
      <c r="C8" s="21" t="s">
        <v>52</v>
      </c>
      <c r="D8" s="21" t="s">
        <v>53</v>
      </c>
      <c r="E8" s="21" t="s">
        <v>53</v>
      </c>
      <c r="F8" s="21" t="s">
        <v>54</v>
      </c>
      <c r="G8" s="22" t="s">
        <v>30</v>
      </c>
    </row>
    <row r="9" spans="1:7" ht="12.75">
      <c r="A9" s="20"/>
      <c r="B9" s="21" t="s">
        <v>55</v>
      </c>
      <c r="C9" s="21" t="s">
        <v>56</v>
      </c>
      <c r="D9" s="21" t="s">
        <v>57</v>
      </c>
      <c r="E9" s="21" t="s">
        <v>57</v>
      </c>
      <c r="F9" s="21" t="s">
        <v>58</v>
      </c>
      <c r="G9" s="22" t="s">
        <v>30</v>
      </c>
    </row>
    <row r="10" spans="1:7" ht="12.75">
      <c r="A10" s="20"/>
      <c r="B10" s="21" t="s">
        <v>59</v>
      </c>
      <c r="C10" s="21" t="s">
        <v>60</v>
      </c>
      <c r="D10" s="21" t="s">
        <v>61</v>
      </c>
      <c r="E10" s="21" t="s">
        <v>62</v>
      </c>
      <c r="F10" s="21" t="s">
        <v>63</v>
      </c>
      <c r="G10" s="22" t="s">
        <v>30</v>
      </c>
    </row>
    <row r="11" spans="1:7" ht="12.75">
      <c r="A11" s="20"/>
      <c r="B11" s="21" t="s">
        <v>64</v>
      </c>
      <c r="C11" s="21" t="s">
        <v>65</v>
      </c>
      <c r="D11" s="21" t="s">
        <v>66</v>
      </c>
      <c r="E11" s="21" t="s">
        <v>67</v>
      </c>
      <c r="F11" s="21" t="s">
        <v>68</v>
      </c>
      <c r="G11" s="22" t="s">
        <v>30</v>
      </c>
    </row>
    <row r="12" spans="1:7" ht="12.75">
      <c r="A12" s="20"/>
      <c r="B12" s="21" t="s">
        <v>69</v>
      </c>
      <c r="C12" s="21" t="s">
        <v>70</v>
      </c>
      <c r="D12" s="21" t="s">
        <v>71</v>
      </c>
      <c r="E12" s="21" t="s">
        <v>72</v>
      </c>
      <c r="F12" s="21" t="s">
        <v>73</v>
      </c>
      <c r="G12" s="22" t="s">
        <v>30</v>
      </c>
    </row>
    <row r="13" spans="1:7" ht="12.75">
      <c r="A13" s="20"/>
      <c r="B13" s="21" t="s">
        <v>74</v>
      </c>
      <c r="C13" s="21" t="s">
        <v>75</v>
      </c>
      <c r="D13" s="21" t="s">
        <v>76</v>
      </c>
      <c r="E13" s="21" t="s">
        <v>77</v>
      </c>
      <c r="F13" s="21" t="s">
        <v>78</v>
      </c>
      <c r="G13" s="22" t="s">
        <v>30</v>
      </c>
    </row>
    <row r="14" spans="1:7" ht="12.75">
      <c r="A14" s="20"/>
      <c r="B14" s="21" t="s">
        <v>79</v>
      </c>
      <c r="C14" s="21" t="s">
        <v>80</v>
      </c>
      <c r="D14" s="21" t="s">
        <v>81</v>
      </c>
      <c r="E14" s="21" t="s">
        <v>82</v>
      </c>
      <c r="F14" s="21" t="s">
        <v>83</v>
      </c>
      <c r="G14" s="22" t="s">
        <v>30</v>
      </c>
    </row>
    <row r="15" spans="1:7" ht="12.75">
      <c r="A15" s="20"/>
      <c r="B15" s="21" t="s">
        <v>84</v>
      </c>
      <c r="C15" s="21" t="s">
        <v>85</v>
      </c>
      <c r="D15" s="21" t="s">
        <v>86</v>
      </c>
      <c r="E15" s="21" t="s">
        <v>87</v>
      </c>
      <c r="F15" s="21" t="s">
        <v>88</v>
      </c>
      <c r="G15" s="22" t="s">
        <v>30</v>
      </c>
    </row>
    <row r="16" spans="1:7" ht="12.75">
      <c r="A16" s="20"/>
      <c r="B16" s="21" t="s">
        <v>89</v>
      </c>
      <c r="C16" s="21" t="s">
        <v>90</v>
      </c>
      <c r="D16" s="21" t="s">
        <v>91</v>
      </c>
      <c r="E16" s="21" t="s">
        <v>92</v>
      </c>
      <c r="F16" s="21" t="s">
        <v>93</v>
      </c>
      <c r="G16" s="22" t="s">
        <v>30</v>
      </c>
    </row>
    <row r="17" spans="1:7" ht="12.75">
      <c r="A17" s="20"/>
      <c r="B17" s="21" t="s">
        <v>94</v>
      </c>
      <c r="C17" s="21" t="s">
        <v>95</v>
      </c>
      <c r="D17" s="21" t="s">
        <v>96</v>
      </c>
      <c r="E17" s="21" t="s">
        <v>97</v>
      </c>
      <c r="F17" s="21" t="s">
        <v>98</v>
      </c>
      <c r="G17" s="22" t="s">
        <v>30</v>
      </c>
    </row>
    <row r="18" spans="1:7" ht="12.75">
      <c r="A18" s="20"/>
      <c r="B18" s="21" t="s">
        <v>99</v>
      </c>
      <c r="C18" s="21" t="s">
        <v>100</v>
      </c>
      <c r="D18" s="21" t="s">
        <v>101</v>
      </c>
      <c r="E18" s="21" t="s">
        <v>102</v>
      </c>
      <c r="F18" s="21" t="s">
        <v>103</v>
      </c>
      <c r="G18" s="22" t="s">
        <v>30</v>
      </c>
    </row>
    <row r="19" spans="1:7" ht="12.75">
      <c r="A19" s="20"/>
      <c r="B19" s="21" t="s">
        <v>104</v>
      </c>
      <c r="C19" s="21" t="s">
        <v>105</v>
      </c>
      <c r="D19" s="21" t="s">
        <v>77</v>
      </c>
      <c r="E19" s="21" t="s">
        <v>106</v>
      </c>
      <c r="F19" s="21" t="s">
        <v>107</v>
      </c>
      <c r="G19" s="22" t="s">
        <v>30</v>
      </c>
    </row>
    <row r="20" spans="1:7" ht="12.75">
      <c r="A20" s="20"/>
      <c r="B20" s="21" t="s">
        <v>108</v>
      </c>
      <c r="C20" s="21" t="s">
        <v>109</v>
      </c>
      <c r="D20" s="21" t="s">
        <v>110</v>
      </c>
      <c r="E20" s="21" t="s">
        <v>111</v>
      </c>
      <c r="F20" s="21" t="s">
        <v>112</v>
      </c>
      <c r="G20" s="22" t="s">
        <v>30</v>
      </c>
    </row>
    <row r="21" spans="1:7" ht="12.75">
      <c r="A21" s="20"/>
      <c r="B21" s="21" t="s">
        <v>113</v>
      </c>
      <c r="C21" s="21" t="s">
        <v>114</v>
      </c>
      <c r="D21" s="21" t="s">
        <v>115</v>
      </c>
      <c r="E21" s="21" t="s">
        <v>116</v>
      </c>
      <c r="F21" s="21" t="s">
        <v>117</v>
      </c>
      <c r="G21" s="22" t="s">
        <v>30</v>
      </c>
    </row>
    <row r="22" spans="1:7" ht="12.75">
      <c r="A22" s="20"/>
      <c r="B22" s="21" t="s">
        <v>118</v>
      </c>
      <c r="C22" s="21" t="s">
        <v>119</v>
      </c>
      <c r="D22" s="21" t="s">
        <v>120</v>
      </c>
      <c r="E22" s="21" t="s">
        <v>121</v>
      </c>
      <c r="F22" s="21" t="s">
        <v>122</v>
      </c>
      <c r="G22" s="22" t="s">
        <v>30</v>
      </c>
    </row>
    <row r="23" spans="1:7" ht="12.75">
      <c r="A23" s="20"/>
      <c r="B23" s="21" t="s">
        <v>123</v>
      </c>
      <c r="C23" s="21" t="s">
        <v>124</v>
      </c>
      <c r="D23" s="21" t="s">
        <v>120</v>
      </c>
      <c r="E23" s="21" t="s">
        <v>125</v>
      </c>
      <c r="F23" s="21" t="s">
        <v>126</v>
      </c>
      <c r="G23" s="22" t="s">
        <v>30</v>
      </c>
    </row>
    <row r="24" spans="1:7" ht="12.75">
      <c r="A24" s="20"/>
      <c r="B24" s="21" t="s">
        <v>127</v>
      </c>
      <c r="C24" s="21" t="s">
        <v>128</v>
      </c>
      <c r="D24" s="21" t="s">
        <v>120</v>
      </c>
      <c r="E24" s="21" t="s">
        <v>129</v>
      </c>
      <c r="F24" s="21" t="s">
        <v>130</v>
      </c>
      <c r="G24" s="22" t="s">
        <v>30</v>
      </c>
    </row>
    <row r="25" spans="1:7" ht="12.75">
      <c r="A25" s="20"/>
      <c r="B25" s="21" t="s">
        <v>131</v>
      </c>
      <c r="C25" s="21" t="s">
        <v>132</v>
      </c>
      <c r="D25" s="21" t="s">
        <v>120</v>
      </c>
      <c r="E25" s="21" t="s">
        <v>133</v>
      </c>
      <c r="F25" s="21" t="s">
        <v>126</v>
      </c>
      <c r="G25" s="22" t="s">
        <v>30</v>
      </c>
    </row>
    <row r="26" spans="1:7" ht="12.75">
      <c r="A26" s="20"/>
      <c r="B26" s="21" t="s">
        <v>134</v>
      </c>
      <c r="C26" s="21" t="s">
        <v>135</v>
      </c>
      <c r="D26" s="21" t="s">
        <v>120</v>
      </c>
      <c r="E26" s="21" t="s">
        <v>136</v>
      </c>
      <c r="F26" s="21" t="s">
        <v>137</v>
      </c>
      <c r="G26" s="22" t="s">
        <v>30</v>
      </c>
    </row>
    <row r="27" spans="1:7" ht="12.75">
      <c r="A27" s="20"/>
      <c r="B27" s="21" t="s">
        <v>138</v>
      </c>
      <c r="C27" s="21" t="s">
        <v>139</v>
      </c>
      <c r="D27" s="21" t="s">
        <v>120</v>
      </c>
      <c r="E27" s="21" t="s">
        <v>140</v>
      </c>
      <c r="F27" s="21" t="s">
        <v>126</v>
      </c>
      <c r="G27" s="22" t="s">
        <v>30</v>
      </c>
    </row>
    <row r="28" spans="1:7" ht="12.75">
      <c r="A28" s="20"/>
      <c r="B28" s="21" t="s">
        <v>141</v>
      </c>
      <c r="C28" s="21" t="s">
        <v>142</v>
      </c>
      <c r="D28" s="21" t="s">
        <v>120</v>
      </c>
      <c r="E28" s="21" t="s">
        <v>143</v>
      </c>
      <c r="F28" s="21" t="s">
        <v>144</v>
      </c>
      <c r="G28" s="22" t="s">
        <v>30</v>
      </c>
    </row>
    <row r="29" spans="1:7" ht="12.75">
      <c r="A29" s="20"/>
      <c r="B29" s="21" t="s">
        <v>145</v>
      </c>
      <c r="C29" s="21" t="s">
        <v>146</v>
      </c>
      <c r="D29" s="21" t="s">
        <v>120</v>
      </c>
      <c r="E29" s="21" t="s">
        <v>147</v>
      </c>
      <c r="F29" s="21" t="s">
        <v>148</v>
      </c>
      <c r="G29" s="22" t="s">
        <v>30</v>
      </c>
    </row>
    <row r="30" spans="1:7" ht="12.75">
      <c r="A30" s="20"/>
      <c r="B30" s="21" t="s">
        <v>149</v>
      </c>
      <c r="C30" s="21" t="s">
        <v>150</v>
      </c>
      <c r="D30" s="21" t="s">
        <v>120</v>
      </c>
      <c r="E30" s="21" t="s">
        <v>151</v>
      </c>
      <c r="F30" s="21" t="s">
        <v>130</v>
      </c>
      <c r="G30" s="22" t="s">
        <v>30</v>
      </c>
    </row>
    <row r="31" spans="1:7" ht="12.75">
      <c r="A31" s="20"/>
      <c r="B31" s="21" t="s">
        <v>152</v>
      </c>
      <c r="C31" s="21" t="s">
        <v>132</v>
      </c>
      <c r="D31" s="21" t="s">
        <v>120</v>
      </c>
      <c r="E31" s="21" t="s">
        <v>153</v>
      </c>
      <c r="F31" s="21" t="s">
        <v>148</v>
      </c>
      <c r="G31" s="22" t="s">
        <v>30</v>
      </c>
    </row>
    <row r="32" spans="1:7" ht="12.75">
      <c r="A32" s="20"/>
      <c r="B32" s="21" t="s">
        <v>154</v>
      </c>
      <c r="C32" s="21" t="s">
        <v>155</v>
      </c>
      <c r="D32" s="21" t="s">
        <v>120</v>
      </c>
      <c r="E32" s="21" t="s">
        <v>156</v>
      </c>
      <c r="F32" s="21" t="s">
        <v>130</v>
      </c>
      <c r="G32" s="22" t="s">
        <v>30</v>
      </c>
    </row>
    <row r="33" spans="1:7" ht="12.75">
      <c r="A33" s="20"/>
      <c r="B33" s="21" t="s">
        <v>157</v>
      </c>
      <c r="C33" s="21" t="s">
        <v>158</v>
      </c>
      <c r="D33" s="21" t="s">
        <v>120</v>
      </c>
      <c r="E33" s="21" t="s">
        <v>159</v>
      </c>
      <c r="F33" s="21" t="s">
        <v>148</v>
      </c>
      <c r="G33" s="22" t="s">
        <v>30</v>
      </c>
    </row>
    <row r="34" ht="12.75">
      <c r="A34" s="23" t="s">
        <v>160</v>
      </c>
    </row>
    <row r="35" spans="1:7" ht="12.75">
      <c r="A35" s="23"/>
      <c r="B35" s="21" t="s">
        <v>161</v>
      </c>
      <c r="C35" s="21" t="s">
        <v>162</v>
      </c>
      <c r="D35" s="21" t="s">
        <v>120</v>
      </c>
      <c r="E35" s="21" t="s">
        <v>120</v>
      </c>
      <c r="F35" s="21" t="s">
        <v>120</v>
      </c>
      <c r="G35" s="21" t="s">
        <v>163</v>
      </c>
    </row>
    <row r="36" spans="1:7" ht="12.75">
      <c r="A36" s="23"/>
      <c r="B36" s="21" t="s">
        <v>164</v>
      </c>
      <c r="C36" s="21" t="s">
        <v>165</v>
      </c>
      <c r="D36" s="21" t="s">
        <v>166</v>
      </c>
      <c r="E36" s="21" t="s">
        <v>167</v>
      </c>
      <c r="F36" s="21" t="s">
        <v>168</v>
      </c>
      <c r="G36" s="21" t="s">
        <v>163</v>
      </c>
    </row>
    <row r="37" spans="1:7" ht="12.75">
      <c r="A37" s="23"/>
      <c r="B37" s="21" t="s">
        <v>169</v>
      </c>
      <c r="C37" s="21" t="s">
        <v>170</v>
      </c>
      <c r="D37" s="21" t="s">
        <v>171</v>
      </c>
      <c r="E37" s="21" t="s">
        <v>172</v>
      </c>
      <c r="F37" s="21" t="s">
        <v>173</v>
      </c>
      <c r="G37" s="21" t="s">
        <v>163</v>
      </c>
    </row>
    <row r="38" ht="12.75">
      <c r="A38" s="24" t="s">
        <v>174</v>
      </c>
    </row>
    <row r="39" spans="1:7" ht="12.75">
      <c r="A39" s="24"/>
      <c r="B39" s="21" t="s">
        <v>175</v>
      </c>
      <c r="C39" s="21" t="s">
        <v>176</v>
      </c>
      <c r="D39" s="21" t="s">
        <v>71</v>
      </c>
      <c r="E39" s="21" t="s">
        <v>177</v>
      </c>
      <c r="F39" s="21" t="s">
        <v>40</v>
      </c>
      <c r="G39" s="21" t="s">
        <v>163</v>
      </c>
    </row>
    <row r="40" spans="1:7" ht="12.75">
      <c r="A40" s="24"/>
      <c r="B40" s="21" t="s">
        <v>178</v>
      </c>
      <c r="C40" s="21" t="s">
        <v>179</v>
      </c>
      <c r="D40" s="21" t="s">
        <v>180</v>
      </c>
      <c r="E40" s="21" t="s">
        <v>181</v>
      </c>
      <c r="F40" s="21" t="s">
        <v>182</v>
      </c>
      <c r="G40" s="21" t="s">
        <v>163</v>
      </c>
    </row>
    <row r="41" spans="1:7" ht="12.75">
      <c r="A41" s="24"/>
      <c r="B41" s="21" t="s">
        <v>183</v>
      </c>
      <c r="C41" s="21" t="s">
        <v>184</v>
      </c>
      <c r="D41" s="21" t="s">
        <v>185</v>
      </c>
      <c r="E41" s="21" t="s">
        <v>186</v>
      </c>
      <c r="F41" s="21" t="s">
        <v>187</v>
      </c>
      <c r="G41" s="21" t="s">
        <v>163</v>
      </c>
    </row>
    <row r="42" spans="1:7" ht="12.75">
      <c r="A42" s="24"/>
      <c r="B42" s="21" t="s">
        <v>188</v>
      </c>
      <c r="C42" s="21" t="s">
        <v>189</v>
      </c>
      <c r="D42" s="21" t="s">
        <v>190</v>
      </c>
      <c r="E42" s="21" t="s">
        <v>191</v>
      </c>
      <c r="F42" s="21" t="s">
        <v>192</v>
      </c>
      <c r="G42" s="21" t="s">
        <v>163</v>
      </c>
    </row>
    <row r="43" ht="12.75">
      <c r="A43" s="25" t="s">
        <v>193</v>
      </c>
    </row>
    <row r="44" spans="1:7" ht="12.75">
      <c r="A44" s="25"/>
      <c r="B44" s="21" t="s">
        <v>194</v>
      </c>
      <c r="C44" s="21" t="s">
        <v>195</v>
      </c>
      <c r="D44" s="21" t="s">
        <v>196</v>
      </c>
      <c r="E44" s="21" t="s">
        <v>197</v>
      </c>
      <c r="F44" s="21" t="s">
        <v>198</v>
      </c>
      <c r="G44" s="21" t="s">
        <v>163</v>
      </c>
    </row>
    <row r="45" spans="1:7" ht="12.75">
      <c r="A45" s="25"/>
      <c r="B45" s="21" t="s">
        <v>199</v>
      </c>
      <c r="C45" s="21" t="s">
        <v>200</v>
      </c>
      <c r="D45" s="21" t="s">
        <v>201</v>
      </c>
      <c r="E45" s="21" t="s">
        <v>202</v>
      </c>
      <c r="F45" s="21" t="s">
        <v>203</v>
      </c>
      <c r="G45" s="21" t="s">
        <v>163</v>
      </c>
    </row>
    <row r="46" spans="1:7" ht="12.75">
      <c r="A46" s="25"/>
      <c r="B46" s="21" t="s">
        <v>204</v>
      </c>
      <c r="C46" s="21" t="s">
        <v>205</v>
      </c>
      <c r="D46" s="21" t="s">
        <v>206</v>
      </c>
      <c r="E46" s="21" t="s">
        <v>207</v>
      </c>
      <c r="F46" s="21" t="s">
        <v>208</v>
      </c>
      <c r="G46" s="21" t="s">
        <v>163</v>
      </c>
    </row>
    <row r="47" spans="1:7" ht="12.75">
      <c r="A47" s="25"/>
      <c r="B47" s="21" t="s">
        <v>209</v>
      </c>
      <c r="C47" s="21" t="s">
        <v>210</v>
      </c>
      <c r="D47" s="21" t="s">
        <v>61</v>
      </c>
      <c r="E47" s="21" t="s">
        <v>211</v>
      </c>
      <c r="F47" s="21" t="s">
        <v>212</v>
      </c>
      <c r="G47" s="21" t="s">
        <v>163</v>
      </c>
    </row>
    <row r="48" spans="1:7" ht="12.75">
      <c r="A48" s="25"/>
      <c r="B48" s="21" t="s">
        <v>213</v>
      </c>
      <c r="C48" s="21" t="s">
        <v>214</v>
      </c>
      <c r="D48" s="21" t="s">
        <v>215</v>
      </c>
      <c r="E48" s="21" t="s">
        <v>216</v>
      </c>
      <c r="F48" s="21" t="s">
        <v>217</v>
      </c>
      <c r="G48" s="21" t="s">
        <v>163</v>
      </c>
    </row>
    <row r="49" spans="1:7" ht="12.75">
      <c r="A49" s="25"/>
      <c r="B49" s="21" t="s">
        <v>218</v>
      </c>
      <c r="C49" s="21" t="s">
        <v>219</v>
      </c>
      <c r="D49" s="21" t="s">
        <v>220</v>
      </c>
      <c r="E49" s="21" t="s">
        <v>221</v>
      </c>
      <c r="F49" s="21" t="s">
        <v>222</v>
      </c>
      <c r="G49" s="21" t="s">
        <v>163</v>
      </c>
    </row>
    <row r="50" spans="1:7" ht="12.75">
      <c r="A50" s="25"/>
      <c r="B50" s="21" t="s">
        <v>223</v>
      </c>
      <c r="C50" s="21" t="s">
        <v>224</v>
      </c>
      <c r="D50" s="21" t="s">
        <v>225</v>
      </c>
      <c r="E50" s="21" t="s">
        <v>226</v>
      </c>
      <c r="F50" s="21" t="s">
        <v>227</v>
      </c>
      <c r="G50" s="21" t="s">
        <v>163</v>
      </c>
    </row>
    <row r="51" spans="1:7" ht="12.75">
      <c r="A51" s="25"/>
      <c r="B51" s="21" t="s">
        <v>228</v>
      </c>
      <c r="C51" s="21" t="s">
        <v>229</v>
      </c>
      <c r="D51" s="21" t="s">
        <v>230</v>
      </c>
      <c r="E51" s="21" t="s">
        <v>230</v>
      </c>
      <c r="F51" s="21" t="s">
        <v>231</v>
      </c>
      <c r="G51" s="21" t="s">
        <v>163</v>
      </c>
    </row>
    <row r="52" spans="1:7" ht="12.75">
      <c r="A52" s="25"/>
      <c r="B52" s="21" t="s">
        <v>232</v>
      </c>
      <c r="C52" s="21" t="s">
        <v>233</v>
      </c>
      <c r="D52" s="21" t="s">
        <v>43</v>
      </c>
      <c r="E52" s="21" t="s">
        <v>234</v>
      </c>
      <c r="F52" s="21" t="s">
        <v>235</v>
      </c>
      <c r="G52" s="21" t="s">
        <v>163</v>
      </c>
    </row>
    <row r="53" ht="12.75">
      <c r="A53" s="26" t="s">
        <v>236</v>
      </c>
    </row>
    <row r="54" spans="1:7" ht="12.75">
      <c r="A54" s="26"/>
      <c r="B54" s="21" t="s">
        <v>237</v>
      </c>
      <c r="C54" s="21" t="s">
        <v>238</v>
      </c>
      <c r="D54" s="21" t="s">
        <v>239</v>
      </c>
      <c r="E54" s="21" t="s">
        <v>240</v>
      </c>
      <c r="F54" s="21" t="s">
        <v>241</v>
      </c>
      <c r="G54" s="21" t="s">
        <v>163</v>
      </c>
    </row>
    <row r="55" spans="1:7" ht="12.75">
      <c r="A55" s="26"/>
      <c r="B55" s="21" t="s">
        <v>242</v>
      </c>
      <c r="C55" s="21" t="s">
        <v>243</v>
      </c>
      <c r="D55" s="21" t="s">
        <v>244</v>
      </c>
      <c r="E55" s="21" t="s">
        <v>245</v>
      </c>
      <c r="F55" s="21" t="s">
        <v>246</v>
      </c>
      <c r="G55" s="21" t="s">
        <v>163</v>
      </c>
    </row>
    <row r="56" spans="1:7" ht="12.75">
      <c r="A56" s="26"/>
      <c r="B56" s="21" t="s">
        <v>247</v>
      </c>
      <c r="C56" s="21" t="s">
        <v>248</v>
      </c>
      <c r="D56" s="21" t="s">
        <v>249</v>
      </c>
      <c r="E56" s="21" t="s">
        <v>249</v>
      </c>
      <c r="F56" s="21" t="s">
        <v>250</v>
      </c>
      <c r="G56" s="21" t="s">
        <v>163</v>
      </c>
    </row>
    <row r="57" spans="1:7" ht="12.75">
      <c r="A57" s="26"/>
      <c r="B57" s="21" t="s">
        <v>251</v>
      </c>
      <c r="C57" s="21" t="s">
        <v>252</v>
      </c>
      <c r="D57" s="21" t="s">
        <v>120</v>
      </c>
      <c r="E57" s="21" t="s">
        <v>253</v>
      </c>
      <c r="F57" s="21" t="s">
        <v>254</v>
      </c>
      <c r="G57" s="21" t="s">
        <v>163</v>
      </c>
    </row>
    <row r="58" spans="1:7" ht="12.75">
      <c r="A58" s="26"/>
      <c r="B58" s="21" t="s">
        <v>255</v>
      </c>
      <c r="C58" s="21" t="s">
        <v>256</v>
      </c>
      <c r="D58" s="21" t="s">
        <v>257</v>
      </c>
      <c r="E58" s="21" t="s">
        <v>258</v>
      </c>
      <c r="F58" s="21" t="s">
        <v>259</v>
      </c>
      <c r="G58" s="21" t="s">
        <v>163</v>
      </c>
    </row>
    <row r="59" spans="1:7" ht="12.75">
      <c r="A59" s="26"/>
      <c r="B59" s="21" t="s">
        <v>260</v>
      </c>
      <c r="C59" s="21" t="s">
        <v>261</v>
      </c>
      <c r="D59" s="21" t="s">
        <v>262</v>
      </c>
      <c r="E59" s="21" t="s">
        <v>263</v>
      </c>
      <c r="F59" s="21" t="s">
        <v>264</v>
      </c>
      <c r="G59" s="21" t="s">
        <v>163</v>
      </c>
    </row>
    <row r="60" spans="1:7" ht="12.75">
      <c r="A60" s="26"/>
      <c r="B60" s="21" t="s">
        <v>265</v>
      </c>
      <c r="C60" s="21" t="s">
        <v>266</v>
      </c>
      <c r="D60" s="21" t="s">
        <v>267</v>
      </c>
      <c r="E60" s="21" t="s">
        <v>268</v>
      </c>
      <c r="F60" s="21" t="s">
        <v>269</v>
      </c>
      <c r="G60" s="21" t="s">
        <v>163</v>
      </c>
    </row>
    <row r="61" spans="1:7" ht="12.75">
      <c r="A61" s="26"/>
      <c r="B61" s="21" t="s">
        <v>270</v>
      </c>
      <c r="C61" s="21" t="s">
        <v>271</v>
      </c>
      <c r="D61" s="21" t="s">
        <v>272</v>
      </c>
      <c r="E61" s="21" t="s">
        <v>273</v>
      </c>
      <c r="F61" s="21" t="s">
        <v>274</v>
      </c>
      <c r="G61" s="21" t="s">
        <v>163</v>
      </c>
    </row>
    <row r="62" spans="1:7" ht="12.75">
      <c r="A62" s="26"/>
      <c r="B62" s="21" t="s">
        <v>275</v>
      </c>
      <c r="C62" s="21" t="s">
        <v>276</v>
      </c>
      <c r="D62" s="21" t="s">
        <v>120</v>
      </c>
      <c r="E62" s="21" t="s">
        <v>120</v>
      </c>
      <c r="F62" s="21" t="s">
        <v>120</v>
      </c>
      <c r="G62" s="21" t="s">
        <v>163</v>
      </c>
    </row>
    <row r="63" spans="1:7" ht="12.75">
      <c r="A63" s="26"/>
      <c r="B63" s="21" t="s">
        <v>277</v>
      </c>
      <c r="C63" s="21" t="s">
        <v>278</v>
      </c>
      <c r="D63" s="21" t="s">
        <v>120</v>
      </c>
      <c r="E63" s="21" t="s">
        <v>120</v>
      </c>
      <c r="F63" s="21" t="s">
        <v>120</v>
      </c>
      <c r="G63" s="21" t="s">
        <v>163</v>
      </c>
    </row>
    <row r="64" spans="1:7" ht="12.75">
      <c r="A64" s="26"/>
      <c r="B64" s="21" t="s">
        <v>279</v>
      </c>
      <c r="C64" s="21" t="s">
        <v>280</v>
      </c>
      <c r="D64" s="21" t="s">
        <v>281</v>
      </c>
      <c r="E64" s="21" t="s">
        <v>282</v>
      </c>
      <c r="F64" s="21" t="s">
        <v>283</v>
      </c>
      <c r="G64" s="21" t="s">
        <v>163</v>
      </c>
    </row>
    <row r="65" spans="1:7" ht="12.75">
      <c r="A65" s="26"/>
      <c r="B65" s="21" t="s">
        <v>284</v>
      </c>
      <c r="C65" s="21" t="s">
        <v>285</v>
      </c>
      <c r="D65" s="21" t="s">
        <v>286</v>
      </c>
      <c r="E65" s="21" t="s">
        <v>287</v>
      </c>
      <c r="F65" s="21" t="s">
        <v>288</v>
      </c>
      <c r="G65" s="21" t="s">
        <v>163</v>
      </c>
    </row>
    <row r="66" spans="1:7" ht="12.75">
      <c r="A66" s="26"/>
      <c r="B66" s="21" t="s">
        <v>289</v>
      </c>
      <c r="C66" s="21" t="s">
        <v>290</v>
      </c>
      <c r="D66" s="21" t="s">
        <v>286</v>
      </c>
      <c r="E66" s="21" t="s">
        <v>291</v>
      </c>
      <c r="F66" s="21" t="s">
        <v>292</v>
      </c>
      <c r="G66" s="21" t="s">
        <v>163</v>
      </c>
    </row>
    <row r="67" spans="1:7" ht="12.75">
      <c r="A67" s="26"/>
      <c r="B67" s="21" t="s">
        <v>293</v>
      </c>
      <c r="C67" s="21" t="s">
        <v>294</v>
      </c>
      <c r="D67" s="21" t="s">
        <v>295</v>
      </c>
      <c r="E67" s="21" t="s">
        <v>296</v>
      </c>
      <c r="F67" s="21" t="s">
        <v>297</v>
      </c>
      <c r="G67" s="21" t="s">
        <v>163</v>
      </c>
    </row>
    <row r="68" spans="1:7" ht="12.75">
      <c r="A68" s="26"/>
      <c r="B68" s="21" t="s">
        <v>298</v>
      </c>
      <c r="C68" s="21" t="s">
        <v>299</v>
      </c>
      <c r="D68" s="21" t="s">
        <v>272</v>
      </c>
      <c r="E68" s="21" t="s">
        <v>300</v>
      </c>
      <c r="F68" s="21" t="s">
        <v>301</v>
      </c>
      <c r="G68" s="21" t="s">
        <v>163</v>
      </c>
    </row>
    <row r="69" spans="1:7" ht="12.75">
      <c r="A69" s="26"/>
      <c r="B69" s="21" t="s">
        <v>302</v>
      </c>
      <c r="C69" s="21" t="s">
        <v>303</v>
      </c>
      <c r="D69" s="21" t="s">
        <v>304</v>
      </c>
      <c r="E69" s="21" t="s">
        <v>305</v>
      </c>
      <c r="F69" s="21" t="s">
        <v>306</v>
      </c>
      <c r="G69" s="21" t="s">
        <v>163</v>
      </c>
    </row>
    <row r="70" spans="1:7" ht="12.75">
      <c r="A70" s="26"/>
      <c r="B70" s="21" t="s">
        <v>307</v>
      </c>
      <c r="C70" s="21" t="s">
        <v>308</v>
      </c>
      <c r="D70" s="21" t="s">
        <v>309</v>
      </c>
      <c r="E70" s="21" t="s">
        <v>310</v>
      </c>
      <c r="F70" s="21" t="s">
        <v>311</v>
      </c>
      <c r="G70" s="21" t="s">
        <v>163</v>
      </c>
    </row>
    <row r="71" spans="1:7" ht="12.75">
      <c r="A71" s="26"/>
      <c r="B71" s="21" t="s">
        <v>312</v>
      </c>
      <c r="C71" s="21" t="s">
        <v>313</v>
      </c>
      <c r="D71" s="21" t="s">
        <v>120</v>
      </c>
      <c r="E71" s="21" t="s">
        <v>120</v>
      </c>
      <c r="F71" s="21" t="s">
        <v>120</v>
      </c>
      <c r="G71" s="21" t="s">
        <v>163</v>
      </c>
    </row>
    <row r="72" spans="1:7" ht="12.75">
      <c r="A72" s="26"/>
      <c r="B72" s="21" t="s">
        <v>314</v>
      </c>
      <c r="C72" s="21" t="s">
        <v>315</v>
      </c>
      <c r="D72" s="21" t="s">
        <v>120</v>
      </c>
      <c r="E72" s="21" t="s">
        <v>120</v>
      </c>
      <c r="F72" s="21" t="s">
        <v>120</v>
      </c>
      <c r="G72" s="21" t="s">
        <v>163</v>
      </c>
    </row>
    <row r="73" spans="1:7" ht="12.75">
      <c r="A73" s="26"/>
      <c r="B73" s="21" t="s">
        <v>316</v>
      </c>
      <c r="C73" s="21" t="s">
        <v>317</v>
      </c>
      <c r="D73" s="21" t="s">
        <v>318</v>
      </c>
      <c r="E73" s="21" t="s">
        <v>319</v>
      </c>
      <c r="F73" s="21" t="s">
        <v>320</v>
      </c>
      <c r="G73" s="21" t="s">
        <v>163</v>
      </c>
    </row>
    <row r="74" spans="1:7" ht="12.75">
      <c r="A74" s="26"/>
      <c r="B74" s="21" t="s">
        <v>321</v>
      </c>
      <c r="C74" s="21" t="s">
        <v>322</v>
      </c>
      <c r="D74" s="21" t="s">
        <v>272</v>
      </c>
      <c r="E74" s="21" t="s">
        <v>323</v>
      </c>
      <c r="F74" s="21" t="s">
        <v>324</v>
      </c>
      <c r="G74" s="21" t="s">
        <v>163</v>
      </c>
    </row>
    <row r="75" spans="1:7" ht="12.75">
      <c r="A75" s="26"/>
      <c r="B75" s="21" t="s">
        <v>325</v>
      </c>
      <c r="C75" s="21" t="s">
        <v>326</v>
      </c>
      <c r="D75" s="21" t="s">
        <v>327</v>
      </c>
      <c r="E75" s="21" t="s">
        <v>328</v>
      </c>
      <c r="F75" s="21" t="s">
        <v>329</v>
      </c>
      <c r="G75" s="21" t="s">
        <v>163</v>
      </c>
    </row>
    <row r="76" spans="1:7" ht="12.75">
      <c r="A76" s="26"/>
      <c r="B76" s="21" t="s">
        <v>330</v>
      </c>
      <c r="C76" s="21" t="s">
        <v>331</v>
      </c>
      <c r="D76" s="21" t="s">
        <v>120</v>
      </c>
      <c r="E76" s="21" t="s">
        <v>120</v>
      </c>
      <c r="F76" s="21" t="s">
        <v>120</v>
      </c>
      <c r="G76" s="21" t="s">
        <v>163</v>
      </c>
    </row>
    <row r="77" spans="1:7" ht="12.75">
      <c r="A77" s="26"/>
      <c r="B77" s="21" t="s">
        <v>332</v>
      </c>
      <c r="C77" s="21" t="s">
        <v>333</v>
      </c>
      <c r="D77" s="21" t="s">
        <v>334</v>
      </c>
      <c r="E77" s="21" t="s">
        <v>335</v>
      </c>
      <c r="F77" s="21" t="s">
        <v>336</v>
      </c>
      <c r="G77" s="21" t="s">
        <v>163</v>
      </c>
    </row>
    <row r="78" spans="1:7" ht="12.75">
      <c r="A78" s="26"/>
      <c r="B78" s="21" t="s">
        <v>337</v>
      </c>
      <c r="C78" s="21" t="s">
        <v>338</v>
      </c>
      <c r="D78" s="21" t="s">
        <v>339</v>
      </c>
      <c r="E78" s="21" t="s">
        <v>340</v>
      </c>
      <c r="F78" s="21" t="s">
        <v>341</v>
      </c>
      <c r="G78" s="21" t="s">
        <v>163</v>
      </c>
    </row>
    <row r="79" spans="1:7" ht="12.75">
      <c r="A79" s="26"/>
      <c r="B79" s="21" t="s">
        <v>342</v>
      </c>
      <c r="C79" s="21" t="s">
        <v>343</v>
      </c>
      <c r="D79" s="21" t="s">
        <v>272</v>
      </c>
      <c r="E79" s="21" t="s">
        <v>344</v>
      </c>
      <c r="F79" s="21" t="s">
        <v>345</v>
      </c>
      <c r="G79" s="21" t="s">
        <v>163</v>
      </c>
    </row>
    <row r="80" spans="1:7" ht="12.75">
      <c r="A80" s="26"/>
      <c r="B80" s="21" t="s">
        <v>346</v>
      </c>
      <c r="C80" s="21" t="s">
        <v>347</v>
      </c>
      <c r="D80" s="21" t="s">
        <v>120</v>
      </c>
      <c r="E80" s="21" t="s">
        <v>120</v>
      </c>
      <c r="F80" s="21" t="s">
        <v>120</v>
      </c>
      <c r="G80" s="21" t="s">
        <v>163</v>
      </c>
    </row>
    <row r="81" spans="1:7" ht="12.75">
      <c r="A81" s="26"/>
      <c r="B81" s="21" t="s">
        <v>348</v>
      </c>
      <c r="C81" s="21" t="s">
        <v>349</v>
      </c>
      <c r="D81" s="21" t="s">
        <v>350</v>
      </c>
      <c r="E81" s="21" t="s">
        <v>351</v>
      </c>
      <c r="F81" s="21" t="s">
        <v>352</v>
      </c>
      <c r="G81" s="21" t="s">
        <v>163</v>
      </c>
    </row>
    <row r="82" spans="1:7" ht="12.75">
      <c r="A82" s="26"/>
      <c r="B82" s="21" t="s">
        <v>353</v>
      </c>
      <c r="C82" s="21" t="s">
        <v>354</v>
      </c>
      <c r="D82" s="21" t="s">
        <v>120</v>
      </c>
      <c r="E82" s="21" t="s">
        <v>120</v>
      </c>
      <c r="F82" s="21" t="s">
        <v>120</v>
      </c>
      <c r="G82" s="21" t="s">
        <v>163</v>
      </c>
    </row>
    <row r="83" spans="1:7" ht="12.75">
      <c r="A83" s="26"/>
      <c r="B83" s="21" t="s">
        <v>355</v>
      </c>
      <c r="C83" s="21" t="s">
        <v>356</v>
      </c>
      <c r="D83" s="21" t="s">
        <v>120</v>
      </c>
      <c r="E83" s="21" t="s">
        <v>120</v>
      </c>
      <c r="F83" s="21" t="s">
        <v>120</v>
      </c>
      <c r="G83" s="21" t="s">
        <v>163</v>
      </c>
    </row>
    <row r="84" spans="1:7" ht="12.75">
      <c r="A84" s="26"/>
      <c r="B84" s="21" t="s">
        <v>357</v>
      </c>
      <c r="C84" s="21" t="s">
        <v>358</v>
      </c>
      <c r="D84" s="21" t="s">
        <v>359</v>
      </c>
      <c r="E84" s="21" t="s">
        <v>360</v>
      </c>
      <c r="F84" s="21" t="s">
        <v>361</v>
      </c>
      <c r="G84" s="21" t="s">
        <v>163</v>
      </c>
    </row>
    <row r="85" spans="1:7" ht="12.75">
      <c r="A85" s="26"/>
      <c r="B85" s="21" t="s">
        <v>362</v>
      </c>
      <c r="C85" s="21" t="s">
        <v>363</v>
      </c>
      <c r="D85" s="21" t="s">
        <v>364</v>
      </c>
      <c r="E85" s="21" t="s">
        <v>364</v>
      </c>
      <c r="F85" s="21" t="s">
        <v>365</v>
      </c>
      <c r="G85" s="21" t="s">
        <v>163</v>
      </c>
    </row>
    <row r="86" spans="1:7" ht="12.75">
      <c r="A86" s="26"/>
      <c r="B86" s="21" t="s">
        <v>366</v>
      </c>
      <c r="C86" s="21" t="s">
        <v>367</v>
      </c>
      <c r="D86" s="21" t="s">
        <v>368</v>
      </c>
      <c r="E86" s="21" t="s">
        <v>369</v>
      </c>
      <c r="F86" s="21" t="s">
        <v>370</v>
      </c>
      <c r="G86" s="21" t="s">
        <v>163</v>
      </c>
    </row>
    <row r="87" spans="1:7" ht="12.75">
      <c r="A87" s="26"/>
      <c r="B87" s="21" t="s">
        <v>371</v>
      </c>
      <c r="C87" s="21" t="s">
        <v>372</v>
      </c>
      <c r="D87" s="21" t="s">
        <v>120</v>
      </c>
      <c r="E87" s="21" t="s">
        <v>120</v>
      </c>
      <c r="F87" s="21" t="s">
        <v>120</v>
      </c>
      <c r="G87" s="21" t="s">
        <v>163</v>
      </c>
    </row>
    <row r="88" spans="1:7" ht="12.75">
      <c r="A88" s="26"/>
      <c r="B88" s="21" t="s">
        <v>373</v>
      </c>
      <c r="C88" s="21" t="s">
        <v>374</v>
      </c>
      <c r="D88" s="21" t="s">
        <v>120</v>
      </c>
      <c r="E88" s="21" t="s">
        <v>120</v>
      </c>
      <c r="F88" s="21" t="s">
        <v>120</v>
      </c>
      <c r="G88" s="21" t="s">
        <v>163</v>
      </c>
    </row>
    <row r="89" spans="1:7" ht="12.75">
      <c r="A89" s="26"/>
      <c r="B89" s="21" t="s">
        <v>375</v>
      </c>
      <c r="C89" s="21" t="s">
        <v>376</v>
      </c>
      <c r="D89" s="21" t="s">
        <v>120</v>
      </c>
      <c r="E89" s="21" t="s">
        <v>120</v>
      </c>
      <c r="F89" s="21" t="s">
        <v>120</v>
      </c>
      <c r="G89" s="21" t="s">
        <v>163</v>
      </c>
    </row>
    <row r="90" spans="1:7" ht="12.75">
      <c r="A90" s="26"/>
      <c r="B90" s="21" t="s">
        <v>377</v>
      </c>
      <c r="C90" s="21" t="s">
        <v>378</v>
      </c>
      <c r="D90" s="21" t="s">
        <v>120</v>
      </c>
      <c r="E90" s="21" t="s">
        <v>120</v>
      </c>
      <c r="F90" s="21" t="s">
        <v>120</v>
      </c>
      <c r="G90" s="21" t="s">
        <v>163</v>
      </c>
    </row>
    <row r="91" spans="1:7" ht="12.75">
      <c r="A91" s="26"/>
      <c r="B91" s="21" t="s">
        <v>379</v>
      </c>
      <c r="C91" s="21" t="s">
        <v>380</v>
      </c>
      <c r="D91" s="21" t="s">
        <v>381</v>
      </c>
      <c r="E91" s="21" t="s">
        <v>382</v>
      </c>
      <c r="F91" s="21" t="s">
        <v>383</v>
      </c>
      <c r="G91" s="21" t="s">
        <v>163</v>
      </c>
    </row>
    <row r="92" spans="1:7" ht="12.75">
      <c r="A92" s="26"/>
      <c r="B92" s="21" t="s">
        <v>384</v>
      </c>
      <c r="C92" s="21" t="s">
        <v>385</v>
      </c>
      <c r="D92" s="21" t="s">
        <v>386</v>
      </c>
      <c r="E92" s="21" t="s">
        <v>387</v>
      </c>
      <c r="F92" s="21" t="s">
        <v>388</v>
      </c>
      <c r="G92" s="21" t="s">
        <v>163</v>
      </c>
    </row>
    <row r="93" spans="1:7" ht="12.75">
      <c r="A93" s="26"/>
      <c r="B93" s="21" t="s">
        <v>389</v>
      </c>
      <c r="C93" s="21" t="s">
        <v>390</v>
      </c>
      <c r="D93" s="21" t="s">
        <v>391</v>
      </c>
      <c r="E93" s="21" t="s">
        <v>392</v>
      </c>
      <c r="F93" s="21" t="s">
        <v>393</v>
      </c>
      <c r="G93" s="21" t="s">
        <v>163</v>
      </c>
    </row>
    <row r="94" spans="1:7" ht="12.75">
      <c r="A94" s="26"/>
      <c r="B94" s="21" t="s">
        <v>394</v>
      </c>
      <c r="C94" s="21" t="s">
        <v>395</v>
      </c>
      <c r="D94" s="21" t="s">
        <v>396</v>
      </c>
      <c r="E94" s="21" t="s">
        <v>397</v>
      </c>
      <c r="F94" s="21" t="s">
        <v>398</v>
      </c>
      <c r="G94" s="21" t="s">
        <v>163</v>
      </c>
    </row>
    <row r="95" spans="1:7" ht="12.75">
      <c r="A95" s="26"/>
      <c r="B95" s="21" t="s">
        <v>399</v>
      </c>
      <c r="C95" s="21" t="s">
        <v>400</v>
      </c>
      <c r="D95" s="21" t="s">
        <v>120</v>
      </c>
      <c r="E95" s="21" t="s">
        <v>401</v>
      </c>
      <c r="F95" s="21" t="s">
        <v>402</v>
      </c>
      <c r="G95" s="21" t="s">
        <v>163</v>
      </c>
    </row>
    <row r="96" spans="1:7" ht="12.75">
      <c r="A96" s="26"/>
      <c r="B96" s="21" t="s">
        <v>403</v>
      </c>
      <c r="C96" s="21" t="s">
        <v>404</v>
      </c>
      <c r="D96" s="21" t="s">
        <v>405</v>
      </c>
      <c r="E96" s="21" t="s">
        <v>406</v>
      </c>
      <c r="F96" s="21" t="s">
        <v>407</v>
      </c>
      <c r="G96" s="21" t="s">
        <v>163</v>
      </c>
    </row>
    <row r="97" spans="1:7" ht="12.75">
      <c r="A97" s="26"/>
      <c r="B97" s="21" t="s">
        <v>408</v>
      </c>
      <c r="C97" s="21" t="s">
        <v>409</v>
      </c>
      <c r="D97" s="21" t="s">
        <v>272</v>
      </c>
      <c r="E97" s="21" t="s">
        <v>410</v>
      </c>
      <c r="F97" s="21" t="s">
        <v>411</v>
      </c>
      <c r="G97" s="21" t="s">
        <v>163</v>
      </c>
    </row>
    <row r="98" spans="1:7" ht="12.75">
      <c r="A98" s="26"/>
      <c r="B98" s="21" t="s">
        <v>412</v>
      </c>
      <c r="C98" s="21" t="s">
        <v>413</v>
      </c>
      <c r="D98" s="21" t="s">
        <v>414</v>
      </c>
      <c r="E98" s="21" t="s">
        <v>415</v>
      </c>
      <c r="F98" s="21" t="s">
        <v>416</v>
      </c>
      <c r="G98" s="21" t="s">
        <v>163</v>
      </c>
    </row>
    <row r="99" spans="1:7" ht="12.75">
      <c r="A99" s="26"/>
      <c r="B99" s="21" t="s">
        <v>417</v>
      </c>
      <c r="C99" s="21" t="s">
        <v>418</v>
      </c>
      <c r="D99" s="21" t="s">
        <v>96</v>
      </c>
      <c r="E99" s="21" t="s">
        <v>419</v>
      </c>
      <c r="F99" s="21" t="s">
        <v>420</v>
      </c>
      <c r="G99" s="21" t="s">
        <v>163</v>
      </c>
    </row>
    <row r="100" spans="1:7" ht="12.75">
      <c r="A100" s="26"/>
      <c r="B100" s="21" t="s">
        <v>421</v>
      </c>
      <c r="C100" s="21" t="s">
        <v>422</v>
      </c>
      <c r="D100" s="21" t="s">
        <v>272</v>
      </c>
      <c r="E100" s="21" t="s">
        <v>423</v>
      </c>
      <c r="F100" s="21" t="s">
        <v>424</v>
      </c>
      <c r="G100" s="21" t="s">
        <v>163</v>
      </c>
    </row>
    <row r="101" spans="1:7" ht="12.75">
      <c r="A101" s="26"/>
      <c r="B101" s="21" t="s">
        <v>425</v>
      </c>
      <c r="C101" s="21" t="s">
        <v>426</v>
      </c>
      <c r="D101" s="21" t="s">
        <v>427</v>
      </c>
      <c r="E101" s="21" t="s">
        <v>428</v>
      </c>
      <c r="F101" s="21" t="s">
        <v>429</v>
      </c>
      <c r="G101" s="21" t="s">
        <v>163</v>
      </c>
    </row>
    <row r="102" spans="1:7" ht="12.75">
      <c r="A102" s="26"/>
      <c r="B102" s="21" t="s">
        <v>430</v>
      </c>
      <c r="C102" s="21" t="s">
        <v>431</v>
      </c>
      <c r="D102" s="21" t="s">
        <v>432</v>
      </c>
      <c r="E102" s="21" t="s">
        <v>433</v>
      </c>
      <c r="F102" s="21" t="s">
        <v>434</v>
      </c>
      <c r="G102" s="21" t="s">
        <v>163</v>
      </c>
    </row>
    <row r="103" spans="1:7" ht="12.75">
      <c r="A103" s="26"/>
      <c r="B103" s="21" t="s">
        <v>435</v>
      </c>
      <c r="C103" s="21" t="s">
        <v>436</v>
      </c>
      <c r="D103" s="21" t="s">
        <v>96</v>
      </c>
      <c r="E103" s="21" t="s">
        <v>437</v>
      </c>
      <c r="F103" s="21" t="s">
        <v>438</v>
      </c>
      <c r="G103" s="21" t="s">
        <v>163</v>
      </c>
    </row>
    <row r="104" spans="1:7" ht="12.75">
      <c r="A104" s="26"/>
      <c r="B104" s="21" t="s">
        <v>439</v>
      </c>
      <c r="C104" s="21" t="s">
        <v>440</v>
      </c>
      <c r="D104" s="21" t="s">
        <v>441</v>
      </c>
      <c r="E104" s="21" t="s">
        <v>442</v>
      </c>
      <c r="F104" s="21" t="s">
        <v>443</v>
      </c>
      <c r="G104" s="21" t="s">
        <v>163</v>
      </c>
    </row>
    <row r="105" spans="1:7" ht="12.75">
      <c r="A105" s="26"/>
      <c r="B105" s="21" t="s">
        <v>444</v>
      </c>
      <c r="C105" s="21" t="s">
        <v>445</v>
      </c>
      <c r="D105" s="21" t="s">
        <v>446</v>
      </c>
      <c r="E105" s="21" t="s">
        <v>447</v>
      </c>
      <c r="F105" s="21" t="s">
        <v>448</v>
      </c>
      <c r="G105" s="21" t="s">
        <v>163</v>
      </c>
    </row>
    <row r="106" spans="1:7" ht="12.75">
      <c r="A106" s="26"/>
      <c r="B106" s="21" t="s">
        <v>449</v>
      </c>
      <c r="C106" s="21" t="s">
        <v>450</v>
      </c>
      <c r="D106" s="21" t="s">
        <v>451</v>
      </c>
      <c r="E106" s="21" t="s">
        <v>77</v>
      </c>
      <c r="F106" s="21" t="s">
        <v>452</v>
      </c>
      <c r="G106" s="21" t="s">
        <v>163</v>
      </c>
    </row>
    <row r="107" spans="1:7" ht="12.75">
      <c r="A107" s="26"/>
      <c r="B107" s="21" t="s">
        <v>453</v>
      </c>
      <c r="C107" s="21" t="s">
        <v>454</v>
      </c>
      <c r="D107" s="21" t="s">
        <v>455</v>
      </c>
      <c r="E107" s="21" t="s">
        <v>456</v>
      </c>
      <c r="F107" s="21" t="s">
        <v>457</v>
      </c>
      <c r="G107" s="21" t="s">
        <v>163</v>
      </c>
    </row>
    <row r="108" spans="1:7" ht="12.75">
      <c r="A108" s="26"/>
      <c r="B108" s="21" t="s">
        <v>458</v>
      </c>
      <c r="C108" s="21" t="s">
        <v>459</v>
      </c>
      <c r="D108" s="21" t="s">
        <v>77</v>
      </c>
      <c r="E108" s="21" t="s">
        <v>460</v>
      </c>
      <c r="F108" s="21" t="s">
        <v>461</v>
      </c>
      <c r="G108" s="21" t="s">
        <v>163</v>
      </c>
    </row>
    <row r="109" spans="1:7" ht="12.75">
      <c r="A109" s="26"/>
      <c r="B109" s="21" t="s">
        <v>462</v>
      </c>
      <c r="C109" s="21" t="s">
        <v>463</v>
      </c>
      <c r="D109" s="21" t="s">
        <v>464</v>
      </c>
      <c r="E109" s="21" t="s">
        <v>465</v>
      </c>
      <c r="F109" s="21" t="s">
        <v>464</v>
      </c>
      <c r="G109" s="21" t="s">
        <v>163</v>
      </c>
    </row>
    <row r="110" spans="1:7" ht="12.75">
      <c r="A110" s="26"/>
      <c r="B110" s="21" t="s">
        <v>466</v>
      </c>
      <c r="C110" s="21" t="s">
        <v>467</v>
      </c>
      <c r="D110" s="21" t="s">
        <v>468</v>
      </c>
      <c r="E110" s="21" t="s">
        <v>469</v>
      </c>
      <c r="F110" s="21" t="s">
        <v>468</v>
      </c>
      <c r="G110" s="21" t="s">
        <v>163</v>
      </c>
    </row>
    <row r="111" spans="1:7" ht="12.75">
      <c r="A111" s="26"/>
      <c r="B111" s="21" t="s">
        <v>470</v>
      </c>
      <c r="C111" s="21" t="s">
        <v>471</v>
      </c>
      <c r="D111" s="21" t="s">
        <v>77</v>
      </c>
      <c r="E111" s="21" t="s">
        <v>472</v>
      </c>
      <c r="F111" s="21" t="s">
        <v>473</v>
      </c>
      <c r="G111" s="21" t="s">
        <v>163</v>
      </c>
    </row>
    <row r="112" spans="1:7" ht="12.75">
      <c r="A112" s="26"/>
      <c r="B112" s="21" t="s">
        <v>474</v>
      </c>
      <c r="C112" s="21" t="s">
        <v>475</v>
      </c>
      <c r="D112" s="21" t="s">
        <v>476</v>
      </c>
      <c r="E112" s="21" t="s">
        <v>477</v>
      </c>
      <c r="F112" s="21" t="s">
        <v>476</v>
      </c>
      <c r="G112" s="21" t="s">
        <v>163</v>
      </c>
    </row>
    <row r="113" spans="1:7" ht="12.75">
      <c r="A113" s="26"/>
      <c r="B113" s="21" t="s">
        <v>478</v>
      </c>
      <c r="C113" s="21" t="s">
        <v>479</v>
      </c>
      <c r="D113" s="21" t="s">
        <v>77</v>
      </c>
      <c r="E113" s="21" t="s">
        <v>77</v>
      </c>
      <c r="F113" s="21" t="s">
        <v>480</v>
      </c>
      <c r="G113" s="21" t="s">
        <v>163</v>
      </c>
    </row>
    <row r="114" spans="1:7" ht="12.75">
      <c r="A114" s="26"/>
      <c r="B114" s="21" t="s">
        <v>481</v>
      </c>
      <c r="C114" s="21" t="s">
        <v>482</v>
      </c>
      <c r="D114" s="21" t="s">
        <v>77</v>
      </c>
      <c r="E114" s="21" t="s">
        <v>77</v>
      </c>
      <c r="F114" s="21" t="s">
        <v>483</v>
      </c>
      <c r="G114" s="21" t="s">
        <v>163</v>
      </c>
    </row>
    <row r="115" spans="1:7" ht="12.75">
      <c r="A115" s="26"/>
      <c r="B115" s="21" t="s">
        <v>484</v>
      </c>
      <c r="C115" s="21" t="s">
        <v>485</v>
      </c>
      <c r="D115" s="21" t="s">
        <v>43</v>
      </c>
      <c r="E115" s="21" t="s">
        <v>486</v>
      </c>
      <c r="F115" s="21" t="s">
        <v>487</v>
      </c>
      <c r="G115" s="21" t="s">
        <v>163</v>
      </c>
    </row>
    <row r="116" spans="1:7" ht="12.75">
      <c r="A116" s="26"/>
      <c r="B116" s="21" t="s">
        <v>488</v>
      </c>
      <c r="C116" s="21" t="s">
        <v>489</v>
      </c>
      <c r="D116" s="21" t="s">
        <v>43</v>
      </c>
      <c r="E116" s="21" t="s">
        <v>490</v>
      </c>
      <c r="F116" s="21" t="s">
        <v>491</v>
      </c>
      <c r="G116" s="21" t="s">
        <v>163</v>
      </c>
    </row>
    <row r="117" spans="1:7" ht="12.75">
      <c r="A117" s="26"/>
      <c r="B117" s="21" t="s">
        <v>492</v>
      </c>
      <c r="C117" s="21" t="s">
        <v>493</v>
      </c>
      <c r="D117" s="21" t="s">
        <v>225</v>
      </c>
      <c r="E117" s="21" t="s">
        <v>494</v>
      </c>
      <c r="F117" s="21" t="s">
        <v>495</v>
      </c>
      <c r="G117" s="21" t="s">
        <v>163</v>
      </c>
    </row>
    <row r="118" spans="1:7" ht="12.75">
      <c r="A118" s="26"/>
      <c r="B118" s="21" t="s">
        <v>496</v>
      </c>
      <c r="C118" s="21" t="s">
        <v>497</v>
      </c>
      <c r="D118" s="21" t="s">
        <v>120</v>
      </c>
      <c r="E118" s="21" t="s">
        <v>120</v>
      </c>
      <c r="F118" s="21" t="s">
        <v>120</v>
      </c>
      <c r="G118" s="21" t="s">
        <v>163</v>
      </c>
    </row>
    <row r="119" spans="1:7" ht="12.75">
      <c r="A119" s="26"/>
      <c r="B119" s="21" t="s">
        <v>498</v>
      </c>
      <c r="C119" s="21" t="s">
        <v>499</v>
      </c>
      <c r="D119" s="21" t="s">
        <v>225</v>
      </c>
      <c r="E119" s="21" t="s">
        <v>500</v>
      </c>
      <c r="F119" s="21" t="s">
        <v>137</v>
      </c>
      <c r="G119" s="21" t="s">
        <v>163</v>
      </c>
    </row>
    <row r="120" spans="1:7" ht="12.75">
      <c r="A120" s="26"/>
      <c r="B120" s="21" t="s">
        <v>501</v>
      </c>
      <c r="C120" s="21" t="s">
        <v>502</v>
      </c>
      <c r="D120" s="21" t="s">
        <v>503</v>
      </c>
      <c r="E120" s="21" t="s">
        <v>504</v>
      </c>
      <c r="F120" s="21" t="s">
        <v>505</v>
      </c>
      <c r="G120" s="21" t="s">
        <v>163</v>
      </c>
    </row>
    <row r="121" spans="1:7" ht="12.75">
      <c r="A121" s="26"/>
      <c r="B121" s="21" t="s">
        <v>506</v>
      </c>
      <c r="C121" s="21" t="s">
        <v>507</v>
      </c>
      <c r="D121" s="21" t="s">
        <v>508</v>
      </c>
      <c r="E121" s="21" t="s">
        <v>509</v>
      </c>
      <c r="F121" s="21" t="s">
        <v>510</v>
      </c>
      <c r="G121" s="21" t="s">
        <v>163</v>
      </c>
    </row>
    <row r="122" spans="1:7" ht="12.75">
      <c r="A122" s="26"/>
      <c r="B122" s="21" t="s">
        <v>511</v>
      </c>
      <c r="C122" s="21" t="s">
        <v>512</v>
      </c>
      <c r="D122" s="21" t="s">
        <v>43</v>
      </c>
      <c r="E122" s="21" t="s">
        <v>513</v>
      </c>
      <c r="F122" s="21" t="s">
        <v>514</v>
      </c>
      <c r="G122" s="21" t="s">
        <v>163</v>
      </c>
    </row>
    <row r="123" spans="1:7" ht="12.75">
      <c r="A123" s="26"/>
      <c r="B123" s="21" t="s">
        <v>515</v>
      </c>
      <c r="C123" s="21" t="s">
        <v>516</v>
      </c>
      <c r="D123" s="21" t="s">
        <v>517</v>
      </c>
      <c r="E123" s="21" t="s">
        <v>518</v>
      </c>
      <c r="F123" s="21" t="s">
        <v>519</v>
      </c>
      <c r="G123" s="21" t="s">
        <v>163</v>
      </c>
    </row>
    <row r="124" spans="1:7" ht="12.75">
      <c r="A124" s="26"/>
      <c r="B124" s="21" t="s">
        <v>520</v>
      </c>
      <c r="C124" s="21" t="s">
        <v>521</v>
      </c>
      <c r="D124" s="21" t="s">
        <v>120</v>
      </c>
      <c r="E124" s="21" t="s">
        <v>120</v>
      </c>
      <c r="F124" s="21" t="s">
        <v>120</v>
      </c>
      <c r="G124" s="21" t="s">
        <v>163</v>
      </c>
    </row>
    <row r="125" spans="1:7" ht="12.75">
      <c r="A125" s="26"/>
      <c r="B125" s="21" t="s">
        <v>522</v>
      </c>
      <c r="C125" s="21" t="s">
        <v>523</v>
      </c>
      <c r="D125" s="21" t="s">
        <v>120</v>
      </c>
      <c r="E125" s="21" t="s">
        <v>120</v>
      </c>
      <c r="F125" s="21" t="s">
        <v>120</v>
      </c>
      <c r="G125" s="21" t="s">
        <v>163</v>
      </c>
    </row>
    <row r="126" spans="1:7" ht="12.75">
      <c r="A126" s="26"/>
      <c r="B126" s="21" t="s">
        <v>524</v>
      </c>
      <c r="C126" s="21" t="s">
        <v>525</v>
      </c>
      <c r="D126" s="21" t="s">
        <v>526</v>
      </c>
      <c r="E126" s="21" t="s">
        <v>527</v>
      </c>
      <c r="F126" s="21" t="s">
        <v>528</v>
      </c>
      <c r="G126" s="21" t="s">
        <v>163</v>
      </c>
    </row>
    <row r="127" spans="1:7" ht="12.75">
      <c r="A127" s="26"/>
      <c r="B127" s="21" t="s">
        <v>529</v>
      </c>
      <c r="C127" s="21" t="s">
        <v>530</v>
      </c>
      <c r="D127" s="21" t="s">
        <v>120</v>
      </c>
      <c r="E127" s="21" t="s">
        <v>120</v>
      </c>
      <c r="F127" s="21" t="s">
        <v>120</v>
      </c>
      <c r="G127" s="21" t="s">
        <v>163</v>
      </c>
    </row>
    <row r="128" spans="1:7" ht="12.75">
      <c r="A128" s="26"/>
      <c r="B128" s="21" t="s">
        <v>531</v>
      </c>
      <c r="C128" s="21" t="s">
        <v>532</v>
      </c>
      <c r="D128" s="21" t="s">
        <v>533</v>
      </c>
      <c r="E128" s="21" t="s">
        <v>534</v>
      </c>
      <c r="F128" s="21" t="s">
        <v>535</v>
      </c>
      <c r="G128" s="21" t="s">
        <v>163</v>
      </c>
    </row>
    <row r="129" spans="1:7" ht="12.75">
      <c r="A129" s="26"/>
      <c r="B129" s="21" t="s">
        <v>536</v>
      </c>
      <c r="C129" s="21" t="s">
        <v>537</v>
      </c>
      <c r="D129" s="21" t="s">
        <v>225</v>
      </c>
      <c r="E129" s="21" t="s">
        <v>538</v>
      </c>
      <c r="F129" s="21" t="s">
        <v>539</v>
      </c>
      <c r="G129" s="21" t="s">
        <v>163</v>
      </c>
    </row>
    <row r="130" spans="1:7" ht="12.75">
      <c r="A130" s="26"/>
      <c r="B130" s="21" t="s">
        <v>540</v>
      </c>
      <c r="C130" s="21" t="s">
        <v>541</v>
      </c>
      <c r="D130" s="21" t="s">
        <v>542</v>
      </c>
      <c r="E130" s="21" t="s">
        <v>543</v>
      </c>
      <c r="F130" s="21" t="s">
        <v>542</v>
      </c>
      <c r="G130" s="21" t="s">
        <v>163</v>
      </c>
    </row>
    <row r="131" spans="1:7" ht="12.75">
      <c r="A131" s="26"/>
      <c r="B131" s="21" t="s">
        <v>544</v>
      </c>
      <c r="C131" s="21" t="s">
        <v>545</v>
      </c>
      <c r="D131" s="21" t="s">
        <v>77</v>
      </c>
      <c r="E131" s="21" t="s">
        <v>546</v>
      </c>
      <c r="F131" s="21" t="s">
        <v>547</v>
      </c>
      <c r="G131" s="21" t="s">
        <v>163</v>
      </c>
    </row>
    <row r="132" spans="1:7" ht="12.75">
      <c r="A132" s="26"/>
      <c r="B132" s="21" t="s">
        <v>548</v>
      </c>
      <c r="C132" s="21" t="s">
        <v>549</v>
      </c>
      <c r="D132" s="21" t="s">
        <v>550</v>
      </c>
      <c r="E132" s="21" t="s">
        <v>551</v>
      </c>
      <c r="F132" s="21" t="s">
        <v>552</v>
      </c>
      <c r="G132" s="21" t="s">
        <v>163</v>
      </c>
    </row>
    <row r="133" spans="1:7" ht="12.75">
      <c r="A133" s="26"/>
      <c r="B133" s="21" t="s">
        <v>553</v>
      </c>
      <c r="C133" s="21" t="s">
        <v>554</v>
      </c>
      <c r="D133" s="21" t="s">
        <v>555</v>
      </c>
      <c r="E133" s="21" t="s">
        <v>556</v>
      </c>
      <c r="F133" s="21" t="s">
        <v>557</v>
      </c>
      <c r="G133" s="21" t="s">
        <v>163</v>
      </c>
    </row>
    <row r="134" spans="1:7" ht="12.75">
      <c r="A134" s="26"/>
      <c r="B134" s="21" t="s">
        <v>558</v>
      </c>
      <c r="C134" s="21" t="s">
        <v>559</v>
      </c>
      <c r="D134" s="21" t="s">
        <v>560</v>
      </c>
      <c r="E134" s="21" t="s">
        <v>561</v>
      </c>
      <c r="F134" s="21" t="s">
        <v>562</v>
      </c>
      <c r="G134" s="21" t="s">
        <v>163</v>
      </c>
    </row>
    <row r="135" spans="1:7" ht="12.75">
      <c r="A135" s="26"/>
      <c r="B135" s="21" t="s">
        <v>563</v>
      </c>
      <c r="C135" s="21" t="s">
        <v>564</v>
      </c>
      <c r="D135" s="21" t="s">
        <v>120</v>
      </c>
      <c r="E135" s="21" t="s">
        <v>120</v>
      </c>
      <c r="F135" s="21" t="s">
        <v>120</v>
      </c>
      <c r="G135" s="21" t="s">
        <v>163</v>
      </c>
    </row>
    <row r="136" spans="1:7" ht="12.75">
      <c r="A136" s="26"/>
      <c r="B136" s="21" t="s">
        <v>565</v>
      </c>
      <c r="C136" s="21" t="s">
        <v>566</v>
      </c>
      <c r="D136" s="21" t="s">
        <v>43</v>
      </c>
      <c r="E136" s="21" t="s">
        <v>43</v>
      </c>
      <c r="F136" s="21" t="s">
        <v>567</v>
      </c>
      <c r="G136" s="21" t="s">
        <v>163</v>
      </c>
    </row>
    <row r="137" spans="1:7" ht="12.75">
      <c r="A137" s="26"/>
      <c r="B137" s="21" t="s">
        <v>568</v>
      </c>
      <c r="C137" s="21" t="s">
        <v>569</v>
      </c>
      <c r="D137" s="21" t="s">
        <v>570</v>
      </c>
      <c r="E137" s="21" t="s">
        <v>571</v>
      </c>
      <c r="F137" s="21" t="s">
        <v>572</v>
      </c>
      <c r="G137" s="21" t="s">
        <v>163</v>
      </c>
    </row>
    <row r="138" spans="1:7" ht="12.75">
      <c r="A138" s="26"/>
      <c r="B138" s="21" t="s">
        <v>573</v>
      </c>
      <c r="C138" s="21" t="s">
        <v>574</v>
      </c>
      <c r="D138" s="21" t="s">
        <v>77</v>
      </c>
      <c r="E138" s="21" t="s">
        <v>575</v>
      </c>
      <c r="F138" s="21" t="s">
        <v>576</v>
      </c>
      <c r="G138" s="21" t="s">
        <v>163</v>
      </c>
    </row>
    <row r="139" spans="1:7" ht="12.75">
      <c r="A139" s="26"/>
      <c r="B139" s="21" t="s">
        <v>577</v>
      </c>
      <c r="C139" s="21" t="s">
        <v>578</v>
      </c>
      <c r="D139" s="21" t="s">
        <v>579</v>
      </c>
      <c r="E139" s="21" t="s">
        <v>580</v>
      </c>
      <c r="F139" s="21" t="s">
        <v>579</v>
      </c>
      <c r="G139" s="21" t="s">
        <v>163</v>
      </c>
    </row>
    <row r="140" spans="1:7" ht="12.75">
      <c r="A140" s="26"/>
      <c r="B140" s="21" t="s">
        <v>581</v>
      </c>
      <c r="C140" s="21" t="s">
        <v>582</v>
      </c>
      <c r="D140" s="21" t="s">
        <v>583</v>
      </c>
      <c r="E140" s="21" t="s">
        <v>584</v>
      </c>
      <c r="F140" s="21" t="s">
        <v>585</v>
      </c>
      <c r="G140" s="21" t="s">
        <v>163</v>
      </c>
    </row>
    <row r="141" spans="1:7" ht="12.75">
      <c r="A141" s="26"/>
      <c r="B141" s="21" t="s">
        <v>586</v>
      </c>
      <c r="C141" s="21" t="s">
        <v>587</v>
      </c>
      <c r="D141" s="21" t="s">
        <v>588</v>
      </c>
      <c r="E141" s="21" t="s">
        <v>589</v>
      </c>
      <c r="F141" s="21" t="s">
        <v>590</v>
      </c>
      <c r="G141" s="21" t="s">
        <v>163</v>
      </c>
    </row>
    <row r="142" spans="1:7" ht="12.75">
      <c r="A142" s="26"/>
      <c r="B142" s="21" t="s">
        <v>591</v>
      </c>
      <c r="C142" s="21" t="s">
        <v>592</v>
      </c>
      <c r="D142" s="21" t="s">
        <v>593</v>
      </c>
      <c r="E142" s="21" t="s">
        <v>594</v>
      </c>
      <c r="F142" s="21" t="s">
        <v>595</v>
      </c>
      <c r="G142" s="21" t="s">
        <v>163</v>
      </c>
    </row>
    <row r="143" spans="1:7" ht="12.75">
      <c r="A143" s="26"/>
      <c r="B143" s="21" t="s">
        <v>596</v>
      </c>
      <c r="C143" s="21" t="s">
        <v>597</v>
      </c>
      <c r="D143" s="21" t="s">
        <v>43</v>
      </c>
      <c r="E143" s="21" t="s">
        <v>598</v>
      </c>
      <c r="F143" s="21" t="s">
        <v>599</v>
      </c>
      <c r="G143" s="21" t="s">
        <v>163</v>
      </c>
    </row>
    <row r="144" spans="1:7" ht="12.75">
      <c r="A144" s="26"/>
      <c r="B144" s="21" t="s">
        <v>600</v>
      </c>
      <c r="C144" s="21" t="s">
        <v>601</v>
      </c>
      <c r="D144" s="21" t="s">
        <v>77</v>
      </c>
      <c r="E144" s="21" t="s">
        <v>602</v>
      </c>
      <c r="F144" s="21" t="s">
        <v>407</v>
      </c>
      <c r="G144" s="21" t="s">
        <v>163</v>
      </c>
    </row>
    <row r="145" spans="1:7" ht="12.75">
      <c r="A145" s="26"/>
      <c r="B145" s="21" t="s">
        <v>603</v>
      </c>
      <c r="C145" s="21" t="s">
        <v>604</v>
      </c>
      <c r="D145" s="21" t="s">
        <v>605</v>
      </c>
      <c r="E145" s="21" t="s">
        <v>606</v>
      </c>
      <c r="F145" s="21" t="s">
        <v>607</v>
      </c>
      <c r="G145" s="21" t="s">
        <v>163</v>
      </c>
    </row>
    <row r="146" spans="1:7" ht="12.75">
      <c r="A146" s="26"/>
      <c r="B146" s="21" t="s">
        <v>608</v>
      </c>
      <c r="C146" s="21" t="s">
        <v>609</v>
      </c>
      <c r="D146" s="21" t="s">
        <v>610</v>
      </c>
      <c r="E146" s="21" t="s">
        <v>610</v>
      </c>
      <c r="F146" s="21" t="s">
        <v>611</v>
      </c>
      <c r="G146" s="21" t="s">
        <v>163</v>
      </c>
    </row>
    <row r="147" spans="1:7" ht="12.75">
      <c r="A147" s="26"/>
      <c r="B147" s="21" t="s">
        <v>612</v>
      </c>
      <c r="C147" s="21" t="s">
        <v>613</v>
      </c>
      <c r="D147" s="21" t="s">
        <v>614</v>
      </c>
      <c r="E147" s="21" t="s">
        <v>614</v>
      </c>
      <c r="F147" s="21" t="s">
        <v>579</v>
      </c>
      <c r="G147" s="21" t="s">
        <v>163</v>
      </c>
    </row>
    <row r="148" spans="1:7" ht="12.75">
      <c r="A148" s="26"/>
      <c r="B148" s="21" t="s">
        <v>615</v>
      </c>
      <c r="C148" s="21" t="s">
        <v>616</v>
      </c>
      <c r="D148" s="21" t="s">
        <v>617</v>
      </c>
      <c r="E148" s="21" t="s">
        <v>618</v>
      </c>
      <c r="F148" s="21" t="s">
        <v>619</v>
      </c>
      <c r="G148" s="21" t="s">
        <v>163</v>
      </c>
    </row>
    <row r="149" spans="1:7" ht="12.75">
      <c r="A149" s="26"/>
      <c r="B149" s="21" t="s">
        <v>620</v>
      </c>
      <c r="C149" s="21" t="s">
        <v>621</v>
      </c>
      <c r="D149" s="21" t="s">
        <v>77</v>
      </c>
      <c r="E149" s="21" t="s">
        <v>622</v>
      </c>
      <c r="F149" s="21" t="s">
        <v>407</v>
      </c>
      <c r="G149" s="21" t="s">
        <v>163</v>
      </c>
    </row>
    <row r="150" spans="1:7" ht="12.75">
      <c r="A150" s="26"/>
      <c r="B150" s="21" t="s">
        <v>623</v>
      </c>
      <c r="C150" s="21" t="s">
        <v>624</v>
      </c>
      <c r="D150" s="21" t="s">
        <v>77</v>
      </c>
      <c r="E150" s="21" t="s">
        <v>625</v>
      </c>
      <c r="F150" s="21" t="s">
        <v>407</v>
      </c>
      <c r="G150" s="21" t="s">
        <v>163</v>
      </c>
    </row>
    <row r="151" spans="1:7" ht="12.75">
      <c r="A151" s="26"/>
      <c r="B151" s="21" t="s">
        <v>626</v>
      </c>
      <c r="C151" s="21" t="s">
        <v>627</v>
      </c>
      <c r="D151" s="21" t="s">
        <v>77</v>
      </c>
      <c r="E151" s="21" t="s">
        <v>628</v>
      </c>
      <c r="F151" s="21" t="s">
        <v>407</v>
      </c>
      <c r="G151" s="21" t="s">
        <v>163</v>
      </c>
    </row>
    <row r="152" spans="1:7" ht="12.75">
      <c r="A152" s="26"/>
      <c r="B152" s="21" t="s">
        <v>629</v>
      </c>
      <c r="C152" s="21" t="s">
        <v>630</v>
      </c>
      <c r="D152" s="21" t="s">
        <v>77</v>
      </c>
      <c r="E152" s="21" t="s">
        <v>631</v>
      </c>
      <c r="F152" s="21" t="s">
        <v>407</v>
      </c>
      <c r="G152" s="21" t="s">
        <v>163</v>
      </c>
    </row>
    <row r="153" spans="1:7" ht="12.75">
      <c r="A153" s="26"/>
      <c r="B153" s="21" t="s">
        <v>632</v>
      </c>
      <c r="C153" s="21" t="s">
        <v>633</v>
      </c>
      <c r="D153" s="21" t="s">
        <v>77</v>
      </c>
      <c r="E153" s="21" t="s">
        <v>634</v>
      </c>
      <c r="F153" s="21" t="s">
        <v>407</v>
      </c>
      <c r="G153" s="21" t="s">
        <v>163</v>
      </c>
    </row>
    <row r="154" spans="1:7" ht="12.75">
      <c r="A154" s="26"/>
      <c r="B154" s="21" t="s">
        <v>635</v>
      </c>
      <c r="C154" s="21" t="s">
        <v>636</v>
      </c>
      <c r="D154" s="21" t="s">
        <v>77</v>
      </c>
      <c r="E154" s="21" t="s">
        <v>637</v>
      </c>
      <c r="F154" s="21" t="s">
        <v>407</v>
      </c>
      <c r="G154" s="21" t="s">
        <v>163</v>
      </c>
    </row>
    <row r="155" spans="1:7" ht="12.75">
      <c r="A155" s="26"/>
      <c r="B155" s="21" t="s">
        <v>638</v>
      </c>
      <c r="C155" s="21" t="s">
        <v>639</v>
      </c>
      <c r="D155" s="21" t="s">
        <v>77</v>
      </c>
      <c r="E155" s="21" t="s">
        <v>640</v>
      </c>
      <c r="F155" s="21" t="s">
        <v>407</v>
      </c>
      <c r="G155" s="21" t="s">
        <v>163</v>
      </c>
    </row>
    <row r="156" spans="1:7" ht="12.75">
      <c r="A156" s="26"/>
      <c r="B156" s="21" t="s">
        <v>641</v>
      </c>
      <c r="C156" s="21" t="s">
        <v>642</v>
      </c>
      <c r="D156" s="21" t="s">
        <v>77</v>
      </c>
      <c r="E156" s="21" t="s">
        <v>643</v>
      </c>
      <c r="F156" s="21" t="s">
        <v>407</v>
      </c>
      <c r="G156" s="21" t="s">
        <v>163</v>
      </c>
    </row>
    <row r="157" spans="1:7" ht="12.75">
      <c r="A157" s="26"/>
      <c r="B157" s="21" t="s">
        <v>644</v>
      </c>
      <c r="C157" s="21" t="s">
        <v>645</v>
      </c>
      <c r="D157" s="21" t="s">
        <v>77</v>
      </c>
      <c r="E157" s="21" t="s">
        <v>646</v>
      </c>
      <c r="F157" s="21" t="s">
        <v>407</v>
      </c>
      <c r="G157" s="21" t="s">
        <v>163</v>
      </c>
    </row>
    <row r="158" spans="1:7" ht="12.75">
      <c r="A158" s="26"/>
      <c r="B158" s="21" t="s">
        <v>647</v>
      </c>
      <c r="C158" s="21" t="s">
        <v>648</v>
      </c>
      <c r="D158" s="21" t="s">
        <v>77</v>
      </c>
      <c r="E158" s="21" t="s">
        <v>649</v>
      </c>
      <c r="F158" s="21" t="s">
        <v>407</v>
      </c>
      <c r="G158" s="21" t="s">
        <v>163</v>
      </c>
    </row>
    <row r="159" spans="1:7" ht="12.75">
      <c r="A159" s="26"/>
      <c r="B159" s="21" t="s">
        <v>650</v>
      </c>
      <c r="C159" s="21" t="s">
        <v>651</v>
      </c>
      <c r="D159" s="21" t="s">
        <v>652</v>
      </c>
      <c r="E159" s="21" t="s">
        <v>653</v>
      </c>
      <c r="F159" s="21" t="s">
        <v>654</v>
      </c>
      <c r="G159" s="21" t="s">
        <v>163</v>
      </c>
    </row>
    <row r="160" spans="1:7" ht="12.75">
      <c r="A160" s="26"/>
      <c r="B160" s="21" t="s">
        <v>655</v>
      </c>
      <c r="C160" s="21" t="s">
        <v>656</v>
      </c>
      <c r="D160" s="21" t="s">
        <v>657</v>
      </c>
      <c r="E160" s="21" t="s">
        <v>658</v>
      </c>
      <c r="F160" s="21" t="s">
        <v>659</v>
      </c>
      <c r="G160" s="21" t="s">
        <v>163</v>
      </c>
    </row>
    <row r="161" spans="1:7" ht="12.75">
      <c r="A161" s="26"/>
      <c r="B161" s="21" t="s">
        <v>660</v>
      </c>
      <c r="C161" s="21" t="s">
        <v>661</v>
      </c>
      <c r="D161" s="21" t="s">
        <v>662</v>
      </c>
      <c r="E161" s="21" t="s">
        <v>663</v>
      </c>
      <c r="F161" s="21" t="s">
        <v>254</v>
      </c>
      <c r="G161" s="21" t="s">
        <v>163</v>
      </c>
    </row>
    <row r="162" spans="1:7" ht="12.75">
      <c r="A162" s="26"/>
      <c r="B162" s="21" t="s">
        <v>664</v>
      </c>
      <c r="C162" s="21" t="s">
        <v>665</v>
      </c>
      <c r="D162" s="21" t="s">
        <v>225</v>
      </c>
      <c r="E162" s="21" t="s">
        <v>666</v>
      </c>
      <c r="F162" s="21" t="s">
        <v>667</v>
      </c>
      <c r="G162" s="21" t="s">
        <v>163</v>
      </c>
    </row>
    <row r="163" spans="1:7" ht="12.75">
      <c r="A163" s="26"/>
      <c r="B163" s="21" t="s">
        <v>668</v>
      </c>
      <c r="C163" s="21" t="s">
        <v>669</v>
      </c>
      <c r="D163" s="21" t="s">
        <v>225</v>
      </c>
      <c r="E163" s="21" t="s">
        <v>670</v>
      </c>
      <c r="F163" s="21" t="s">
        <v>671</v>
      </c>
      <c r="G163" s="21" t="s">
        <v>163</v>
      </c>
    </row>
    <row r="164" spans="1:7" ht="12.75">
      <c r="A164" s="26"/>
      <c r="B164" s="21" t="s">
        <v>672</v>
      </c>
      <c r="C164" s="21" t="s">
        <v>673</v>
      </c>
      <c r="D164" s="21" t="s">
        <v>583</v>
      </c>
      <c r="E164" s="21" t="s">
        <v>584</v>
      </c>
      <c r="F164" s="21" t="s">
        <v>674</v>
      </c>
      <c r="G164" s="21" t="s">
        <v>163</v>
      </c>
    </row>
    <row r="165" spans="1:7" ht="12.75">
      <c r="A165" s="26"/>
      <c r="B165" s="21" t="s">
        <v>675</v>
      </c>
      <c r="C165" s="21" t="s">
        <v>676</v>
      </c>
      <c r="D165" s="21" t="s">
        <v>120</v>
      </c>
      <c r="E165" s="21" t="s">
        <v>120</v>
      </c>
      <c r="F165" s="21" t="s">
        <v>120</v>
      </c>
      <c r="G165" s="21" t="s">
        <v>163</v>
      </c>
    </row>
    <row r="166" spans="1:7" ht="12.75">
      <c r="A166" s="26"/>
      <c r="B166" s="21" t="s">
        <v>677</v>
      </c>
      <c r="C166" s="21" t="s">
        <v>678</v>
      </c>
      <c r="D166" s="21" t="s">
        <v>77</v>
      </c>
      <c r="E166" s="21" t="s">
        <v>679</v>
      </c>
      <c r="F166" s="21" t="s">
        <v>144</v>
      </c>
      <c r="G166" s="21" t="s">
        <v>163</v>
      </c>
    </row>
    <row r="167" spans="1:7" ht="12.75">
      <c r="A167" s="26"/>
      <c r="B167" s="21" t="s">
        <v>680</v>
      </c>
      <c r="C167" s="21" t="s">
        <v>681</v>
      </c>
      <c r="D167" s="21" t="s">
        <v>318</v>
      </c>
      <c r="E167" s="21" t="s">
        <v>682</v>
      </c>
      <c r="F167" s="21" t="s">
        <v>683</v>
      </c>
      <c r="G167" s="21" t="s">
        <v>163</v>
      </c>
    </row>
    <row r="168" spans="1:7" ht="12.75">
      <c r="A168" s="26"/>
      <c r="B168" s="21" t="s">
        <v>684</v>
      </c>
      <c r="C168" s="21" t="s">
        <v>685</v>
      </c>
      <c r="D168" s="21" t="s">
        <v>318</v>
      </c>
      <c r="E168" s="21" t="s">
        <v>686</v>
      </c>
      <c r="F168" s="21" t="s">
        <v>687</v>
      </c>
      <c r="G168" s="21" t="s">
        <v>163</v>
      </c>
    </row>
    <row r="169" spans="1:7" ht="12.75">
      <c r="A169" s="26"/>
      <c r="B169" s="21" t="s">
        <v>688</v>
      </c>
      <c r="C169" s="21" t="s">
        <v>689</v>
      </c>
      <c r="D169" s="21" t="s">
        <v>690</v>
      </c>
      <c r="E169" s="21" t="s">
        <v>691</v>
      </c>
      <c r="F169" s="21" t="s">
        <v>692</v>
      </c>
      <c r="G169" s="21" t="s">
        <v>163</v>
      </c>
    </row>
    <row r="170" spans="1:7" ht="12.75">
      <c r="A170" s="26"/>
      <c r="B170" s="21" t="s">
        <v>693</v>
      </c>
      <c r="C170" s="21" t="s">
        <v>694</v>
      </c>
      <c r="D170" s="21" t="s">
        <v>120</v>
      </c>
      <c r="E170" s="21" t="s">
        <v>120</v>
      </c>
      <c r="F170" s="21" t="s">
        <v>120</v>
      </c>
      <c r="G170" s="21" t="s">
        <v>163</v>
      </c>
    </row>
    <row r="171" spans="1:7" ht="12.75">
      <c r="A171" s="26"/>
      <c r="B171" s="21" t="s">
        <v>695</v>
      </c>
      <c r="C171" s="21" t="s">
        <v>696</v>
      </c>
      <c r="D171" s="21" t="s">
        <v>120</v>
      </c>
      <c r="E171" s="21" t="s">
        <v>120</v>
      </c>
      <c r="F171" s="21" t="s">
        <v>120</v>
      </c>
      <c r="G171" s="21" t="s">
        <v>163</v>
      </c>
    </row>
    <row r="172" spans="1:7" ht="12.75">
      <c r="A172" s="26"/>
      <c r="B172" s="21" t="s">
        <v>697</v>
      </c>
      <c r="C172" s="21" t="s">
        <v>698</v>
      </c>
      <c r="D172" s="21" t="s">
        <v>120</v>
      </c>
      <c r="E172" s="21" t="s">
        <v>120</v>
      </c>
      <c r="F172" s="21" t="s">
        <v>120</v>
      </c>
      <c r="G172" s="21" t="s">
        <v>163</v>
      </c>
    </row>
    <row r="173" spans="1:7" ht="12.75">
      <c r="A173" s="26"/>
      <c r="B173" s="21" t="s">
        <v>699</v>
      </c>
      <c r="C173" s="21" t="s">
        <v>700</v>
      </c>
      <c r="D173" s="21" t="s">
        <v>701</v>
      </c>
      <c r="E173" s="21" t="s">
        <v>702</v>
      </c>
      <c r="F173" s="21" t="s">
        <v>311</v>
      </c>
      <c r="G173" s="21" t="s">
        <v>163</v>
      </c>
    </row>
    <row r="174" spans="1:7" ht="12.75">
      <c r="A174" s="26"/>
      <c r="B174" s="21" t="s">
        <v>703</v>
      </c>
      <c r="C174" s="21" t="s">
        <v>704</v>
      </c>
      <c r="D174" s="21" t="s">
        <v>86</v>
      </c>
      <c r="E174" s="21" t="s">
        <v>705</v>
      </c>
      <c r="F174" s="21" t="s">
        <v>706</v>
      </c>
      <c r="G174" s="21" t="s">
        <v>163</v>
      </c>
    </row>
    <row r="175" spans="1:7" ht="12.75">
      <c r="A175" s="26"/>
      <c r="B175" s="21" t="s">
        <v>707</v>
      </c>
      <c r="C175" s="21" t="s">
        <v>708</v>
      </c>
      <c r="D175" s="21" t="s">
        <v>120</v>
      </c>
      <c r="E175" s="21" t="s">
        <v>120</v>
      </c>
      <c r="F175" s="21" t="s">
        <v>120</v>
      </c>
      <c r="G175" s="21" t="s">
        <v>163</v>
      </c>
    </row>
    <row r="176" spans="1:7" ht="12.75">
      <c r="A176" s="26"/>
      <c r="B176" s="21" t="s">
        <v>709</v>
      </c>
      <c r="C176" s="21" t="s">
        <v>710</v>
      </c>
      <c r="D176" s="21" t="s">
        <v>711</v>
      </c>
      <c r="E176" s="21" t="s">
        <v>712</v>
      </c>
      <c r="F176" s="21" t="s">
        <v>713</v>
      </c>
      <c r="G176" s="21" t="s">
        <v>163</v>
      </c>
    </row>
    <row r="177" spans="1:7" ht="12.75">
      <c r="A177" s="26"/>
      <c r="B177" s="21" t="s">
        <v>714</v>
      </c>
      <c r="C177" s="21" t="s">
        <v>715</v>
      </c>
      <c r="D177" s="21" t="s">
        <v>272</v>
      </c>
      <c r="E177" s="21" t="s">
        <v>716</v>
      </c>
      <c r="F177" s="21" t="s">
        <v>717</v>
      </c>
      <c r="G177" s="21" t="s">
        <v>163</v>
      </c>
    </row>
    <row r="178" spans="1:7" ht="12.75">
      <c r="A178" s="26"/>
      <c r="B178" s="21" t="s">
        <v>718</v>
      </c>
      <c r="C178" s="21" t="s">
        <v>719</v>
      </c>
      <c r="D178" s="21" t="s">
        <v>711</v>
      </c>
      <c r="E178" s="21" t="s">
        <v>720</v>
      </c>
      <c r="F178" s="21" t="s">
        <v>721</v>
      </c>
      <c r="G178" s="21" t="s">
        <v>163</v>
      </c>
    </row>
    <row r="179" spans="1:7" ht="12.75">
      <c r="A179" s="26"/>
      <c r="B179" s="21" t="s">
        <v>722</v>
      </c>
      <c r="C179" s="21" t="s">
        <v>723</v>
      </c>
      <c r="D179" s="21" t="s">
        <v>724</v>
      </c>
      <c r="E179" s="21" t="s">
        <v>725</v>
      </c>
      <c r="F179" s="21" t="s">
        <v>726</v>
      </c>
      <c r="G179" s="21" t="s">
        <v>163</v>
      </c>
    </row>
    <row r="180" spans="1:7" ht="12.75">
      <c r="A180" s="26"/>
      <c r="B180" s="21" t="s">
        <v>727</v>
      </c>
      <c r="C180" s="21" t="s">
        <v>728</v>
      </c>
      <c r="D180" s="21" t="s">
        <v>272</v>
      </c>
      <c r="E180" s="21" t="s">
        <v>729</v>
      </c>
      <c r="F180" s="21" t="s">
        <v>730</v>
      </c>
      <c r="G180" s="21" t="s">
        <v>163</v>
      </c>
    </row>
    <row r="181" spans="1:7" ht="12.75">
      <c r="A181" s="26"/>
      <c r="B181" s="21" t="s">
        <v>731</v>
      </c>
      <c r="C181" s="21" t="s">
        <v>732</v>
      </c>
      <c r="D181" s="21" t="s">
        <v>733</v>
      </c>
      <c r="E181" s="21" t="s">
        <v>734</v>
      </c>
      <c r="F181" s="21" t="s">
        <v>735</v>
      </c>
      <c r="G181" s="21" t="s">
        <v>163</v>
      </c>
    </row>
    <row r="182" spans="1:7" ht="12.75">
      <c r="A182" s="26"/>
      <c r="B182" s="21" t="s">
        <v>736</v>
      </c>
      <c r="C182" s="21" t="s">
        <v>737</v>
      </c>
      <c r="D182" s="21" t="s">
        <v>738</v>
      </c>
      <c r="E182" s="21" t="s">
        <v>739</v>
      </c>
      <c r="F182" s="21" t="s">
        <v>740</v>
      </c>
      <c r="G182" s="21" t="s">
        <v>163</v>
      </c>
    </row>
    <row r="183" spans="1:7" ht="12.75">
      <c r="A183" s="26"/>
      <c r="B183" s="21" t="s">
        <v>741</v>
      </c>
      <c r="C183" s="21" t="s">
        <v>742</v>
      </c>
      <c r="D183" s="21" t="s">
        <v>120</v>
      </c>
      <c r="E183" s="21" t="s">
        <v>120</v>
      </c>
      <c r="F183" s="21" t="s">
        <v>120</v>
      </c>
      <c r="G183" s="21" t="s">
        <v>163</v>
      </c>
    </row>
    <row r="184" spans="1:7" ht="12.75">
      <c r="A184" s="26"/>
      <c r="B184" s="21" t="s">
        <v>743</v>
      </c>
      <c r="C184" s="21" t="s">
        <v>744</v>
      </c>
      <c r="D184" s="21" t="s">
        <v>745</v>
      </c>
      <c r="E184" s="21" t="s">
        <v>746</v>
      </c>
      <c r="F184" s="21" t="s">
        <v>483</v>
      </c>
      <c r="G184" s="21" t="s">
        <v>163</v>
      </c>
    </row>
    <row r="185" spans="1:7" ht="12.75">
      <c r="A185" s="26"/>
      <c r="B185" s="21" t="s">
        <v>747</v>
      </c>
      <c r="C185" s="21" t="s">
        <v>748</v>
      </c>
      <c r="D185" s="21" t="s">
        <v>749</v>
      </c>
      <c r="E185" s="21" t="s">
        <v>749</v>
      </c>
      <c r="F185" s="21" t="s">
        <v>750</v>
      </c>
      <c r="G185" s="21" t="s">
        <v>163</v>
      </c>
    </row>
    <row r="186" spans="1:7" ht="12.75">
      <c r="A186" s="26"/>
      <c r="B186" s="21" t="s">
        <v>751</v>
      </c>
      <c r="C186" s="21" t="s">
        <v>752</v>
      </c>
      <c r="D186" s="21" t="s">
        <v>711</v>
      </c>
      <c r="E186" s="21" t="s">
        <v>753</v>
      </c>
      <c r="F186" s="21" t="s">
        <v>137</v>
      </c>
      <c r="G186" s="21" t="s">
        <v>163</v>
      </c>
    </row>
    <row r="187" spans="1:7" ht="12.75">
      <c r="A187" s="26"/>
      <c r="B187" s="21" t="s">
        <v>754</v>
      </c>
      <c r="C187" s="21" t="s">
        <v>755</v>
      </c>
      <c r="D187" s="21" t="s">
        <v>120</v>
      </c>
      <c r="E187" s="21" t="s">
        <v>120</v>
      </c>
      <c r="F187" s="21" t="s">
        <v>120</v>
      </c>
      <c r="G187" s="21" t="s">
        <v>163</v>
      </c>
    </row>
    <row r="188" spans="1:7" ht="12.75">
      <c r="A188" s="26"/>
      <c r="B188" s="21" t="s">
        <v>756</v>
      </c>
      <c r="C188" s="21" t="s">
        <v>757</v>
      </c>
      <c r="D188" s="21" t="s">
        <v>120</v>
      </c>
      <c r="E188" s="21" t="s">
        <v>120</v>
      </c>
      <c r="F188" s="21" t="s">
        <v>120</v>
      </c>
      <c r="G188" s="21" t="s">
        <v>163</v>
      </c>
    </row>
    <row r="189" spans="1:7" ht="12.75">
      <c r="A189" s="26"/>
      <c r="B189" s="21" t="s">
        <v>758</v>
      </c>
      <c r="C189" s="21" t="s">
        <v>759</v>
      </c>
      <c r="D189" s="21" t="s">
        <v>286</v>
      </c>
      <c r="E189" s="21" t="s">
        <v>760</v>
      </c>
      <c r="F189" s="21" t="s">
        <v>761</v>
      </c>
      <c r="G189" s="21" t="s">
        <v>163</v>
      </c>
    </row>
    <row r="190" spans="1:7" ht="12.75">
      <c r="A190" s="26"/>
      <c r="B190" s="21" t="s">
        <v>762</v>
      </c>
      <c r="C190" s="21" t="s">
        <v>763</v>
      </c>
      <c r="D190" s="21" t="s">
        <v>764</v>
      </c>
      <c r="E190" s="21" t="s">
        <v>765</v>
      </c>
      <c r="F190" s="21" t="s">
        <v>766</v>
      </c>
      <c r="G190" s="21" t="s">
        <v>163</v>
      </c>
    </row>
    <row r="191" spans="1:7" ht="12.75">
      <c r="A191" s="26"/>
      <c r="B191" s="21" t="s">
        <v>767</v>
      </c>
      <c r="C191" s="21" t="s">
        <v>768</v>
      </c>
      <c r="D191" s="21" t="s">
        <v>769</v>
      </c>
      <c r="E191" s="21" t="s">
        <v>770</v>
      </c>
      <c r="F191" s="21" t="s">
        <v>771</v>
      </c>
      <c r="G191" s="21" t="s">
        <v>163</v>
      </c>
    </row>
    <row r="192" spans="1:7" ht="12.75">
      <c r="A192" s="26"/>
      <c r="B192" s="21" t="s">
        <v>772</v>
      </c>
      <c r="C192" s="21" t="s">
        <v>773</v>
      </c>
      <c r="D192" s="21" t="s">
        <v>77</v>
      </c>
      <c r="E192" s="21" t="s">
        <v>774</v>
      </c>
      <c r="F192" s="21" t="s">
        <v>775</v>
      </c>
      <c r="G192" s="21" t="s">
        <v>163</v>
      </c>
    </row>
    <row r="193" spans="1:7" ht="12.75">
      <c r="A193" s="26"/>
      <c r="B193" s="21" t="s">
        <v>776</v>
      </c>
      <c r="C193" s="21" t="s">
        <v>777</v>
      </c>
      <c r="D193" s="21" t="s">
        <v>272</v>
      </c>
      <c r="E193" s="21" t="s">
        <v>778</v>
      </c>
      <c r="F193" s="21" t="s">
        <v>779</v>
      </c>
      <c r="G193" s="21" t="s">
        <v>163</v>
      </c>
    </row>
    <row r="194" spans="1:7" ht="12.75">
      <c r="A194" s="26"/>
      <c r="B194" s="21" t="s">
        <v>780</v>
      </c>
      <c r="C194" s="21" t="s">
        <v>781</v>
      </c>
      <c r="D194" s="21" t="s">
        <v>782</v>
      </c>
      <c r="E194" s="21" t="s">
        <v>783</v>
      </c>
      <c r="F194" s="21" t="s">
        <v>784</v>
      </c>
      <c r="G194" s="21" t="s">
        <v>163</v>
      </c>
    </row>
    <row r="195" spans="1:7" ht="12.75">
      <c r="A195" s="26"/>
      <c r="B195" s="21" t="s">
        <v>785</v>
      </c>
      <c r="C195" s="21" t="s">
        <v>786</v>
      </c>
      <c r="D195" s="21" t="s">
        <v>787</v>
      </c>
      <c r="E195" s="21" t="s">
        <v>788</v>
      </c>
      <c r="F195" s="21" t="s">
        <v>789</v>
      </c>
      <c r="G195" s="21" t="s">
        <v>163</v>
      </c>
    </row>
    <row r="196" spans="1:7" ht="12.75">
      <c r="A196" s="26"/>
      <c r="B196" s="21" t="s">
        <v>790</v>
      </c>
      <c r="C196" s="21" t="s">
        <v>791</v>
      </c>
      <c r="D196" s="21" t="s">
        <v>43</v>
      </c>
      <c r="E196" s="21" t="s">
        <v>792</v>
      </c>
      <c r="F196" s="21" t="s">
        <v>235</v>
      </c>
      <c r="G196" s="21" t="s">
        <v>163</v>
      </c>
    </row>
    <row r="197" spans="1:7" ht="12.75">
      <c r="A197" s="26"/>
      <c r="B197" s="21" t="s">
        <v>793</v>
      </c>
      <c r="C197" s="21" t="s">
        <v>794</v>
      </c>
      <c r="D197" s="21" t="s">
        <v>318</v>
      </c>
      <c r="E197" s="21" t="s">
        <v>795</v>
      </c>
      <c r="F197" s="21" t="s">
        <v>796</v>
      </c>
      <c r="G197" s="21" t="s">
        <v>163</v>
      </c>
    </row>
    <row r="198" spans="1:7" ht="12.75">
      <c r="A198" s="26"/>
      <c r="B198" s="21" t="s">
        <v>797</v>
      </c>
      <c r="C198" s="21" t="s">
        <v>798</v>
      </c>
      <c r="D198" s="21" t="s">
        <v>43</v>
      </c>
      <c r="E198" s="21" t="s">
        <v>799</v>
      </c>
      <c r="F198" s="21" t="s">
        <v>796</v>
      </c>
      <c r="G198" s="21" t="s">
        <v>163</v>
      </c>
    </row>
    <row r="199" spans="1:7" ht="12.75">
      <c r="A199" s="26"/>
      <c r="B199" s="21" t="s">
        <v>800</v>
      </c>
      <c r="C199" s="21" t="s">
        <v>801</v>
      </c>
      <c r="D199" s="21" t="s">
        <v>225</v>
      </c>
      <c r="E199" s="21" t="s">
        <v>802</v>
      </c>
      <c r="F199" s="21" t="s">
        <v>721</v>
      </c>
      <c r="G199" s="21" t="s">
        <v>163</v>
      </c>
    </row>
    <row r="200" spans="1:7" ht="12.75">
      <c r="A200" s="26"/>
      <c r="B200" s="21" t="s">
        <v>803</v>
      </c>
      <c r="C200" s="21" t="s">
        <v>723</v>
      </c>
      <c r="D200" s="21" t="s">
        <v>43</v>
      </c>
      <c r="E200" s="21" t="s">
        <v>804</v>
      </c>
      <c r="F200" s="21" t="s">
        <v>805</v>
      </c>
      <c r="G200" s="21" t="s">
        <v>163</v>
      </c>
    </row>
    <row r="201" spans="1:7" ht="12.75">
      <c r="A201" s="26"/>
      <c r="B201" s="21" t="s">
        <v>806</v>
      </c>
      <c r="C201" s="21" t="s">
        <v>807</v>
      </c>
      <c r="D201" s="21" t="s">
        <v>808</v>
      </c>
      <c r="E201" s="21" t="s">
        <v>809</v>
      </c>
      <c r="F201" s="21" t="s">
        <v>730</v>
      </c>
      <c r="G201" s="21" t="s">
        <v>163</v>
      </c>
    </row>
    <row r="202" spans="1:7" ht="12.75">
      <c r="A202" s="26"/>
      <c r="B202" s="21" t="s">
        <v>810</v>
      </c>
      <c r="C202" s="21" t="s">
        <v>811</v>
      </c>
      <c r="D202" s="21" t="s">
        <v>43</v>
      </c>
      <c r="E202" s="21" t="s">
        <v>812</v>
      </c>
      <c r="F202" s="21" t="s">
        <v>813</v>
      </c>
      <c r="G202" s="21" t="s">
        <v>163</v>
      </c>
    </row>
    <row r="203" spans="1:7" ht="12.75">
      <c r="A203" s="26"/>
      <c r="B203" s="21" t="s">
        <v>814</v>
      </c>
      <c r="C203" s="21" t="s">
        <v>815</v>
      </c>
      <c r="D203" s="21" t="s">
        <v>43</v>
      </c>
      <c r="E203" s="21" t="s">
        <v>816</v>
      </c>
      <c r="F203" s="21" t="s">
        <v>817</v>
      </c>
      <c r="G203" s="21" t="s">
        <v>163</v>
      </c>
    </row>
    <row r="204" spans="1:7" ht="12.75">
      <c r="A204" s="26"/>
      <c r="B204" s="21" t="s">
        <v>818</v>
      </c>
      <c r="C204" s="21" t="s">
        <v>819</v>
      </c>
      <c r="D204" s="21" t="s">
        <v>318</v>
      </c>
      <c r="E204" s="21" t="s">
        <v>820</v>
      </c>
      <c r="F204" s="21" t="s">
        <v>821</v>
      </c>
      <c r="G204" s="21" t="s">
        <v>163</v>
      </c>
    </row>
    <row r="205" spans="1:7" ht="12.75">
      <c r="A205" s="26"/>
      <c r="B205" s="21" t="s">
        <v>822</v>
      </c>
      <c r="C205" s="21" t="s">
        <v>823</v>
      </c>
      <c r="D205" s="21" t="s">
        <v>824</v>
      </c>
      <c r="E205" s="21" t="s">
        <v>825</v>
      </c>
      <c r="F205" s="21" t="s">
        <v>826</v>
      </c>
      <c r="G205" s="21" t="s">
        <v>163</v>
      </c>
    </row>
    <row r="206" spans="1:7" ht="12.75">
      <c r="A206" s="26"/>
      <c r="B206" s="21" t="s">
        <v>827</v>
      </c>
      <c r="C206" s="21" t="s">
        <v>828</v>
      </c>
      <c r="D206" s="21" t="s">
        <v>43</v>
      </c>
      <c r="E206" s="21" t="s">
        <v>829</v>
      </c>
      <c r="F206" s="21" t="s">
        <v>830</v>
      </c>
      <c r="G206" s="21" t="s">
        <v>163</v>
      </c>
    </row>
    <row r="207" spans="1:7" ht="12.75">
      <c r="A207" s="26"/>
      <c r="B207" s="21" t="s">
        <v>831</v>
      </c>
      <c r="C207" s="21" t="s">
        <v>832</v>
      </c>
      <c r="D207" s="21" t="s">
        <v>225</v>
      </c>
      <c r="E207" s="21" t="s">
        <v>833</v>
      </c>
      <c r="F207" s="21" t="s">
        <v>227</v>
      </c>
      <c r="G207" s="21" t="s">
        <v>163</v>
      </c>
    </row>
    <row r="208" spans="1:7" ht="12.75">
      <c r="A208" s="26"/>
      <c r="B208" s="21" t="s">
        <v>834</v>
      </c>
      <c r="C208" s="21" t="s">
        <v>835</v>
      </c>
      <c r="D208" s="21" t="s">
        <v>230</v>
      </c>
      <c r="E208" s="21" t="s">
        <v>230</v>
      </c>
      <c r="F208" s="21" t="s">
        <v>231</v>
      </c>
      <c r="G208" s="21" t="s">
        <v>163</v>
      </c>
    </row>
    <row r="209" spans="1:7" ht="12.75">
      <c r="A209" s="26"/>
      <c r="B209" s="21" t="s">
        <v>836</v>
      </c>
      <c r="C209" s="21" t="s">
        <v>837</v>
      </c>
      <c r="D209" s="21" t="s">
        <v>225</v>
      </c>
      <c r="E209" s="21" t="s">
        <v>838</v>
      </c>
      <c r="F209" s="21" t="s">
        <v>839</v>
      </c>
      <c r="G209" s="21" t="s">
        <v>163</v>
      </c>
    </row>
    <row r="210" spans="1:7" ht="12.75">
      <c r="A210" s="26"/>
      <c r="B210" s="21" t="s">
        <v>840</v>
      </c>
      <c r="C210" s="21" t="s">
        <v>841</v>
      </c>
      <c r="D210" s="21" t="s">
        <v>225</v>
      </c>
      <c r="E210" s="21" t="s">
        <v>842</v>
      </c>
      <c r="F210" s="21" t="s">
        <v>137</v>
      </c>
      <c r="G210" s="21" t="s">
        <v>163</v>
      </c>
    </row>
    <row r="211" spans="1:7" ht="12.75">
      <c r="A211" s="26"/>
      <c r="B211" s="21" t="s">
        <v>843</v>
      </c>
      <c r="C211" s="21" t="s">
        <v>844</v>
      </c>
      <c r="D211" s="21" t="s">
        <v>845</v>
      </c>
      <c r="E211" s="21" t="s">
        <v>846</v>
      </c>
      <c r="F211" s="21" t="s">
        <v>847</v>
      </c>
      <c r="G211" s="21" t="s">
        <v>163</v>
      </c>
    </row>
    <row r="212" spans="1:7" ht="12.75">
      <c r="A212" s="26"/>
      <c r="B212" s="21" t="s">
        <v>848</v>
      </c>
      <c r="C212" s="21" t="s">
        <v>849</v>
      </c>
      <c r="D212" s="21" t="s">
        <v>120</v>
      </c>
      <c r="E212" s="21" t="s">
        <v>120</v>
      </c>
      <c r="F212" s="21" t="s">
        <v>120</v>
      </c>
      <c r="G212" s="21" t="s">
        <v>163</v>
      </c>
    </row>
    <row r="213" spans="1:7" ht="12.75">
      <c r="A213" s="26"/>
      <c r="B213" s="21" t="s">
        <v>850</v>
      </c>
      <c r="C213" s="21" t="s">
        <v>851</v>
      </c>
      <c r="D213" s="21" t="s">
        <v>852</v>
      </c>
      <c r="E213" s="21" t="s">
        <v>853</v>
      </c>
      <c r="F213" s="21" t="s">
        <v>854</v>
      </c>
      <c r="G213" s="21" t="s">
        <v>163</v>
      </c>
    </row>
    <row r="214" spans="1:7" ht="12.75">
      <c r="A214" s="26"/>
      <c r="B214" s="21" t="s">
        <v>855</v>
      </c>
      <c r="C214" s="21" t="s">
        <v>856</v>
      </c>
      <c r="D214" s="21" t="s">
        <v>857</v>
      </c>
      <c r="E214" s="21" t="s">
        <v>858</v>
      </c>
      <c r="F214" s="21" t="s">
        <v>859</v>
      </c>
      <c r="G214" s="21" t="s">
        <v>163</v>
      </c>
    </row>
    <row r="215" spans="1:7" ht="12.75">
      <c r="A215" s="26"/>
      <c r="B215" s="21" t="s">
        <v>860</v>
      </c>
      <c r="C215" s="21" t="s">
        <v>861</v>
      </c>
      <c r="D215" s="21" t="s">
        <v>77</v>
      </c>
      <c r="E215" s="21" t="s">
        <v>862</v>
      </c>
      <c r="F215" s="21" t="s">
        <v>863</v>
      </c>
      <c r="G215" s="21" t="s">
        <v>163</v>
      </c>
    </row>
    <row r="216" spans="1:7" ht="12.75">
      <c r="A216" s="26"/>
      <c r="B216" s="21" t="s">
        <v>864</v>
      </c>
      <c r="C216" s="21" t="s">
        <v>865</v>
      </c>
      <c r="D216" s="21" t="s">
        <v>579</v>
      </c>
      <c r="E216" s="21" t="s">
        <v>866</v>
      </c>
      <c r="F216" s="21" t="s">
        <v>579</v>
      </c>
      <c r="G216" s="21" t="s">
        <v>163</v>
      </c>
    </row>
    <row r="217" spans="1:7" ht="12.75">
      <c r="A217" s="26"/>
      <c r="B217" s="21" t="s">
        <v>867</v>
      </c>
      <c r="C217" s="21" t="s">
        <v>868</v>
      </c>
      <c r="D217" s="21" t="s">
        <v>43</v>
      </c>
      <c r="E217" s="21" t="s">
        <v>869</v>
      </c>
      <c r="F217" s="21" t="s">
        <v>870</v>
      </c>
      <c r="G217" s="21" t="s">
        <v>163</v>
      </c>
    </row>
    <row r="218" ht="12.75">
      <c r="A218" s="27" t="s">
        <v>871</v>
      </c>
    </row>
    <row r="219" spans="1:7" ht="12.75">
      <c r="A219" s="27"/>
      <c r="B219" s="21" t="s">
        <v>872</v>
      </c>
      <c r="C219" s="21" t="s">
        <v>873</v>
      </c>
      <c r="D219" s="21" t="s">
        <v>120</v>
      </c>
      <c r="E219" s="21" t="s">
        <v>874</v>
      </c>
      <c r="F219" s="21" t="s">
        <v>875</v>
      </c>
      <c r="G219" s="21" t="s">
        <v>163</v>
      </c>
    </row>
    <row r="220" spans="1:7" ht="12.75">
      <c r="A220" s="27"/>
      <c r="B220" s="21" t="s">
        <v>876</v>
      </c>
      <c r="C220" s="21" t="s">
        <v>877</v>
      </c>
      <c r="D220" s="21" t="s">
        <v>120</v>
      </c>
      <c r="E220" s="21" t="s">
        <v>878</v>
      </c>
      <c r="F220" s="21" t="s">
        <v>879</v>
      </c>
      <c r="G220" s="21" t="s">
        <v>163</v>
      </c>
    </row>
    <row r="221" spans="1:7" ht="12.75">
      <c r="A221" s="27"/>
      <c r="B221" s="21" t="s">
        <v>880</v>
      </c>
      <c r="C221" s="21" t="s">
        <v>880</v>
      </c>
      <c r="D221" s="21" t="s">
        <v>120</v>
      </c>
      <c r="E221" s="21" t="s">
        <v>120</v>
      </c>
      <c r="F221" s="21" t="s">
        <v>120</v>
      </c>
      <c r="G221" s="21" t="s">
        <v>163</v>
      </c>
    </row>
    <row r="222" spans="1:7" ht="12.75">
      <c r="A222" s="27"/>
      <c r="B222" s="21" t="s">
        <v>881</v>
      </c>
      <c r="C222" s="21" t="s">
        <v>882</v>
      </c>
      <c r="D222" s="21" t="s">
        <v>120</v>
      </c>
      <c r="E222" s="21" t="s">
        <v>883</v>
      </c>
      <c r="F222" s="21" t="s">
        <v>884</v>
      </c>
      <c r="G222" s="21" t="s">
        <v>163</v>
      </c>
    </row>
    <row r="223" spans="1:7" ht="12.75">
      <c r="A223" s="27"/>
      <c r="B223" s="21" t="s">
        <v>885</v>
      </c>
      <c r="C223" s="21" t="s">
        <v>886</v>
      </c>
      <c r="D223" s="21" t="s">
        <v>120</v>
      </c>
      <c r="E223" s="21" t="s">
        <v>887</v>
      </c>
      <c r="F223" s="21" t="s">
        <v>888</v>
      </c>
      <c r="G223" s="21" t="s">
        <v>163</v>
      </c>
    </row>
    <row r="224" spans="1:7" ht="12.75">
      <c r="A224" s="27"/>
      <c r="B224" s="21" t="s">
        <v>889</v>
      </c>
      <c r="C224" s="21" t="s">
        <v>890</v>
      </c>
      <c r="D224" s="21" t="s">
        <v>120</v>
      </c>
      <c r="E224" s="21" t="s">
        <v>891</v>
      </c>
      <c r="F224" s="21" t="s">
        <v>892</v>
      </c>
      <c r="G224" s="21" t="s">
        <v>163</v>
      </c>
    </row>
    <row r="225" spans="1:7" ht="12.75">
      <c r="A225" s="27"/>
      <c r="B225" s="21" t="s">
        <v>893</v>
      </c>
      <c r="C225" s="21" t="s">
        <v>894</v>
      </c>
      <c r="D225" s="21" t="s">
        <v>120</v>
      </c>
      <c r="E225" s="21" t="s">
        <v>120</v>
      </c>
      <c r="F225" s="21" t="s">
        <v>120</v>
      </c>
      <c r="G225" s="21" t="s">
        <v>163</v>
      </c>
    </row>
    <row r="226" spans="1:7" ht="12.75">
      <c r="A226" s="27"/>
      <c r="B226" s="21" t="s">
        <v>895</v>
      </c>
      <c r="C226" s="21" t="s">
        <v>896</v>
      </c>
      <c r="D226" s="21" t="s">
        <v>120</v>
      </c>
      <c r="E226" s="21" t="s">
        <v>120</v>
      </c>
      <c r="F226" s="21" t="s">
        <v>120</v>
      </c>
      <c r="G226" s="21" t="s">
        <v>163</v>
      </c>
    </row>
    <row r="227" spans="1:7" ht="12.75">
      <c r="A227" s="27"/>
      <c r="B227" s="21" t="s">
        <v>897</v>
      </c>
      <c r="C227" s="21" t="s">
        <v>898</v>
      </c>
      <c r="D227" s="21" t="s">
        <v>120</v>
      </c>
      <c r="E227" s="21" t="s">
        <v>899</v>
      </c>
      <c r="F227" s="21" t="s">
        <v>900</v>
      </c>
      <c r="G227" s="21" t="s">
        <v>163</v>
      </c>
    </row>
    <row r="228" spans="1:7" ht="12.75">
      <c r="A228" s="27"/>
      <c r="B228" s="21" t="s">
        <v>901</v>
      </c>
      <c r="C228" s="21" t="s">
        <v>902</v>
      </c>
      <c r="D228" s="21" t="s">
        <v>120</v>
      </c>
      <c r="E228" s="21" t="s">
        <v>120</v>
      </c>
      <c r="F228" s="21" t="s">
        <v>120</v>
      </c>
      <c r="G228" s="21" t="s">
        <v>163</v>
      </c>
    </row>
    <row r="229" spans="1:7" ht="12.75">
      <c r="A229" s="27"/>
      <c r="B229" s="21" t="s">
        <v>903</v>
      </c>
      <c r="C229" s="21" t="s">
        <v>904</v>
      </c>
      <c r="D229" s="21" t="s">
        <v>120</v>
      </c>
      <c r="E229" s="21" t="s">
        <v>905</v>
      </c>
      <c r="F229" s="21" t="s">
        <v>906</v>
      </c>
      <c r="G229" s="21" t="s">
        <v>163</v>
      </c>
    </row>
    <row r="230" spans="1:7" ht="12.75">
      <c r="A230" s="27"/>
      <c r="B230" s="21" t="s">
        <v>907</v>
      </c>
      <c r="C230" s="21" t="s">
        <v>908</v>
      </c>
      <c r="D230" s="21" t="s">
        <v>86</v>
      </c>
      <c r="E230" s="21" t="s">
        <v>908</v>
      </c>
      <c r="F230" s="21" t="s">
        <v>909</v>
      </c>
      <c r="G230" s="21" t="s">
        <v>163</v>
      </c>
    </row>
    <row r="231" spans="1:7" ht="12.75">
      <c r="A231" s="27"/>
      <c r="B231" s="21" t="s">
        <v>910</v>
      </c>
      <c r="C231" s="21" t="s">
        <v>911</v>
      </c>
      <c r="D231" s="21" t="s">
        <v>912</v>
      </c>
      <c r="E231" s="21" t="s">
        <v>913</v>
      </c>
      <c r="F231" s="21" t="s">
        <v>914</v>
      </c>
      <c r="G231" s="21" t="s">
        <v>163</v>
      </c>
    </row>
    <row r="232" spans="1:7" ht="12.75">
      <c r="A232" s="27"/>
      <c r="B232" s="21" t="s">
        <v>915</v>
      </c>
      <c r="C232" s="21" t="s">
        <v>916</v>
      </c>
      <c r="D232" s="21" t="s">
        <v>917</v>
      </c>
      <c r="E232" s="21" t="s">
        <v>918</v>
      </c>
      <c r="F232" s="21" t="s">
        <v>103</v>
      </c>
      <c r="G232" s="21" t="s">
        <v>163</v>
      </c>
    </row>
    <row r="233" spans="1:7" ht="12.75">
      <c r="A233" s="27"/>
      <c r="B233" s="21" t="s">
        <v>919</v>
      </c>
      <c r="C233" s="21" t="s">
        <v>920</v>
      </c>
      <c r="D233" s="21" t="s">
        <v>86</v>
      </c>
      <c r="E233" s="21" t="s">
        <v>921</v>
      </c>
      <c r="F233" s="21" t="s">
        <v>922</v>
      </c>
      <c r="G233" s="21" t="s">
        <v>163</v>
      </c>
    </row>
    <row r="234" spans="1:7" ht="12.75">
      <c r="A234" s="27"/>
      <c r="B234" s="21" t="s">
        <v>923</v>
      </c>
      <c r="C234" s="21" t="s">
        <v>924</v>
      </c>
      <c r="D234" s="21" t="s">
        <v>43</v>
      </c>
      <c r="E234" s="21" t="s">
        <v>925</v>
      </c>
      <c r="F234" s="21" t="s">
        <v>926</v>
      </c>
      <c r="G234" s="21" t="s">
        <v>163</v>
      </c>
    </row>
    <row r="235" spans="1:7" ht="12.75">
      <c r="A235" s="27"/>
      <c r="B235" s="21" t="s">
        <v>927</v>
      </c>
      <c r="C235" s="21" t="s">
        <v>928</v>
      </c>
      <c r="D235" s="21" t="s">
        <v>43</v>
      </c>
      <c r="E235" s="21" t="s">
        <v>929</v>
      </c>
      <c r="F235" s="21" t="s">
        <v>930</v>
      </c>
      <c r="G235" s="21" t="s">
        <v>163</v>
      </c>
    </row>
    <row r="236" spans="1:7" ht="12.75">
      <c r="A236" s="27"/>
      <c r="B236" s="21" t="s">
        <v>931</v>
      </c>
      <c r="C236" s="21" t="s">
        <v>932</v>
      </c>
      <c r="D236" s="21" t="s">
        <v>933</v>
      </c>
      <c r="E236" s="21" t="s">
        <v>934</v>
      </c>
      <c r="F236" s="21" t="s">
        <v>935</v>
      </c>
      <c r="G236" s="21" t="s">
        <v>163</v>
      </c>
    </row>
    <row r="237" spans="1:7" ht="12.75">
      <c r="A237" s="27"/>
      <c r="B237" s="21" t="s">
        <v>936</v>
      </c>
      <c r="C237" s="21" t="s">
        <v>937</v>
      </c>
      <c r="D237" s="21" t="s">
        <v>120</v>
      </c>
      <c r="E237" s="21" t="s">
        <v>120</v>
      </c>
      <c r="F237" s="21" t="s">
        <v>120</v>
      </c>
      <c r="G237" s="21" t="s">
        <v>163</v>
      </c>
    </row>
    <row r="238" spans="1:7" ht="12.75">
      <c r="A238" s="27"/>
      <c r="B238" s="21" t="s">
        <v>938</v>
      </c>
      <c r="C238" s="21" t="s">
        <v>939</v>
      </c>
      <c r="D238" s="21" t="s">
        <v>220</v>
      </c>
      <c r="E238" s="21" t="s">
        <v>940</v>
      </c>
      <c r="F238" s="21" t="s">
        <v>941</v>
      </c>
      <c r="G238" s="21" t="s">
        <v>163</v>
      </c>
    </row>
    <row r="239" spans="1:7" ht="12.75">
      <c r="A239" s="27"/>
      <c r="B239" s="21" t="s">
        <v>942</v>
      </c>
      <c r="C239" s="21" t="s">
        <v>943</v>
      </c>
      <c r="D239" s="21" t="s">
        <v>944</v>
      </c>
      <c r="E239" s="21" t="s">
        <v>945</v>
      </c>
      <c r="F239" s="21" t="s">
        <v>946</v>
      </c>
      <c r="G239" s="21" t="s">
        <v>163</v>
      </c>
    </row>
    <row r="240" spans="1:7" ht="12.75">
      <c r="A240" s="27"/>
      <c r="B240" s="21" t="s">
        <v>947</v>
      </c>
      <c r="C240" s="21" t="s">
        <v>948</v>
      </c>
      <c r="D240" s="21" t="s">
        <v>43</v>
      </c>
      <c r="E240" s="21" t="s">
        <v>949</v>
      </c>
      <c r="F240" s="21" t="s">
        <v>950</v>
      </c>
      <c r="G240" s="21" t="s">
        <v>163</v>
      </c>
    </row>
    <row r="241" spans="1:7" ht="12.75">
      <c r="A241" s="27"/>
      <c r="B241" s="21" t="s">
        <v>951</v>
      </c>
      <c r="C241" s="21" t="s">
        <v>952</v>
      </c>
      <c r="D241" s="21" t="s">
        <v>953</v>
      </c>
      <c r="E241" s="21" t="s">
        <v>954</v>
      </c>
      <c r="F241" s="21" t="s">
        <v>955</v>
      </c>
      <c r="G241" s="21" t="s">
        <v>163</v>
      </c>
    </row>
    <row r="242" spans="1:7" ht="12.75">
      <c r="A242" s="27"/>
      <c r="B242" s="21" t="s">
        <v>956</v>
      </c>
      <c r="C242" s="21" t="s">
        <v>957</v>
      </c>
      <c r="D242" s="21" t="s">
        <v>958</v>
      </c>
      <c r="E242" s="21" t="s">
        <v>959</v>
      </c>
      <c r="F242" s="21" t="s">
        <v>960</v>
      </c>
      <c r="G242" s="21" t="s">
        <v>163</v>
      </c>
    </row>
    <row r="243" spans="1:7" ht="12.75">
      <c r="A243" s="27"/>
      <c r="B243" s="21" t="s">
        <v>961</v>
      </c>
      <c r="C243" s="21" t="s">
        <v>962</v>
      </c>
      <c r="D243" s="21" t="s">
        <v>120</v>
      </c>
      <c r="E243" s="21" t="s">
        <v>963</v>
      </c>
      <c r="F243" s="21" t="s">
        <v>964</v>
      </c>
      <c r="G243" s="21" t="s">
        <v>163</v>
      </c>
    </row>
    <row r="244" spans="1:7" ht="12.75">
      <c r="A244" s="27"/>
      <c r="B244" s="21" t="s">
        <v>965</v>
      </c>
      <c r="C244" s="21" t="s">
        <v>966</v>
      </c>
      <c r="D244" s="21" t="s">
        <v>43</v>
      </c>
      <c r="E244" s="21" t="s">
        <v>967</v>
      </c>
      <c r="F244" s="21" t="s">
        <v>968</v>
      </c>
      <c r="G244" s="21" t="s">
        <v>163</v>
      </c>
    </row>
    <row r="245" spans="1:7" ht="12.75">
      <c r="A245" s="27"/>
      <c r="B245" s="21" t="s">
        <v>969</v>
      </c>
      <c r="C245" s="21" t="s">
        <v>970</v>
      </c>
      <c r="D245" s="21" t="s">
        <v>971</v>
      </c>
      <c r="E245" s="21" t="s">
        <v>972</v>
      </c>
      <c r="F245" s="21" t="s">
        <v>973</v>
      </c>
      <c r="G245" s="21" t="s">
        <v>163</v>
      </c>
    </row>
    <row r="246" spans="1:7" ht="12.75">
      <c r="A246" s="27"/>
      <c r="B246" s="21" t="s">
        <v>974</v>
      </c>
      <c r="C246" s="21" t="s">
        <v>975</v>
      </c>
      <c r="D246" s="21" t="s">
        <v>225</v>
      </c>
      <c r="E246" s="21" t="s">
        <v>976</v>
      </c>
      <c r="F246" s="21" t="s">
        <v>977</v>
      </c>
      <c r="G246" s="21" t="s">
        <v>163</v>
      </c>
    </row>
    <row r="247" spans="1:7" ht="12.75">
      <c r="A247" s="27"/>
      <c r="B247" s="21" t="s">
        <v>978</v>
      </c>
      <c r="C247" s="21" t="s">
        <v>979</v>
      </c>
      <c r="D247" s="21" t="s">
        <v>120</v>
      </c>
      <c r="E247" s="21" t="s">
        <v>120</v>
      </c>
      <c r="F247" s="21" t="s">
        <v>120</v>
      </c>
      <c r="G247" s="21" t="s">
        <v>163</v>
      </c>
    </row>
    <row r="248" spans="1:7" ht="12.75">
      <c r="A248" s="27"/>
      <c r="B248" s="21" t="s">
        <v>980</v>
      </c>
      <c r="C248" s="21" t="s">
        <v>981</v>
      </c>
      <c r="D248" s="21" t="s">
        <v>43</v>
      </c>
      <c r="E248" s="21" t="s">
        <v>982</v>
      </c>
      <c r="F248" s="21" t="s">
        <v>983</v>
      </c>
      <c r="G248" s="21" t="s">
        <v>163</v>
      </c>
    </row>
    <row r="249" spans="1:7" ht="12.75">
      <c r="A249" s="27"/>
      <c r="B249" s="21" t="s">
        <v>984</v>
      </c>
      <c r="C249" s="21" t="s">
        <v>985</v>
      </c>
      <c r="D249" s="21" t="s">
        <v>77</v>
      </c>
      <c r="E249" s="21" t="s">
        <v>986</v>
      </c>
      <c r="F249" s="21" t="s">
        <v>407</v>
      </c>
      <c r="G249" s="21" t="s">
        <v>163</v>
      </c>
    </row>
    <row r="250" spans="1:7" ht="12.75">
      <c r="A250" s="27"/>
      <c r="B250" s="21" t="s">
        <v>987</v>
      </c>
      <c r="C250" s="21" t="s">
        <v>988</v>
      </c>
      <c r="D250" s="21" t="s">
        <v>77</v>
      </c>
      <c r="E250" s="21" t="s">
        <v>989</v>
      </c>
      <c r="F250" s="21" t="s">
        <v>407</v>
      </c>
      <c r="G250" s="21" t="s">
        <v>163</v>
      </c>
    </row>
    <row r="251" spans="1:7" ht="12.75">
      <c r="A251" s="27"/>
      <c r="B251" s="21" t="s">
        <v>990</v>
      </c>
      <c r="C251" s="21" t="s">
        <v>991</v>
      </c>
      <c r="D251" s="21" t="s">
        <v>77</v>
      </c>
      <c r="E251" s="21" t="s">
        <v>992</v>
      </c>
      <c r="F251" s="21" t="s">
        <v>407</v>
      </c>
      <c r="G251" s="21" t="s">
        <v>163</v>
      </c>
    </row>
    <row r="252" spans="1:7" ht="12.75">
      <c r="A252" s="27"/>
      <c r="B252" s="21" t="s">
        <v>993</v>
      </c>
      <c r="C252" s="21" t="s">
        <v>994</v>
      </c>
      <c r="D252" s="21" t="s">
        <v>77</v>
      </c>
      <c r="E252" s="21" t="s">
        <v>995</v>
      </c>
      <c r="F252" s="21" t="s">
        <v>107</v>
      </c>
      <c r="G252" s="21" t="s">
        <v>163</v>
      </c>
    </row>
    <row r="253" spans="1:7" ht="12.75">
      <c r="A253" s="27"/>
      <c r="B253" s="21" t="s">
        <v>996</v>
      </c>
      <c r="C253" s="21" t="s">
        <v>997</v>
      </c>
      <c r="D253" s="21" t="s">
        <v>998</v>
      </c>
      <c r="E253" s="21" t="s">
        <v>999</v>
      </c>
      <c r="F253" s="21" t="s">
        <v>1000</v>
      </c>
      <c r="G253" s="21" t="s">
        <v>163</v>
      </c>
    </row>
    <row r="254" spans="1:7" ht="12.75">
      <c r="A254" s="27"/>
      <c r="B254" s="21" t="s">
        <v>1001</v>
      </c>
      <c r="C254" s="21" t="s">
        <v>1002</v>
      </c>
      <c r="D254" s="21" t="s">
        <v>1003</v>
      </c>
      <c r="E254" s="21" t="s">
        <v>1004</v>
      </c>
      <c r="F254" s="21" t="s">
        <v>1005</v>
      </c>
      <c r="G254" s="21" t="s">
        <v>163</v>
      </c>
    </row>
    <row r="255" spans="1:7" ht="12.75">
      <c r="A255" s="27"/>
      <c r="B255" s="21" t="s">
        <v>1006</v>
      </c>
      <c r="C255" s="21" t="s">
        <v>1007</v>
      </c>
      <c r="D255" s="21" t="s">
        <v>1008</v>
      </c>
      <c r="E255" s="21" t="s">
        <v>1009</v>
      </c>
      <c r="F255" s="21" t="s">
        <v>1010</v>
      </c>
      <c r="G255" s="21" t="s">
        <v>163</v>
      </c>
    </row>
    <row r="256" spans="1:7" ht="12.75">
      <c r="A256" s="27"/>
      <c r="B256" s="21" t="s">
        <v>1011</v>
      </c>
      <c r="C256" s="21" t="s">
        <v>1012</v>
      </c>
      <c r="D256" s="21" t="s">
        <v>1013</v>
      </c>
      <c r="E256" s="21" t="s">
        <v>1014</v>
      </c>
      <c r="F256" s="21" t="s">
        <v>1015</v>
      </c>
      <c r="G256" s="21" t="s">
        <v>163</v>
      </c>
    </row>
    <row r="257" spans="1:7" ht="12.75">
      <c r="A257" s="27"/>
      <c r="B257" s="21" t="s">
        <v>1016</v>
      </c>
      <c r="C257" s="21" t="s">
        <v>1017</v>
      </c>
      <c r="D257" s="21" t="s">
        <v>1018</v>
      </c>
      <c r="E257" s="21" t="s">
        <v>1019</v>
      </c>
      <c r="F257" s="21" t="s">
        <v>1020</v>
      </c>
      <c r="G257" s="21" t="s">
        <v>163</v>
      </c>
    </row>
    <row r="258" spans="1:7" ht="12.75">
      <c r="A258" s="27"/>
      <c r="B258" s="21" t="s">
        <v>1021</v>
      </c>
      <c r="C258" s="21" t="s">
        <v>1022</v>
      </c>
      <c r="D258" s="21" t="s">
        <v>1023</v>
      </c>
      <c r="E258" s="21" t="s">
        <v>1024</v>
      </c>
      <c r="F258" s="21" t="s">
        <v>1025</v>
      </c>
      <c r="G258" s="21" t="s">
        <v>163</v>
      </c>
    </row>
    <row r="259" spans="1:7" ht="12.75">
      <c r="A259" s="27"/>
      <c r="B259" s="21" t="s">
        <v>1026</v>
      </c>
      <c r="C259" s="21" t="s">
        <v>1027</v>
      </c>
      <c r="D259" s="21" t="s">
        <v>43</v>
      </c>
      <c r="E259" s="21" t="s">
        <v>1028</v>
      </c>
      <c r="F259" s="21" t="s">
        <v>1029</v>
      </c>
      <c r="G259" s="21" t="s">
        <v>163</v>
      </c>
    </row>
    <row r="260" spans="1:7" ht="12.75">
      <c r="A260" s="27"/>
      <c r="B260" s="21" t="s">
        <v>1030</v>
      </c>
      <c r="C260" s="21" t="s">
        <v>1031</v>
      </c>
      <c r="D260" s="21" t="s">
        <v>43</v>
      </c>
      <c r="E260" s="21" t="s">
        <v>1032</v>
      </c>
      <c r="F260" s="21" t="s">
        <v>1033</v>
      </c>
      <c r="G260" s="21" t="s">
        <v>163</v>
      </c>
    </row>
    <row r="261" spans="1:7" ht="12.75">
      <c r="A261" s="27"/>
      <c r="B261" s="21" t="s">
        <v>1034</v>
      </c>
      <c r="C261" s="21" t="s">
        <v>1035</v>
      </c>
      <c r="D261" s="21" t="s">
        <v>43</v>
      </c>
      <c r="E261" s="21" t="s">
        <v>1036</v>
      </c>
      <c r="F261" s="21" t="s">
        <v>1037</v>
      </c>
      <c r="G261" s="21" t="s">
        <v>163</v>
      </c>
    </row>
    <row r="262" spans="1:7" ht="12.75">
      <c r="A262" s="27"/>
      <c r="B262" s="21" t="s">
        <v>1038</v>
      </c>
      <c r="C262" s="21" t="s">
        <v>1039</v>
      </c>
      <c r="D262" s="21" t="s">
        <v>77</v>
      </c>
      <c r="E262" s="21" t="s">
        <v>1040</v>
      </c>
      <c r="F262" s="21" t="s">
        <v>407</v>
      </c>
      <c r="G262" s="21" t="s">
        <v>163</v>
      </c>
    </row>
    <row r="263" spans="1:7" ht="12.75">
      <c r="A263" s="27"/>
      <c r="B263" s="21" t="s">
        <v>1041</v>
      </c>
      <c r="C263" s="21" t="s">
        <v>1042</v>
      </c>
      <c r="D263" s="21" t="s">
        <v>77</v>
      </c>
      <c r="E263" s="21" t="s">
        <v>1043</v>
      </c>
      <c r="F263" s="21" t="s">
        <v>407</v>
      </c>
      <c r="G263" s="21" t="s">
        <v>163</v>
      </c>
    </row>
    <row r="264" spans="1:7" ht="12.75">
      <c r="A264" s="27"/>
      <c r="B264" s="21" t="s">
        <v>1044</v>
      </c>
      <c r="C264" s="21" t="s">
        <v>1045</v>
      </c>
      <c r="D264" s="21" t="s">
        <v>77</v>
      </c>
      <c r="E264" s="21" t="s">
        <v>1046</v>
      </c>
      <c r="F264" s="21" t="s">
        <v>254</v>
      </c>
      <c r="G264" s="21" t="s">
        <v>163</v>
      </c>
    </row>
    <row r="265" spans="1:7" ht="12.75">
      <c r="A265" s="27"/>
      <c r="B265" s="21" t="s">
        <v>1047</v>
      </c>
      <c r="C265" s="21" t="s">
        <v>1048</v>
      </c>
      <c r="D265" s="21" t="s">
        <v>77</v>
      </c>
      <c r="E265" s="21" t="s">
        <v>1049</v>
      </c>
      <c r="F265" s="21" t="s">
        <v>407</v>
      </c>
      <c r="G265" s="21" t="s">
        <v>163</v>
      </c>
    </row>
    <row r="266" spans="1:7" ht="12.75">
      <c r="A266" s="27"/>
      <c r="B266" s="21" t="s">
        <v>1050</v>
      </c>
      <c r="C266" s="21" t="s">
        <v>1051</v>
      </c>
      <c r="D266" s="21" t="s">
        <v>77</v>
      </c>
      <c r="E266" s="21" t="s">
        <v>1052</v>
      </c>
      <c r="F266" s="21" t="s">
        <v>407</v>
      </c>
      <c r="G266" s="21" t="s">
        <v>163</v>
      </c>
    </row>
    <row r="267" spans="1:7" ht="12.75">
      <c r="A267" s="27"/>
      <c r="B267" s="21" t="s">
        <v>1053</v>
      </c>
      <c r="C267" s="21" t="s">
        <v>1054</v>
      </c>
      <c r="D267" s="21" t="s">
        <v>77</v>
      </c>
      <c r="E267" s="21" t="s">
        <v>1055</v>
      </c>
      <c r="F267" s="21" t="s">
        <v>407</v>
      </c>
      <c r="G267" s="21" t="s">
        <v>163</v>
      </c>
    </row>
    <row r="268" spans="1:7" ht="12.75">
      <c r="A268" s="27"/>
      <c r="B268" s="21" t="s">
        <v>1056</v>
      </c>
      <c r="C268" s="21" t="s">
        <v>1057</v>
      </c>
      <c r="D268" s="21" t="s">
        <v>1058</v>
      </c>
      <c r="E268" s="21" t="s">
        <v>1059</v>
      </c>
      <c r="F268" s="21" t="s">
        <v>1060</v>
      </c>
      <c r="G268" s="21" t="s">
        <v>163</v>
      </c>
    </row>
    <row r="269" spans="1:7" ht="12.75">
      <c r="A269" s="27"/>
      <c r="B269" s="21" t="s">
        <v>1061</v>
      </c>
      <c r="C269" s="21" t="s">
        <v>1062</v>
      </c>
      <c r="D269" s="21" t="s">
        <v>43</v>
      </c>
      <c r="E269" s="21" t="s">
        <v>1063</v>
      </c>
      <c r="F269" s="21" t="s">
        <v>1064</v>
      </c>
      <c r="G269" s="21" t="s">
        <v>163</v>
      </c>
    </row>
    <row r="270" spans="1:7" ht="12.75">
      <c r="A270" s="27"/>
      <c r="B270" s="21" t="s">
        <v>1065</v>
      </c>
      <c r="C270" s="21" t="s">
        <v>1066</v>
      </c>
      <c r="D270" s="21" t="s">
        <v>43</v>
      </c>
      <c r="E270" s="21" t="s">
        <v>1067</v>
      </c>
      <c r="F270" s="21" t="s">
        <v>1068</v>
      </c>
      <c r="G270" s="21" t="s">
        <v>163</v>
      </c>
    </row>
    <row r="271" spans="1:7" ht="12.75">
      <c r="A271" s="27"/>
      <c r="B271" s="21" t="s">
        <v>1069</v>
      </c>
      <c r="C271" s="21" t="s">
        <v>1070</v>
      </c>
      <c r="D271" s="21" t="s">
        <v>43</v>
      </c>
      <c r="E271" s="21" t="s">
        <v>1071</v>
      </c>
      <c r="F271" s="21" t="s">
        <v>983</v>
      </c>
      <c r="G271" s="21" t="s">
        <v>163</v>
      </c>
    </row>
    <row r="272" spans="1:7" ht="12.75">
      <c r="A272" s="27"/>
      <c r="B272" s="21" t="s">
        <v>1072</v>
      </c>
      <c r="C272" s="21" t="s">
        <v>1073</v>
      </c>
      <c r="D272" s="21" t="s">
        <v>120</v>
      </c>
      <c r="E272" s="21" t="s">
        <v>1074</v>
      </c>
      <c r="F272" s="21" t="s">
        <v>1075</v>
      </c>
      <c r="G272" s="21" t="s">
        <v>163</v>
      </c>
    </row>
    <row r="273" spans="1:7" ht="12.75">
      <c r="A273" s="27"/>
      <c r="B273" s="21" t="s">
        <v>1076</v>
      </c>
      <c r="C273" s="21" t="s">
        <v>1077</v>
      </c>
      <c r="D273" s="21" t="s">
        <v>272</v>
      </c>
      <c r="E273" s="21" t="s">
        <v>1078</v>
      </c>
      <c r="F273" s="21" t="s">
        <v>1079</v>
      </c>
      <c r="G273" s="21" t="s">
        <v>163</v>
      </c>
    </row>
    <row r="274" spans="1:7" ht="12.75">
      <c r="A274" s="27"/>
      <c r="B274" s="21" t="s">
        <v>1080</v>
      </c>
      <c r="C274" s="21" t="s">
        <v>1081</v>
      </c>
      <c r="D274" s="21" t="s">
        <v>120</v>
      </c>
      <c r="E274" s="21" t="s">
        <v>120</v>
      </c>
      <c r="F274" s="21" t="s">
        <v>120</v>
      </c>
      <c r="G274" s="21" t="s">
        <v>163</v>
      </c>
    </row>
    <row r="275" spans="1:7" ht="12.75">
      <c r="A275" s="27"/>
      <c r="B275" s="21" t="s">
        <v>1082</v>
      </c>
      <c r="C275" s="21" t="s">
        <v>1083</v>
      </c>
      <c r="D275" s="21" t="s">
        <v>120</v>
      </c>
      <c r="E275" s="21" t="s">
        <v>120</v>
      </c>
      <c r="F275" s="21" t="s">
        <v>120</v>
      </c>
      <c r="G275" s="21" t="s">
        <v>163</v>
      </c>
    </row>
    <row r="276" spans="1:7" ht="12.75">
      <c r="A276" s="27"/>
      <c r="B276" s="21" t="s">
        <v>1084</v>
      </c>
      <c r="C276" s="21" t="s">
        <v>1085</v>
      </c>
      <c r="D276" s="21" t="s">
        <v>1086</v>
      </c>
      <c r="E276" s="21" t="s">
        <v>1087</v>
      </c>
      <c r="F276" s="21" t="s">
        <v>1088</v>
      </c>
      <c r="G276" s="21" t="s">
        <v>163</v>
      </c>
    </row>
    <row r="277" spans="1:7" ht="12.75">
      <c r="A277" s="27"/>
      <c r="B277" s="21" t="s">
        <v>1089</v>
      </c>
      <c r="C277" s="21" t="s">
        <v>1090</v>
      </c>
      <c r="D277" s="21" t="s">
        <v>120</v>
      </c>
      <c r="E277" s="21" t="s">
        <v>120</v>
      </c>
      <c r="F277" s="21" t="s">
        <v>120</v>
      </c>
      <c r="G277" s="21" t="s">
        <v>163</v>
      </c>
    </row>
    <row r="278" spans="1:7" ht="12.75">
      <c r="A278" s="27"/>
      <c r="B278" s="21" t="s">
        <v>1091</v>
      </c>
      <c r="C278" s="21" t="s">
        <v>1092</v>
      </c>
      <c r="D278" s="21" t="s">
        <v>1093</v>
      </c>
      <c r="E278" s="21" t="s">
        <v>1094</v>
      </c>
      <c r="F278" s="21" t="s">
        <v>1095</v>
      </c>
      <c r="G278" s="21" t="s">
        <v>163</v>
      </c>
    </row>
    <row r="279" spans="1:7" ht="12.75">
      <c r="A279" s="27"/>
      <c r="B279" s="21" t="s">
        <v>1096</v>
      </c>
      <c r="C279" s="21" t="s">
        <v>1097</v>
      </c>
      <c r="D279" s="21" t="s">
        <v>1098</v>
      </c>
      <c r="E279" s="21" t="s">
        <v>1099</v>
      </c>
      <c r="F279" s="21" t="s">
        <v>1100</v>
      </c>
      <c r="G279" s="21" t="s">
        <v>163</v>
      </c>
    </row>
    <row r="280" spans="1:7" ht="12.75">
      <c r="A280" s="27"/>
      <c r="B280" s="21" t="s">
        <v>1101</v>
      </c>
      <c r="C280" s="21" t="s">
        <v>1102</v>
      </c>
      <c r="D280" s="21" t="s">
        <v>1103</v>
      </c>
      <c r="E280" s="21" t="s">
        <v>1104</v>
      </c>
      <c r="F280" s="21" t="s">
        <v>1105</v>
      </c>
      <c r="G280" s="21" t="s">
        <v>163</v>
      </c>
    </row>
    <row r="281" spans="1:7" ht="12.75">
      <c r="A281" s="27"/>
      <c r="B281" s="21" t="s">
        <v>1106</v>
      </c>
      <c r="C281" s="21" t="s">
        <v>1106</v>
      </c>
      <c r="D281" s="21" t="s">
        <v>120</v>
      </c>
      <c r="E281" s="21" t="s">
        <v>120</v>
      </c>
      <c r="F281" s="21" t="s">
        <v>120</v>
      </c>
      <c r="G281" s="21" t="s">
        <v>163</v>
      </c>
    </row>
    <row r="282" spans="1:7" ht="12.75">
      <c r="A282" s="27"/>
      <c r="B282" s="21" t="s">
        <v>1107</v>
      </c>
      <c r="C282" s="21" t="s">
        <v>1108</v>
      </c>
      <c r="D282" s="21" t="s">
        <v>120</v>
      </c>
      <c r="E282" s="21" t="s">
        <v>1109</v>
      </c>
      <c r="F282" s="21" t="s">
        <v>888</v>
      </c>
      <c r="G282" s="21" t="s">
        <v>163</v>
      </c>
    </row>
    <row r="283" spans="1:7" ht="12.75">
      <c r="A283" s="27"/>
      <c r="B283" s="21" t="s">
        <v>1110</v>
      </c>
      <c r="C283" s="21" t="s">
        <v>1111</v>
      </c>
      <c r="D283" s="21" t="s">
        <v>1112</v>
      </c>
      <c r="E283" s="21" t="s">
        <v>1113</v>
      </c>
      <c r="F283" s="21" t="s">
        <v>1114</v>
      </c>
      <c r="G283" s="21" t="s">
        <v>163</v>
      </c>
    </row>
    <row r="284" spans="1:7" ht="12.75">
      <c r="A284" s="27"/>
      <c r="B284" s="21" t="s">
        <v>1115</v>
      </c>
      <c r="C284" s="21" t="s">
        <v>1116</v>
      </c>
      <c r="D284" s="21" t="s">
        <v>1117</v>
      </c>
      <c r="E284" s="21" t="s">
        <v>1118</v>
      </c>
      <c r="F284" s="21" t="s">
        <v>1119</v>
      </c>
      <c r="G284" s="21" t="s">
        <v>163</v>
      </c>
    </row>
    <row r="285" spans="1:7" ht="12.75">
      <c r="A285" s="27"/>
      <c r="B285" s="21" t="s">
        <v>1120</v>
      </c>
      <c r="C285" s="21" t="s">
        <v>1121</v>
      </c>
      <c r="D285" s="21" t="s">
        <v>43</v>
      </c>
      <c r="E285" s="21" t="s">
        <v>1122</v>
      </c>
      <c r="F285" s="21" t="s">
        <v>1123</v>
      </c>
      <c r="G285" s="21" t="s">
        <v>163</v>
      </c>
    </row>
    <row r="286" spans="1:7" ht="12.75">
      <c r="A286" s="27"/>
      <c r="B286" s="21" t="s">
        <v>1124</v>
      </c>
      <c r="C286" s="21" t="s">
        <v>1125</v>
      </c>
      <c r="D286" s="21" t="s">
        <v>1126</v>
      </c>
      <c r="E286" s="21" t="s">
        <v>1127</v>
      </c>
      <c r="F286" s="21" t="s">
        <v>1128</v>
      </c>
      <c r="G286" s="21" t="s">
        <v>163</v>
      </c>
    </row>
    <row r="287" ht="12.75">
      <c r="A287" s="28" t="s">
        <v>1129</v>
      </c>
    </row>
    <row r="288" spans="1:7" ht="12.75">
      <c r="A288" s="28"/>
      <c r="B288" s="21" t="s">
        <v>1130</v>
      </c>
      <c r="C288" s="21" t="s">
        <v>1131</v>
      </c>
      <c r="D288" s="21" t="s">
        <v>120</v>
      </c>
      <c r="E288" s="21" t="s">
        <v>120</v>
      </c>
      <c r="F288" s="21" t="s">
        <v>120</v>
      </c>
      <c r="G288" s="21" t="s">
        <v>163</v>
      </c>
    </row>
    <row r="289" spans="1:7" ht="12.75">
      <c r="A289" s="28"/>
      <c r="B289" s="21" t="s">
        <v>1132</v>
      </c>
      <c r="C289" s="21" t="s">
        <v>1133</v>
      </c>
      <c r="D289" s="21" t="s">
        <v>662</v>
      </c>
      <c r="E289" s="21" t="s">
        <v>1134</v>
      </c>
      <c r="F289" s="21" t="s">
        <v>1135</v>
      </c>
      <c r="G289" s="21" t="s">
        <v>163</v>
      </c>
    </row>
    <row r="290" spans="1:7" ht="12.75">
      <c r="A290" s="28"/>
      <c r="B290" s="21" t="s">
        <v>1136</v>
      </c>
      <c r="C290" s="21" t="s">
        <v>1137</v>
      </c>
      <c r="D290" s="21" t="s">
        <v>120</v>
      </c>
      <c r="E290" s="21" t="s">
        <v>120</v>
      </c>
      <c r="F290" s="21" t="s">
        <v>120</v>
      </c>
      <c r="G290" s="21" t="s">
        <v>163</v>
      </c>
    </row>
    <row r="291" spans="1:7" ht="12.75">
      <c r="A291" s="28"/>
      <c r="B291" s="21" t="s">
        <v>1138</v>
      </c>
      <c r="C291" s="21" t="s">
        <v>1139</v>
      </c>
      <c r="D291" s="21" t="s">
        <v>662</v>
      </c>
      <c r="E291" s="21" t="s">
        <v>1140</v>
      </c>
      <c r="F291" s="21" t="s">
        <v>1141</v>
      </c>
      <c r="G291" s="21" t="s">
        <v>163</v>
      </c>
    </row>
    <row r="292" spans="1:7" ht="12.75">
      <c r="A292" s="28"/>
      <c r="B292" s="21" t="s">
        <v>1142</v>
      </c>
      <c r="C292" s="21" t="s">
        <v>1143</v>
      </c>
      <c r="D292" s="21" t="s">
        <v>120</v>
      </c>
      <c r="E292" s="21" t="s">
        <v>120</v>
      </c>
      <c r="F292" s="21" t="s">
        <v>120</v>
      </c>
      <c r="G292" s="21" t="s">
        <v>163</v>
      </c>
    </row>
    <row r="293" spans="1:7" ht="12.75">
      <c r="A293" s="28"/>
      <c r="B293" s="21" t="s">
        <v>1144</v>
      </c>
      <c r="C293" s="21" t="s">
        <v>1145</v>
      </c>
      <c r="D293" s="21" t="s">
        <v>662</v>
      </c>
      <c r="E293" s="21" t="s">
        <v>1146</v>
      </c>
      <c r="F293" s="21" t="s">
        <v>1141</v>
      </c>
      <c r="G293" s="21" t="s">
        <v>163</v>
      </c>
    </row>
    <row r="294" spans="1:7" ht="12.75">
      <c r="A294" s="28"/>
      <c r="B294" s="21" t="s">
        <v>1147</v>
      </c>
      <c r="C294" s="21" t="s">
        <v>1148</v>
      </c>
      <c r="D294" s="21" t="s">
        <v>120</v>
      </c>
      <c r="E294" s="21" t="s">
        <v>120</v>
      </c>
      <c r="F294" s="21" t="s">
        <v>120</v>
      </c>
      <c r="G294" s="21" t="s">
        <v>163</v>
      </c>
    </row>
    <row r="295" spans="1:7" ht="12.75">
      <c r="A295" s="28"/>
      <c r="B295" s="21" t="s">
        <v>1149</v>
      </c>
      <c r="C295" s="21" t="s">
        <v>1150</v>
      </c>
      <c r="D295" s="21" t="s">
        <v>711</v>
      </c>
      <c r="E295" s="21" t="s">
        <v>1151</v>
      </c>
      <c r="F295" s="21" t="s">
        <v>137</v>
      </c>
      <c r="G295" s="21" t="s">
        <v>163</v>
      </c>
    </row>
    <row r="296" spans="1:7" ht="12.75">
      <c r="A296" s="28"/>
      <c r="B296" s="21" t="s">
        <v>1152</v>
      </c>
      <c r="C296" s="21" t="s">
        <v>1153</v>
      </c>
      <c r="D296" s="21" t="s">
        <v>1154</v>
      </c>
      <c r="E296" s="21" t="s">
        <v>272</v>
      </c>
      <c r="F296" s="21" t="s">
        <v>1155</v>
      </c>
      <c r="G296" s="21" t="s">
        <v>163</v>
      </c>
    </row>
    <row r="297" spans="1:7" ht="12.75">
      <c r="A297" s="28"/>
      <c r="B297" s="21" t="s">
        <v>1156</v>
      </c>
      <c r="C297" s="21" t="s">
        <v>1157</v>
      </c>
      <c r="D297" s="21" t="s">
        <v>1158</v>
      </c>
      <c r="E297" s="21" t="s">
        <v>1159</v>
      </c>
      <c r="F297" s="21" t="s">
        <v>1160</v>
      </c>
      <c r="G297" s="21" t="s">
        <v>163</v>
      </c>
    </row>
    <row r="298" spans="1:7" ht="12.75">
      <c r="A298" s="28"/>
      <c r="B298" s="21" t="s">
        <v>1161</v>
      </c>
      <c r="C298" s="21" t="s">
        <v>1162</v>
      </c>
      <c r="D298" s="21" t="s">
        <v>120</v>
      </c>
      <c r="E298" s="21" t="s">
        <v>120</v>
      </c>
      <c r="F298" s="21" t="s">
        <v>120</v>
      </c>
      <c r="G298" s="21" t="s">
        <v>163</v>
      </c>
    </row>
    <row r="299" spans="1:7" ht="12.75">
      <c r="A299" s="28"/>
      <c r="B299" s="21" t="s">
        <v>1163</v>
      </c>
      <c r="C299" s="21" t="s">
        <v>1164</v>
      </c>
      <c r="D299" s="21" t="s">
        <v>120</v>
      </c>
      <c r="E299" s="21" t="s">
        <v>120</v>
      </c>
      <c r="F299" s="21" t="s">
        <v>120</v>
      </c>
      <c r="G299" s="21" t="s">
        <v>163</v>
      </c>
    </row>
    <row r="300" spans="1:7" ht="12.75">
      <c r="A300" s="28"/>
      <c r="B300" s="21" t="s">
        <v>1165</v>
      </c>
      <c r="C300" s="21" t="s">
        <v>1166</v>
      </c>
      <c r="D300" s="21" t="s">
        <v>1167</v>
      </c>
      <c r="E300" s="21" t="s">
        <v>1168</v>
      </c>
      <c r="F300" s="21" t="s">
        <v>1169</v>
      </c>
      <c r="G300" s="21" t="s">
        <v>163</v>
      </c>
    </row>
    <row r="301" spans="1:7" ht="12.75">
      <c r="A301" s="28"/>
      <c r="B301" s="21" t="s">
        <v>1170</v>
      </c>
      <c r="C301" s="21" t="s">
        <v>1171</v>
      </c>
      <c r="D301" s="21" t="s">
        <v>272</v>
      </c>
      <c r="E301" s="21" t="s">
        <v>1172</v>
      </c>
      <c r="F301" s="21" t="s">
        <v>1173</v>
      </c>
      <c r="G301" s="21" t="s">
        <v>163</v>
      </c>
    </row>
    <row r="302" spans="1:7" ht="12.75">
      <c r="A302" s="28"/>
      <c r="B302" s="21" t="s">
        <v>1174</v>
      </c>
      <c r="C302" s="21" t="s">
        <v>1175</v>
      </c>
      <c r="D302" s="21" t="s">
        <v>1176</v>
      </c>
      <c r="E302" s="21" t="s">
        <v>1177</v>
      </c>
      <c r="F302" s="21" t="s">
        <v>1178</v>
      </c>
      <c r="G302" s="21" t="s">
        <v>163</v>
      </c>
    </row>
    <row r="303" spans="1:7" ht="12.75">
      <c r="A303" s="28"/>
      <c r="B303" s="21" t="s">
        <v>1179</v>
      </c>
      <c r="C303" s="21" t="s">
        <v>1180</v>
      </c>
      <c r="D303" s="21" t="s">
        <v>334</v>
      </c>
      <c r="E303" s="21" t="s">
        <v>1181</v>
      </c>
      <c r="F303" s="21" t="s">
        <v>1182</v>
      </c>
      <c r="G303" s="21" t="s">
        <v>163</v>
      </c>
    </row>
    <row r="304" spans="1:7" ht="12.75">
      <c r="A304" s="28"/>
      <c r="B304" s="21" t="s">
        <v>1183</v>
      </c>
      <c r="C304" s="21" t="s">
        <v>1184</v>
      </c>
      <c r="D304" s="21" t="s">
        <v>1185</v>
      </c>
      <c r="E304" s="21" t="s">
        <v>1186</v>
      </c>
      <c r="F304" s="21" t="s">
        <v>1187</v>
      </c>
      <c r="G304" s="21" t="s">
        <v>163</v>
      </c>
    </row>
    <row r="305" spans="1:7" ht="12.75">
      <c r="A305" s="28"/>
      <c r="B305" s="21" t="s">
        <v>1188</v>
      </c>
      <c r="C305" s="21" t="s">
        <v>1189</v>
      </c>
      <c r="D305" s="21" t="s">
        <v>120</v>
      </c>
      <c r="E305" s="21" t="s">
        <v>120</v>
      </c>
      <c r="F305" s="21" t="s">
        <v>120</v>
      </c>
      <c r="G305" s="21" t="s">
        <v>163</v>
      </c>
    </row>
    <row r="306" spans="1:7" ht="12.75">
      <c r="A306" s="28"/>
      <c r="B306" s="21" t="s">
        <v>1190</v>
      </c>
      <c r="C306" s="21" t="s">
        <v>1191</v>
      </c>
      <c r="D306" s="21" t="s">
        <v>120</v>
      </c>
      <c r="E306" s="21" t="s">
        <v>120</v>
      </c>
      <c r="F306" s="21" t="s">
        <v>120</v>
      </c>
      <c r="G306" s="21" t="s">
        <v>163</v>
      </c>
    </row>
    <row r="307" spans="1:7" ht="12.75">
      <c r="A307" s="28"/>
      <c r="B307" s="21" t="s">
        <v>1192</v>
      </c>
      <c r="C307" s="21" t="s">
        <v>1193</v>
      </c>
      <c r="D307" s="21" t="s">
        <v>662</v>
      </c>
      <c r="E307" s="21" t="s">
        <v>1194</v>
      </c>
      <c r="F307" s="21" t="s">
        <v>1195</v>
      </c>
      <c r="G307" s="21" t="s">
        <v>163</v>
      </c>
    </row>
    <row r="308" spans="1:7" ht="12.75">
      <c r="A308" s="28"/>
      <c r="B308" s="21" t="s">
        <v>1196</v>
      </c>
      <c r="C308" s="21" t="s">
        <v>1197</v>
      </c>
      <c r="D308" s="21" t="s">
        <v>1194</v>
      </c>
      <c r="E308" s="21" t="s">
        <v>1198</v>
      </c>
      <c r="F308" s="21" t="s">
        <v>1199</v>
      </c>
      <c r="G308" s="21" t="s">
        <v>163</v>
      </c>
    </row>
    <row r="309" spans="1:7" ht="12.75">
      <c r="A309" s="28"/>
      <c r="B309" s="21" t="s">
        <v>1200</v>
      </c>
      <c r="C309" s="21" t="s">
        <v>1133</v>
      </c>
      <c r="D309" s="21" t="s">
        <v>1201</v>
      </c>
      <c r="E309" s="21" t="s">
        <v>1202</v>
      </c>
      <c r="F309" s="21" t="s">
        <v>1203</v>
      </c>
      <c r="G309" s="21" t="s">
        <v>163</v>
      </c>
    </row>
    <row r="310" spans="1:7" ht="12.75">
      <c r="A310" s="28"/>
      <c r="B310" s="21" t="s">
        <v>1204</v>
      </c>
      <c r="C310" s="21" t="s">
        <v>1205</v>
      </c>
      <c r="D310" s="21" t="s">
        <v>1206</v>
      </c>
      <c r="E310" s="21" t="s">
        <v>1207</v>
      </c>
      <c r="F310" s="21" t="s">
        <v>1208</v>
      </c>
      <c r="G310" s="21" t="s">
        <v>163</v>
      </c>
    </row>
    <row r="311" spans="1:7" ht="12.75">
      <c r="A311" s="28"/>
      <c r="B311" s="21" t="s">
        <v>1209</v>
      </c>
      <c r="C311" s="21" t="s">
        <v>1139</v>
      </c>
      <c r="D311" s="21" t="s">
        <v>1201</v>
      </c>
      <c r="E311" s="21" t="s">
        <v>1210</v>
      </c>
      <c r="F311" s="21" t="s">
        <v>1211</v>
      </c>
      <c r="G311" s="21" t="s">
        <v>163</v>
      </c>
    </row>
    <row r="312" spans="1:7" ht="12.75">
      <c r="A312" s="28"/>
      <c r="B312" s="21" t="s">
        <v>1212</v>
      </c>
      <c r="C312" s="21" t="s">
        <v>1213</v>
      </c>
      <c r="D312" s="21" t="s">
        <v>1185</v>
      </c>
      <c r="E312" s="21" t="s">
        <v>1214</v>
      </c>
      <c r="F312" s="21" t="s">
        <v>1215</v>
      </c>
      <c r="G312" s="21" t="s">
        <v>163</v>
      </c>
    </row>
    <row r="313" spans="1:7" ht="12.75">
      <c r="A313" s="28"/>
      <c r="B313" s="21" t="s">
        <v>1216</v>
      </c>
      <c r="C313" s="21" t="s">
        <v>1217</v>
      </c>
      <c r="D313" s="21" t="s">
        <v>1201</v>
      </c>
      <c r="E313" s="21" t="s">
        <v>1146</v>
      </c>
      <c r="F313" s="21" t="s">
        <v>1218</v>
      </c>
      <c r="G313" s="21" t="s">
        <v>163</v>
      </c>
    </row>
    <row r="314" spans="1:7" ht="12.75">
      <c r="A314" s="28"/>
      <c r="B314" s="21" t="s">
        <v>1219</v>
      </c>
      <c r="C314" s="21" t="s">
        <v>1220</v>
      </c>
      <c r="D314" s="21" t="s">
        <v>1185</v>
      </c>
      <c r="E314" s="21" t="s">
        <v>1221</v>
      </c>
      <c r="F314" s="21" t="s">
        <v>1187</v>
      </c>
      <c r="G314" s="21" t="s">
        <v>163</v>
      </c>
    </row>
    <row r="315" spans="1:7" ht="12.75">
      <c r="A315" s="28"/>
      <c r="B315" s="21" t="s">
        <v>1222</v>
      </c>
      <c r="C315" s="21" t="s">
        <v>1223</v>
      </c>
      <c r="D315" s="21" t="s">
        <v>1201</v>
      </c>
      <c r="E315" s="21" t="s">
        <v>1224</v>
      </c>
      <c r="F315" s="21" t="s">
        <v>576</v>
      </c>
      <c r="G315" s="21" t="s">
        <v>163</v>
      </c>
    </row>
    <row r="316" spans="1:7" ht="12.75">
      <c r="A316" s="28"/>
      <c r="B316" s="21" t="s">
        <v>1225</v>
      </c>
      <c r="C316" s="21" t="s">
        <v>1226</v>
      </c>
      <c r="D316" s="21" t="s">
        <v>1227</v>
      </c>
      <c r="E316" s="21" t="s">
        <v>1228</v>
      </c>
      <c r="F316" s="21" t="s">
        <v>1229</v>
      </c>
      <c r="G316" s="21" t="s">
        <v>163</v>
      </c>
    </row>
    <row r="317" spans="1:7" ht="12.75">
      <c r="A317" s="28"/>
      <c r="B317" s="21" t="s">
        <v>1230</v>
      </c>
      <c r="C317" s="21" t="s">
        <v>1231</v>
      </c>
      <c r="D317" s="21" t="s">
        <v>43</v>
      </c>
      <c r="E317" s="21" t="s">
        <v>1232</v>
      </c>
      <c r="F317" s="21" t="s">
        <v>1233</v>
      </c>
      <c r="G317" s="21" t="s">
        <v>163</v>
      </c>
    </row>
    <row r="318" spans="1:7" ht="12.75">
      <c r="A318" s="28"/>
      <c r="B318" s="21" t="s">
        <v>1234</v>
      </c>
      <c r="C318" s="21" t="s">
        <v>1235</v>
      </c>
      <c r="D318" s="21" t="s">
        <v>787</v>
      </c>
      <c r="E318" s="21" t="s">
        <v>1236</v>
      </c>
      <c r="F318" s="21" t="s">
        <v>789</v>
      </c>
      <c r="G318" s="21" t="s">
        <v>163</v>
      </c>
    </row>
    <row r="319" spans="1:7" ht="12.75">
      <c r="A319" s="28"/>
      <c r="B319" s="21" t="s">
        <v>1237</v>
      </c>
      <c r="C319" s="21" t="s">
        <v>1238</v>
      </c>
      <c r="D319" s="21" t="s">
        <v>1239</v>
      </c>
      <c r="E319" s="21" t="s">
        <v>1239</v>
      </c>
      <c r="F319" s="21" t="s">
        <v>1240</v>
      </c>
      <c r="G319" s="21" t="s">
        <v>163</v>
      </c>
    </row>
    <row r="320" spans="1:7" ht="12.75">
      <c r="A320" s="28"/>
      <c r="B320" s="21" t="s">
        <v>1241</v>
      </c>
      <c r="C320" s="21" t="s">
        <v>1242</v>
      </c>
      <c r="D320" s="21" t="s">
        <v>1243</v>
      </c>
      <c r="E320" s="21" t="s">
        <v>1244</v>
      </c>
      <c r="F320" s="21" t="s">
        <v>1173</v>
      </c>
      <c r="G320" s="21" t="s">
        <v>163</v>
      </c>
    </row>
    <row r="321" spans="1:7" ht="12.75">
      <c r="A321" s="28"/>
      <c r="B321" s="21" t="s">
        <v>1245</v>
      </c>
      <c r="C321" s="21" t="s">
        <v>1246</v>
      </c>
      <c r="D321" s="21" t="s">
        <v>1243</v>
      </c>
      <c r="E321" s="21" t="s">
        <v>1247</v>
      </c>
      <c r="F321" s="21" t="s">
        <v>1173</v>
      </c>
      <c r="G321" s="21" t="s">
        <v>163</v>
      </c>
    </row>
    <row r="322" spans="1:7" ht="12.75">
      <c r="A322" s="28"/>
      <c r="B322" s="21" t="s">
        <v>1248</v>
      </c>
      <c r="C322" s="21" t="s">
        <v>1249</v>
      </c>
      <c r="D322" s="21" t="s">
        <v>1243</v>
      </c>
      <c r="E322" s="21" t="s">
        <v>1250</v>
      </c>
      <c r="F322" s="21" t="s">
        <v>1173</v>
      </c>
      <c r="G322" s="21" t="s">
        <v>163</v>
      </c>
    </row>
    <row r="323" spans="1:7" ht="12.75">
      <c r="A323" s="28"/>
      <c r="B323" s="21" t="s">
        <v>1251</v>
      </c>
      <c r="C323" s="21" t="s">
        <v>1252</v>
      </c>
      <c r="D323" s="21" t="s">
        <v>1243</v>
      </c>
      <c r="E323" s="21" t="s">
        <v>1253</v>
      </c>
      <c r="F323" s="21" t="s">
        <v>1173</v>
      </c>
      <c r="G323" s="21" t="s">
        <v>163</v>
      </c>
    </row>
    <row r="324" spans="1:7" ht="12.75">
      <c r="A324" s="28"/>
      <c r="B324" s="21" t="s">
        <v>1254</v>
      </c>
      <c r="C324" s="21" t="s">
        <v>1255</v>
      </c>
      <c r="D324" s="21" t="s">
        <v>1256</v>
      </c>
      <c r="E324" s="21" t="s">
        <v>77</v>
      </c>
      <c r="F324" s="21" t="s">
        <v>671</v>
      </c>
      <c r="G324" s="21" t="s">
        <v>163</v>
      </c>
    </row>
    <row r="325" spans="1:7" ht="12.75">
      <c r="A325" s="28"/>
      <c r="B325" s="21" t="s">
        <v>1257</v>
      </c>
      <c r="C325" s="21" t="s">
        <v>1258</v>
      </c>
      <c r="D325" s="21" t="s">
        <v>225</v>
      </c>
      <c r="E325" s="21" t="s">
        <v>1259</v>
      </c>
      <c r="F325" s="21" t="s">
        <v>1260</v>
      </c>
      <c r="G325" s="21" t="s">
        <v>163</v>
      </c>
    </row>
    <row r="326" spans="1:7" ht="12.75">
      <c r="A326" s="28"/>
      <c r="B326" s="21" t="s">
        <v>1261</v>
      </c>
      <c r="C326" s="21" t="s">
        <v>1262</v>
      </c>
      <c r="D326" s="21" t="s">
        <v>225</v>
      </c>
      <c r="E326" s="21" t="s">
        <v>1263</v>
      </c>
      <c r="F326" s="21" t="s">
        <v>671</v>
      </c>
      <c r="G326" s="21" t="s">
        <v>163</v>
      </c>
    </row>
    <row r="327" spans="1:7" ht="12.75">
      <c r="A327" s="28"/>
      <c r="B327" s="21" t="s">
        <v>1264</v>
      </c>
      <c r="C327" s="21" t="s">
        <v>1265</v>
      </c>
      <c r="D327" s="21" t="s">
        <v>225</v>
      </c>
      <c r="E327" s="21" t="s">
        <v>1266</v>
      </c>
      <c r="F327" s="21" t="s">
        <v>130</v>
      </c>
      <c r="G327" s="21" t="s">
        <v>163</v>
      </c>
    </row>
    <row r="328" spans="1:7" ht="12.75">
      <c r="A328" s="28"/>
      <c r="B328" s="21" t="s">
        <v>1267</v>
      </c>
      <c r="C328" s="21" t="s">
        <v>1268</v>
      </c>
      <c r="D328" s="21" t="s">
        <v>225</v>
      </c>
      <c r="E328" s="21" t="s">
        <v>1269</v>
      </c>
      <c r="F328" s="21" t="s">
        <v>1270</v>
      </c>
      <c r="G328" s="21" t="s">
        <v>163</v>
      </c>
    </row>
    <row r="329" spans="1:7" ht="12.75">
      <c r="A329" s="28"/>
      <c r="B329" s="21" t="s">
        <v>1271</v>
      </c>
      <c r="C329" s="21" t="s">
        <v>1272</v>
      </c>
      <c r="D329" s="21" t="s">
        <v>225</v>
      </c>
      <c r="E329" s="21" t="s">
        <v>1273</v>
      </c>
      <c r="F329" s="21" t="s">
        <v>1274</v>
      </c>
      <c r="G329" s="21" t="s">
        <v>163</v>
      </c>
    </row>
    <row r="330" spans="1:7" ht="12.75">
      <c r="A330" s="28"/>
      <c r="B330" s="21" t="s">
        <v>1275</v>
      </c>
      <c r="C330" s="21" t="s">
        <v>1276</v>
      </c>
      <c r="D330" s="21" t="s">
        <v>225</v>
      </c>
      <c r="E330" s="21" t="s">
        <v>1277</v>
      </c>
      <c r="F330" s="21" t="s">
        <v>1270</v>
      </c>
      <c r="G330" s="21" t="s">
        <v>163</v>
      </c>
    </row>
    <row r="331" spans="1:7" ht="12.75">
      <c r="A331" s="28"/>
      <c r="B331" s="21" t="s">
        <v>1278</v>
      </c>
      <c r="C331" s="21" t="s">
        <v>1279</v>
      </c>
      <c r="D331" s="21" t="s">
        <v>1280</v>
      </c>
      <c r="E331" s="21" t="s">
        <v>1281</v>
      </c>
      <c r="F331" s="21" t="s">
        <v>1173</v>
      </c>
      <c r="G331" s="21" t="s">
        <v>163</v>
      </c>
    </row>
    <row r="332" spans="1:7" ht="12.75">
      <c r="A332" s="28"/>
      <c r="B332" s="21" t="s">
        <v>1282</v>
      </c>
      <c r="C332" s="21" t="s">
        <v>1283</v>
      </c>
      <c r="D332" s="21" t="s">
        <v>662</v>
      </c>
      <c r="E332" s="21" t="s">
        <v>1224</v>
      </c>
      <c r="F332" s="21" t="s">
        <v>1284</v>
      </c>
      <c r="G332" s="21" t="s">
        <v>163</v>
      </c>
    </row>
    <row r="333" spans="1:7" ht="12.75">
      <c r="A333" s="28"/>
      <c r="B333" s="21" t="s">
        <v>1285</v>
      </c>
      <c r="C333" s="21" t="s">
        <v>1286</v>
      </c>
      <c r="D333" s="21" t="s">
        <v>1287</v>
      </c>
      <c r="E333" s="21" t="s">
        <v>1288</v>
      </c>
      <c r="F333" s="21" t="s">
        <v>1289</v>
      </c>
      <c r="G333" s="21" t="s">
        <v>163</v>
      </c>
    </row>
    <row r="334" spans="1:7" ht="12.75">
      <c r="A334" s="28"/>
      <c r="B334" s="21" t="s">
        <v>1290</v>
      </c>
      <c r="C334" s="21" t="s">
        <v>1291</v>
      </c>
      <c r="D334" s="21" t="s">
        <v>662</v>
      </c>
      <c r="E334" s="21" t="s">
        <v>1292</v>
      </c>
      <c r="F334" s="21" t="s">
        <v>1293</v>
      </c>
      <c r="G334" s="21" t="s">
        <v>163</v>
      </c>
    </row>
    <row r="335" spans="1:7" ht="12.75">
      <c r="A335" s="28"/>
      <c r="B335" s="21" t="s">
        <v>1294</v>
      </c>
      <c r="C335" s="21" t="s">
        <v>1295</v>
      </c>
      <c r="D335" s="21" t="s">
        <v>1185</v>
      </c>
      <c r="E335" s="21" t="s">
        <v>1296</v>
      </c>
      <c r="F335" s="21" t="s">
        <v>1297</v>
      </c>
      <c r="G335" s="21" t="s">
        <v>163</v>
      </c>
    </row>
    <row r="336" spans="1:7" ht="12.75">
      <c r="A336" s="28"/>
      <c r="B336" s="21" t="s">
        <v>1298</v>
      </c>
      <c r="C336" s="21" t="s">
        <v>1299</v>
      </c>
      <c r="D336" s="21" t="s">
        <v>733</v>
      </c>
      <c r="E336" s="21" t="s">
        <v>1300</v>
      </c>
      <c r="F336" s="21" t="s">
        <v>1301</v>
      </c>
      <c r="G336" s="21" t="s">
        <v>163</v>
      </c>
    </row>
    <row r="337" spans="1:7" ht="12.75">
      <c r="A337" s="28"/>
      <c r="B337" s="21" t="s">
        <v>1302</v>
      </c>
      <c r="C337" s="21" t="s">
        <v>1303</v>
      </c>
      <c r="D337" s="21" t="s">
        <v>1304</v>
      </c>
      <c r="E337" s="21" t="s">
        <v>1305</v>
      </c>
      <c r="F337" s="21" t="s">
        <v>1304</v>
      </c>
      <c r="G337" s="21" t="s">
        <v>163</v>
      </c>
    </row>
    <row r="338" spans="1:7" ht="12.75">
      <c r="A338" s="28"/>
      <c r="B338" s="21" t="s">
        <v>1306</v>
      </c>
      <c r="C338" s="21" t="s">
        <v>1307</v>
      </c>
      <c r="D338" s="21" t="s">
        <v>662</v>
      </c>
      <c r="E338" s="21" t="s">
        <v>1308</v>
      </c>
      <c r="F338" s="21" t="s">
        <v>1293</v>
      </c>
      <c r="G338" s="21" t="s">
        <v>163</v>
      </c>
    </row>
    <row r="339" spans="1:7" ht="12.75">
      <c r="A339" s="28"/>
      <c r="B339" s="21" t="s">
        <v>1309</v>
      </c>
      <c r="C339" s="21" t="s">
        <v>1310</v>
      </c>
      <c r="D339" s="21" t="s">
        <v>1311</v>
      </c>
      <c r="E339" s="21" t="s">
        <v>1312</v>
      </c>
      <c r="F339" s="21" t="s">
        <v>1215</v>
      </c>
      <c r="G339" s="21" t="s">
        <v>163</v>
      </c>
    </row>
    <row r="340" spans="1:7" ht="12.75">
      <c r="A340" s="28"/>
      <c r="B340" s="21" t="s">
        <v>1313</v>
      </c>
      <c r="C340" s="21" t="s">
        <v>1314</v>
      </c>
      <c r="D340" s="21" t="s">
        <v>225</v>
      </c>
      <c r="E340" s="21" t="s">
        <v>1315</v>
      </c>
      <c r="F340" s="21" t="s">
        <v>726</v>
      </c>
      <c r="G340" s="21" t="s">
        <v>163</v>
      </c>
    </row>
    <row r="341" spans="1:7" ht="12.75">
      <c r="A341" s="28"/>
      <c r="B341" s="21" t="s">
        <v>1316</v>
      </c>
      <c r="C341" s="21" t="s">
        <v>1317</v>
      </c>
      <c r="D341" s="21" t="s">
        <v>1318</v>
      </c>
      <c r="E341" s="21" t="s">
        <v>1319</v>
      </c>
      <c r="F341" s="21" t="s">
        <v>1320</v>
      </c>
      <c r="G341" s="21" t="s">
        <v>163</v>
      </c>
    </row>
    <row r="342" spans="1:7" ht="12.75">
      <c r="A342" s="28"/>
      <c r="B342" s="21" t="s">
        <v>1321</v>
      </c>
      <c r="C342" s="21" t="s">
        <v>1322</v>
      </c>
      <c r="D342" s="21" t="s">
        <v>225</v>
      </c>
      <c r="E342" s="21" t="s">
        <v>1323</v>
      </c>
      <c r="F342" s="21" t="s">
        <v>1324</v>
      </c>
      <c r="G342" s="21" t="s">
        <v>163</v>
      </c>
    </row>
    <row r="343" spans="1:7" ht="12.75">
      <c r="A343" s="28"/>
      <c r="B343" s="21" t="s">
        <v>1325</v>
      </c>
      <c r="C343" s="21" t="s">
        <v>1326</v>
      </c>
      <c r="D343" s="21" t="s">
        <v>225</v>
      </c>
      <c r="E343" s="21" t="s">
        <v>1327</v>
      </c>
      <c r="F343" s="21" t="s">
        <v>1328</v>
      </c>
      <c r="G343" s="21" t="s">
        <v>163</v>
      </c>
    </row>
    <row r="344" spans="1:7" ht="12.75">
      <c r="A344" s="28"/>
      <c r="B344" s="21" t="s">
        <v>1329</v>
      </c>
      <c r="C344" s="21" t="s">
        <v>1330</v>
      </c>
      <c r="D344" s="21" t="s">
        <v>1331</v>
      </c>
      <c r="E344" s="21" t="s">
        <v>1332</v>
      </c>
      <c r="F344" s="21" t="s">
        <v>1173</v>
      </c>
      <c r="G344" s="21" t="s">
        <v>163</v>
      </c>
    </row>
    <row r="345" spans="1:7" ht="12.75">
      <c r="A345" s="28"/>
      <c r="B345" s="21" t="s">
        <v>1333</v>
      </c>
      <c r="C345" s="21" t="s">
        <v>1334</v>
      </c>
      <c r="D345" s="21" t="s">
        <v>225</v>
      </c>
      <c r="E345" s="21" t="s">
        <v>1335</v>
      </c>
      <c r="F345" s="21" t="s">
        <v>1336</v>
      </c>
      <c r="G345" s="21" t="s">
        <v>163</v>
      </c>
    </row>
    <row r="346" spans="1:7" ht="12.75">
      <c r="A346" s="28"/>
      <c r="B346" s="21" t="s">
        <v>1337</v>
      </c>
      <c r="C346" s="21" t="s">
        <v>1338</v>
      </c>
      <c r="D346" s="21" t="s">
        <v>1339</v>
      </c>
      <c r="E346" s="21" t="s">
        <v>1340</v>
      </c>
      <c r="F346" s="21" t="s">
        <v>1173</v>
      </c>
      <c r="G346" s="21" t="s">
        <v>163</v>
      </c>
    </row>
    <row r="347" spans="1:7" ht="12.75">
      <c r="A347" s="28"/>
      <c r="B347" s="21" t="s">
        <v>1341</v>
      </c>
      <c r="C347" s="21" t="s">
        <v>1342</v>
      </c>
      <c r="D347" s="21" t="s">
        <v>662</v>
      </c>
      <c r="E347" s="21" t="s">
        <v>1343</v>
      </c>
      <c r="F347" s="21" t="s">
        <v>1344</v>
      </c>
      <c r="G347" s="21" t="s">
        <v>163</v>
      </c>
    </row>
    <row r="348" spans="1:7" ht="12.75">
      <c r="A348" s="28"/>
      <c r="B348" s="21" t="s">
        <v>1345</v>
      </c>
      <c r="C348" s="21" t="s">
        <v>1346</v>
      </c>
      <c r="D348" s="21" t="s">
        <v>225</v>
      </c>
      <c r="E348" s="21" t="s">
        <v>1347</v>
      </c>
      <c r="F348" s="21" t="s">
        <v>1348</v>
      </c>
      <c r="G348" s="21" t="s">
        <v>163</v>
      </c>
    </row>
    <row r="349" ht="12.75">
      <c r="A349" s="29" t="s">
        <v>1349</v>
      </c>
    </row>
    <row r="350" spans="1:7" ht="12.75">
      <c r="A350" s="29"/>
      <c r="B350" s="21" t="s">
        <v>1350</v>
      </c>
      <c r="C350" s="21" t="s">
        <v>1351</v>
      </c>
      <c r="D350" s="21" t="s">
        <v>1352</v>
      </c>
      <c r="E350" s="21" t="s">
        <v>1353</v>
      </c>
      <c r="F350" s="21" t="s">
        <v>1354</v>
      </c>
      <c r="G350" s="21" t="s">
        <v>163</v>
      </c>
    </row>
    <row r="351" spans="1:7" ht="12.75">
      <c r="A351" s="29"/>
      <c r="B351" s="21" t="s">
        <v>1355</v>
      </c>
      <c r="C351" s="21" t="s">
        <v>1356</v>
      </c>
      <c r="D351" s="21" t="s">
        <v>120</v>
      </c>
      <c r="E351" s="21" t="s">
        <v>120</v>
      </c>
      <c r="F351" s="21" t="s">
        <v>120</v>
      </c>
      <c r="G351" s="21" t="s">
        <v>163</v>
      </c>
    </row>
    <row r="352" spans="1:7" ht="12.75">
      <c r="A352" s="29"/>
      <c r="B352" s="21" t="s">
        <v>1357</v>
      </c>
      <c r="C352" s="21" t="s">
        <v>1358</v>
      </c>
      <c r="D352" s="21" t="s">
        <v>1352</v>
      </c>
      <c r="E352" s="21" t="s">
        <v>1359</v>
      </c>
      <c r="F352" s="21" t="s">
        <v>1360</v>
      </c>
      <c r="G352" s="21" t="s">
        <v>163</v>
      </c>
    </row>
    <row r="353" spans="1:7" ht="12.75">
      <c r="A353" s="29"/>
      <c r="B353" s="21" t="s">
        <v>1361</v>
      </c>
      <c r="C353" s="21" t="s">
        <v>1362</v>
      </c>
      <c r="D353" s="21" t="s">
        <v>120</v>
      </c>
      <c r="E353" s="21" t="s">
        <v>120</v>
      </c>
      <c r="F353" s="21" t="s">
        <v>120</v>
      </c>
      <c r="G353" s="21" t="s">
        <v>163</v>
      </c>
    </row>
    <row r="354" spans="1:7" ht="12.75">
      <c r="A354" s="29"/>
      <c r="B354" s="21" t="s">
        <v>1363</v>
      </c>
      <c r="C354" s="21" t="s">
        <v>1364</v>
      </c>
      <c r="D354" s="21" t="s">
        <v>1352</v>
      </c>
      <c r="E354" s="21" t="s">
        <v>1365</v>
      </c>
      <c r="F354" s="21" t="s">
        <v>1360</v>
      </c>
      <c r="G354" s="21" t="s">
        <v>163</v>
      </c>
    </row>
    <row r="355" spans="1:7" ht="12.75">
      <c r="A355" s="29"/>
      <c r="B355" s="21" t="s">
        <v>1366</v>
      </c>
      <c r="C355" s="21" t="s">
        <v>1367</v>
      </c>
      <c r="D355" s="21" t="s">
        <v>120</v>
      </c>
      <c r="E355" s="21" t="s">
        <v>120</v>
      </c>
      <c r="F355" s="21" t="s">
        <v>120</v>
      </c>
      <c r="G355" s="21" t="s">
        <v>163</v>
      </c>
    </row>
    <row r="356" spans="1:7" ht="12.75">
      <c r="A356" s="29"/>
      <c r="B356" s="21" t="s">
        <v>1368</v>
      </c>
      <c r="C356" s="21" t="s">
        <v>1369</v>
      </c>
      <c r="D356" s="21" t="s">
        <v>1370</v>
      </c>
      <c r="E356" s="21" t="s">
        <v>1371</v>
      </c>
      <c r="F356" s="21" t="s">
        <v>1372</v>
      </c>
      <c r="G356" s="21" t="s">
        <v>163</v>
      </c>
    </row>
    <row r="357" spans="1:7" ht="12.75">
      <c r="A357" s="29"/>
      <c r="B357" s="21" t="s">
        <v>1373</v>
      </c>
      <c r="C357" s="21" t="s">
        <v>1374</v>
      </c>
      <c r="D357" s="21" t="s">
        <v>1352</v>
      </c>
      <c r="E357" s="21" t="s">
        <v>1375</v>
      </c>
      <c r="F357" s="21" t="s">
        <v>1376</v>
      </c>
      <c r="G357" s="21" t="s">
        <v>163</v>
      </c>
    </row>
    <row r="358" spans="1:7" ht="12.75">
      <c r="A358" s="29"/>
      <c r="B358" s="21" t="s">
        <v>1377</v>
      </c>
      <c r="C358" s="21" t="s">
        <v>1378</v>
      </c>
      <c r="D358" s="21" t="s">
        <v>1379</v>
      </c>
      <c r="E358" s="21" t="s">
        <v>1380</v>
      </c>
      <c r="F358" s="21" t="s">
        <v>1381</v>
      </c>
      <c r="G358" s="21" t="s">
        <v>163</v>
      </c>
    </row>
    <row r="359" ht="12.75">
      <c r="A359" s="30" t="s">
        <v>1382</v>
      </c>
    </row>
    <row r="360" spans="1:7" ht="12.75">
      <c r="A360" s="30"/>
      <c r="B360" s="21" t="s">
        <v>1383</v>
      </c>
      <c r="C360" s="21" t="s">
        <v>1384</v>
      </c>
      <c r="D360" s="21" t="s">
        <v>1385</v>
      </c>
      <c r="E360" s="21" t="s">
        <v>1386</v>
      </c>
      <c r="F360" s="21" t="s">
        <v>1387</v>
      </c>
      <c r="G360" s="21" t="s">
        <v>163</v>
      </c>
    </row>
    <row r="361" spans="1:7" ht="12.75">
      <c r="A361" s="30"/>
      <c r="B361" s="21" t="s">
        <v>1388</v>
      </c>
      <c r="C361" s="21" t="s">
        <v>1389</v>
      </c>
      <c r="D361" s="21" t="s">
        <v>1390</v>
      </c>
      <c r="E361" s="21" t="s">
        <v>1391</v>
      </c>
      <c r="F361" s="21" t="s">
        <v>1392</v>
      </c>
      <c r="G361" s="22" t="s">
        <v>30</v>
      </c>
    </row>
    <row r="362" spans="1:7" ht="12.75">
      <c r="A362" s="30"/>
      <c r="B362" s="21" t="s">
        <v>1393</v>
      </c>
      <c r="C362" s="21" t="s">
        <v>1394</v>
      </c>
      <c r="D362" s="21" t="s">
        <v>1395</v>
      </c>
      <c r="E362" s="21" t="s">
        <v>1396</v>
      </c>
      <c r="F362" s="21" t="s">
        <v>1397</v>
      </c>
      <c r="G362" s="22" t="s">
        <v>30</v>
      </c>
    </row>
    <row r="363" spans="1:7" ht="12.75">
      <c r="A363" s="30"/>
      <c r="B363" s="21" t="s">
        <v>1398</v>
      </c>
      <c r="C363" s="21" t="s">
        <v>1399</v>
      </c>
      <c r="D363" s="21" t="s">
        <v>1400</v>
      </c>
      <c r="E363" s="21" t="s">
        <v>1391</v>
      </c>
      <c r="F363" s="21" t="s">
        <v>1401</v>
      </c>
      <c r="G363" s="22" t="s">
        <v>30</v>
      </c>
    </row>
    <row r="364" spans="1:7" ht="12.75">
      <c r="A364" s="30"/>
      <c r="B364" s="21" t="s">
        <v>1402</v>
      </c>
      <c r="C364" s="21" t="s">
        <v>1403</v>
      </c>
      <c r="D364" s="21" t="s">
        <v>1404</v>
      </c>
      <c r="E364" s="21" t="s">
        <v>1405</v>
      </c>
      <c r="F364" s="21" t="s">
        <v>1406</v>
      </c>
      <c r="G364" s="22" t="s">
        <v>30</v>
      </c>
    </row>
    <row r="365" spans="1:7" ht="12.75">
      <c r="A365" s="30"/>
      <c r="B365" s="21" t="s">
        <v>1407</v>
      </c>
      <c r="C365" s="21" t="s">
        <v>1408</v>
      </c>
      <c r="D365" s="21" t="s">
        <v>472</v>
      </c>
      <c r="E365" s="21" t="s">
        <v>1409</v>
      </c>
      <c r="F365" s="21" t="s">
        <v>137</v>
      </c>
      <c r="G365" s="22" t="s">
        <v>30</v>
      </c>
    </row>
    <row r="366" spans="1:7" ht="12.75">
      <c r="A366" s="30"/>
      <c r="B366" s="21" t="s">
        <v>1410</v>
      </c>
      <c r="C366" s="21" t="s">
        <v>1411</v>
      </c>
      <c r="D366" s="21" t="s">
        <v>701</v>
      </c>
      <c r="E366" s="21" t="s">
        <v>1412</v>
      </c>
      <c r="F366" s="21" t="s">
        <v>103</v>
      </c>
      <c r="G366" s="22" t="s">
        <v>30</v>
      </c>
    </row>
    <row r="367" spans="1:7" ht="12.75">
      <c r="A367" s="30"/>
      <c r="B367" s="21" t="s">
        <v>1413</v>
      </c>
      <c r="C367" s="21" t="s">
        <v>1414</v>
      </c>
      <c r="D367" s="21" t="s">
        <v>61</v>
      </c>
      <c r="E367" s="21" t="s">
        <v>1415</v>
      </c>
      <c r="F367" s="21" t="s">
        <v>1416</v>
      </c>
      <c r="G367" s="21" t="s">
        <v>163</v>
      </c>
    </row>
    <row r="368" spans="1:7" ht="12.75">
      <c r="A368" s="30"/>
      <c r="B368" s="21" t="s">
        <v>1417</v>
      </c>
      <c r="C368" s="21" t="s">
        <v>1418</v>
      </c>
      <c r="D368" s="21" t="s">
        <v>701</v>
      </c>
      <c r="E368" s="21" t="s">
        <v>1419</v>
      </c>
      <c r="F368" s="21" t="s">
        <v>311</v>
      </c>
      <c r="G368" s="22" t="s">
        <v>30</v>
      </c>
    </row>
    <row r="369" spans="1:7" ht="12.75">
      <c r="A369" s="30"/>
      <c r="B369" s="21" t="s">
        <v>1420</v>
      </c>
      <c r="C369" s="21" t="s">
        <v>1421</v>
      </c>
      <c r="D369" s="21" t="s">
        <v>1201</v>
      </c>
      <c r="E369" s="21" t="s">
        <v>1422</v>
      </c>
      <c r="F369" s="21" t="s">
        <v>1301</v>
      </c>
      <c r="G369" s="22" t="s">
        <v>30</v>
      </c>
    </row>
    <row r="370" spans="1:7" ht="12.75">
      <c r="A370" s="30"/>
      <c r="B370" s="21" t="s">
        <v>1423</v>
      </c>
      <c r="C370" s="21" t="s">
        <v>1424</v>
      </c>
      <c r="D370" s="21" t="s">
        <v>1425</v>
      </c>
      <c r="E370" s="21" t="s">
        <v>1425</v>
      </c>
      <c r="F370" s="21" t="s">
        <v>1426</v>
      </c>
      <c r="G370" s="22" t="s">
        <v>30</v>
      </c>
    </row>
    <row r="371" spans="1:7" ht="12.75">
      <c r="A371" s="30"/>
      <c r="B371" s="21" t="s">
        <v>1427</v>
      </c>
      <c r="C371" s="21" t="s">
        <v>1428</v>
      </c>
      <c r="D371" s="21" t="s">
        <v>1429</v>
      </c>
      <c r="E371" s="21" t="s">
        <v>1429</v>
      </c>
      <c r="F371" s="21" t="s">
        <v>1401</v>
      </c>
      <c r="G371" s="22" t="s">
        <v>30</v>
      </c>
    </row>
    <row r="372" spans="1:7" ht="12.75">
      <c r="A372" s="30"/>
      <c r="B372" s="21" t="s">
        <v>1430</v>
      </c>
      <c r="C372" s="21" t="s">
        <v>1431</v>
      </c>
      <c r="D372" s="21" t="s">
        <v>1432</v>
      </c>
      <c r="E372" s="21" t="s">
        <v>1432</v>
      </c>
      <c r="F372" s="21" t="s">
        <v>1401</v>
      </c>
      <c r="G372" s="22" t="s">
        <v>30</v>
      </c>
    </row>
    <row r="373" spans="1:7" ht="12.75">
      <c r="A373" s="30"/>
      <c r="B373" s="21" t="s">
        <v>1433</v>
      </c>
      <c r="C373" s="21" t="s">
        <v>1434</v>
      </c>
      <c r="D373" s="21" t="s">
        <v>1435</v>
      </c>
      <c r="E373" s="21" t="s">
        <v>1435</v>
      </c>
      <c r="F373" s="21" t="s">
        <v>1436</v>
      </c>
      <c r="G373" s="22" t="s">
        <v>30</v>
      </c>
    </row>
    <row r="374" spans="1:7" ht="12.75">
      <c r="A374" s="30"/>
      <c r="B374" s="21" t="s">
        <v>1437</v>
      </c>
      <c r="C374" s="21" t="s">
        <v>1438</v>
      </c>
      <c r="D374" s="21" t="s">
        <v>662</v>
      </c>
      <c r="E374" s="21" t="s">
        <v>1439</v>
      </c>
      <c r="F374" s="21" t="s">
        <v>1440</v>
      </c>
      <c r="G374" s="22" t="s">
        <v>30</v>
      </c>
    </row>
    <row r="375" spans="1:7" ht="12.75">
      <c r="A375" s="30"/>
      <c r="B375" s="21" t="s">
        <v>1441</v>
      </c>
      <c r="C375" s="21" t="s">
        <v>1442</v>
      </c>
      <c r="D375" s="21" t="s">
        <v>1443</v>
      </c>
      <c r="E375" s="21" t="s">
        <v>1443</v>
      </c>
      <c r="F375" s="21" t="s">
        <v>1444</v>
      </c>
      <c r="G375" s="22" t="s">
        <v>30</v>
      </c>
    </row>
    <row r="376" spans="1:7" ht="12.75">
      <c r="A376" s="30"/>
      <c r="B376" s="21" t="s">
        <v>1445</v>
      </c>
      <c r="C376" s="21" t="s">
        <v>1446</v>
      </c>
      <c r="D376" s="21" t="s">
        <v>1447</v>
      </c>
      <c r="E376" s="21" t="s">
        <v>1448</v>
      </c>
      <c r="F376" s="21" t="s">
        <v>1449</v>
      </c>
      <c r="G376" s="22" t="s">
        <v>30</v>
      </c>
    </row>
    <row r="377" spans="1:7" ht="12.75">
      <c r="A377" s="30"/>
      <c r="B377" s="21" t="s">
        <v>1450</v>
      </c>
      <c r="C377" s="21" t="s">
        <v>1451</v>
      </c>
      <c r="D377" s="21" t="s">
        <v>1452</v>
      </c>
      <c r="E377" s="21" t="s">
        <v>1453</v>
      </c>
      <c r="F377" s="21" t="s">
        <v>1454</v>
      </c>
      <c r="G377" s="22" t="s">
        <v>30</v>
      </c>
    </row>
    <row r="378" spans="1:7" ht="12.75">
      <c r="A378" s="30"/>
      <c r="B378" s="21" t="s">
        <v>1455</v>
      </c>
      <c r="C378" s="21" t="s">
        <v>1456</v>
      </c>
      <c r="D378" s="21" t="s">
        <v>662</v>
      </c>
      <c r="E378" s="21" t="s">
        <v>1457</v>
      </c>
      <c r="F378" s="21" t="s">
        <v>1458</v>
      </c>
      <c r="G378" s="22" t="s">
        <v>30</v>
      </c>
    </row>
    <row r="379" spans="1:7" ht="12.75">
      <c r="A379" s="30"/>
      <c r="B379" s="21" t="s">
        <v>1459</v>
      </c>
      <c r="C379" s="21" t="s">
        <v>1460</v>
      </c>
      <c r="D379" s="21" t="s">
        <v>1457</v>
      </c>
      <c r="E379" s="21" t="s">
        <v>1457</v>
      </c>
      <c r="F379" s="21" t="s">
        <v>1461</v>
      </c>
      <c r="G379" s="22" t="s">
        <v>30</v>
      </c>
    </row>
    <row r="380" spans="1:7" ht="12.75">
      <c r="A380" s="30"/>
      <c r="B380" s="21" t="s">
        <v>1462</v>
      </c>
      <c r="C380" s="21" t="s">
        <v>1463</v>
      </c>
      <c r="D380" s="21" t="s">
        <v>1176</v>
      </c>
      <c r="E380" s="21" t="s">
        <v>1464</v>
      </c>
      <c r="F380" s="21" t="s">
        <v>863</v>
      </c>
      <c r="G380" s="21" t="s">
        <v>163</v>
      </c>
    </row>
    <row r="381" spans="1:7" ht="12.75">
      <c r="A381" s="30"/>
      <c r="B381" s="21" t="s">
        <v>1465</v>
      </c>
      <c r="C381" s="21" t="s">
        <v>1466</v>
      </c>
      <c r="D381" s="21" t="s">
        <v>662</v>
      </c>
      <c r="E381" s="21" t="s">
        <v>1467</v>
      </c>
      <c r="F381" s="21" t="s">
        <v>1195</v>
      </c>
      <c r="G381" s="22" t="s">
        <v>30</v>
      </c>
    </row>
    <row r="382" spans="1:7" ht="12.75">
      <c r="A382" s="30"/>
      <c r="B382" s="21" t="s">
        <v>1468</v>
      </c>
      <c r="C382" s="21" t="s">
        <v>1469</v>
      </c>
      <c r="D382" s="21" t="s">
        <v>1470</v>
      </c>
      <c r="E382" s="21" t="s">
        <v>1470</v>
      </c>
      <c r="F382" s="21" t="s">
        <v>1320</v>
      </c>
      <c r="G382" s="22" t="s">
        <v>30</v>
      </c>
    </row>
    <row r="383" spans="1:7" ht="12.75">
      <c r="A383" s="30"/>
      <c r="B383" s="21" t="s">
        <v>1471</v>
      </c>
      <c r="C383" s="21" t="s">
        <v>1472</v>
      </c>
      <c r="D383" s="21" t="s">
        <v>1473</v>
      </c>
      <c r="E383" s="21" t="s">
        <v>1473</v>
      </c>
      <c r="F383" s="21" t="s">
        <v>1474</v>
      </c>
      <c r="G383" s="22" t="s">
        <v>30</v>
      </c>
    </row>
    <row r="384" spans="1:7" ht="12.75">
      <c r="A384" s="30"/>
      <c r="B384" s="21" t="s">
        <v>1475</v>
      </c>
      <c r="C384" s="21" t="s">
        <v>1476</v>
      </c>
      <c r="D384" s="21" t="s">
        <v>1476</v>
      </c>
      <c r="E384" s="21" t="s">
        <v>1477</v>
      </c>
      <c r="F384" s="21" t="s">
        <v>1476</v>
      </c>
      <c r="G384" s="21" t="s">
        <v>163</v>
      </c>
    </row>
    <row r="385" spans="1:7" ht="12.75">
      <c r="A385" s="30"/>
      <c r="B385" s="21" t="s">
        <v>1478</v>
      </c>
      <c r="C385" s="21" t="s">
        <v>1479</v>
      </c>
      <c r="D385" s="21" t="s">
        <v>1480</v>
      </c>
      <c r="E385" s="21" t="s">
        <v>1481</v>
      </c>
      <c r="F385" s="21" t="s">
        <v>1482</v>
      </c>
      <c r="G385" s="21" t="s">
        <v>163</v>
      </c>
    </row>
    <row r="386" spans="1:7" ht="12.75">
      <c r="A386" s="30"/>
      <c r="B386" s="21" t="s">
        <v>1483</v>
      </c>
      <c r="C386" s="21" t="s">
        <v>1484</v>
      </c>
      <c r="D386" s="21" t="s">
        <v>1485</v>
      </c>
      <c r="E386" s="21" t="s">
        <v>1486</v>
      </c>
      <c r="F386" s="21" t="s">
        <v>1487</v>
      </c>
      <c r="G386" s="22" t="s">
        <v>30</v>
      </c>
    </row>
    <row r="387" spans="1:7" ht="12.75">
      <c r="A387" s="30"/>
      <c r="B387" s="21" t="s">
        <v>1488</v>
      </c>
      <c r="C387" s="21" t="s">
        <v>1489</v>
      </c>
      <c r="D387" s="21" t="s">
        <v>120</v>
      </c>
      <c r="E387" s="21" t="s">
        <v>1490</v>
      </c>
      <c r="F387" s="21" t="s">
        <v>1491</v>
      </c>
      <c r="G387" s="21" t="s">
        <v>163</v>
      </c>
    </row>
    <row r="388" spans="1:7" ht="12.75">
      <c r="A388" s="30"/>
      <c r="B388" s="21" t="s">
        <v>1492</v>
      </c>
      <c r="C388" s="21" t="s">
        <v>1493</v>
      </c>
      <c r="D388" s="21" t="s">
        <v>1494</v>
      </c>
      <c r="E388" s="21" t="s">
        <v>1495</v>
      </c>
      <c r="F388" s="21" t="s">
        <v>1496</v>
      </c>
      <c r="G388" s="21" t="s">
        <v>163</v>
      </c>
    </row>
    <row r="389" spans="1:7" ht="12.75">
      <c r="A389" s="30"/>
      <c r="B389" s="21" t="s">
        <v>1497</v>
      </c>
      <c r="C389" s="21" t="s">
        <v>1498</v>
      </c>
      <c r="D389" s="21" t="s">
        <v>120</v>
      </c>
      <c r="E389" s="21" t="s">
        <v>1499</v>
      </c>
      <c r="F389" s="21" t="s">
        <v>1500</v>
      </c>
      <c r="G389" s="21" t="s">
        <v>163</v>
      </c>
    </row>
    <row r="390" spans="1:7" ht="12.75">
      <c r="A390" s="30"/>
      <c r="B390" s="21" t="s">
        <v>1501</v>
      </c>
      <c r="C390" s="21" t="s">
        <v>1502</v>
      </c>
      <c r="D390" s="21" t="s">
        <v>1503</v>
      </c>
      <c r="E390" s="21" t="s">
        <v>1504</v>
      </c>
      <c r="F390" s="21" t="s">
        <v>1505</v>
      </c>
      <c r="G390" s="21" t="s">
        <v>163</v>
      </c>
    </row>
    <row r="391" spans="1:7" ht="12.75">
      <c r="A391" s="30"/>
      <c r="B391" s="21" t="s">
        <v>1506</v>
      </c>
      <c r="C391" s="21" t="s">
        <v>1507</v>
      </c>
      <c r="D391" s="21" t="s">
        <v>1508</v>
      </c>
      <c r="E391" s="21" t="s">
        <v>1509</v>
      </c>
      <c r="F391" s="21" t="s">
        <v>1510</v>
      </c>
      <c r="G391" s="21" t="s">
        <v>163</v>
      </c>
    </row>
    <row r="392" spans="1:7" ht="12.75">
      <c r="A392" s="30"/>
      <c r="B392" s="21" t="s">
        <v>1511</v>
      </c>
      <c r="C392" s="21" t="s">
        <v>1512</v>
      </c>
      <c r="D392" s="21" t="s">
        <v>1513</v>
      </c>
      <c r="E392" s="21" t="s">
        <v>1514</v>
      </c>
      <c r="F392" s="21" t="s">
        <v>1515</v>
      </c>
      <c r="G392" s="21" t="s">
        <v>163</v>
      </c>
    </row>
    <row r="393" spans="1:7" ht="12.75">
      <c r="A393" s="30"/>
      <c r="B393" s="21" t="s">
        <v>1516</v>
      </c>
      <c r="C393" s="21" t="s">
        <v>1517</v>
      </c>
      <c r="D393" s="21" t="s">
        <v>1518</v>
      </c>
      <c r="E393" s="21" t="s">
        <v>1519</v>
      </c>
      <c r="F393" s="21" t="s">
        <v>1520</v>
      </c>
      <c r="G393" s="21" t="s">
        <v>163</v>
      </c>
    </row>
    <row r="394" spans="1:7" ht="12.75">
      <c r="A394" s="30"/>
      <c r="B394" s="21" t="s">
        <v>1521</v>
      </c>
      <c r="C394" s="21" t="s">
        <v>1522</v>
      </c>
      <c r="D394" s="21" t="s">
        <v>1523</v>
      </c>
      <c r="E394" s="21" t="s">
        <v>1524</v>
      </c>
      <c r="F394" s="21" t="s">
        <v>1525</v>
      </c>
      <c r="G394" s="21" t="s">
        <v>163</v>
      </c>
    </row>
    <row r="395" spans="1:7" ht="12.75">
      <c r="A395" s="30"/>
      <c r="B395" s="21" t="s">
        <v>1526</v>
      </c>
      <c r="C395" s="21" t="s">
        <v>1527</v>
      </c>
      <c r="D395" s="21" t="s">
        <v>1528</v>
      </c>
      <c r="E395" s="21" t="s">
        <v>1529</v>
      </c>
      <c r="F395" s="21" t="s">
        <v>1530</v>
      </c>
      <c r="G395" s="21" t="s">
        <v>163</v>
      </c>
    </row>
    <row r="396" spans="1:7" ht="12.75">
      <c r="A396" s="30"/>
      <c r="B396" s="21" t="s">
        <v>1531</v>
      </c>
      <c r="C396" s="21" t="s">
        <v>1532</v>
      </c>
      <c r="D396" s="21" t="s">
        <v>1533</v>
      </c>
      <c r="E396" s="21" t="s">
        <v>1534</v>
      </c>
      <c r="F396" s="21" t="s">
        <v>1535</v>
      </c>
      <c r="G396" s="21" t="s">
        <v>163</v>
      </c>
    </row>
    <row r="397" spans="1:7" ht="12.75">
      <c r="A397" s="30"/>
      <c r="B397" s="21" t="s">
        <v>1536</v>
      </c>
      <c r="C397" s="21" t="s">
        <v>1537</v>
      </c>
      <c r="D397" s="21" t="s">
        <v>1533</v>
      </c>
      <c r="E397" s="21" t="s">
        <v>1538</v>
      </c>
      <c r="F397" s="21" t="s">
        <v>1539</v>
      </c>
      <c r="G397" s="21" t="s">
        <v>163</v>
      </c>
    </row>
    <row r="398" spans="1:7" ht="12.75">
      <c r="A398" s="30"/>
      <c r="B398" s="21" t="s">
        <v>1540</v>
      </c>
      <c r="C398" s="21" t="s">
        <v>1541</v>
      </c>
      <c r="D398" s="21" t="s">
        <v>1533</v>
      </c>
      <c r="E398" s="21" t="s">
        <v>1542</v>
      </c>
      <c r="F398" s="21" t="s">
        <v>1543</v>
      </c>
      <c r="G398" s="21" t="s">
        <v>163</v>
      </c>
    </row>
    <row r="399" spans="1:7" ht="12.75">
      <c r="A399" s="30"/>
      <c r="B399" s="21" t="s">
        <v>1544</v>
      </c>
      <c r="C399" s="21" t="s">
        <v>1545</v>
      </c>
      <c r="D399" s="21" t="s">
        <v>1546</v>
      </c>
      <c r="E399" s="21" t="s">
        <v>1547</v>
      </c>
      <c r="F399" s="21" t="s">
        <v>1548</v>
      </c>
      <c r="G399" s="21" t="s">
        <v>163</v>
      </c>
    </row>
    <row r="400" spans="1:7" ht="12.75">
      <c r="A400" s="30"/>
      <c r="B400" s="21" t="s">
        <v>1549</v>
      </c>
      <c r="C400" s="21" t="s">
        <v>1550</v>
      </c>
      <c r="D400" s="21" t="s">
        <v>1551</v>
      </c>
      <c r="E400" s="21" t="s">
        <v>1552</v>
      </c>
      <c r="F400" s="21" t="s">
        <v>1553</v>
      </c>
      <c r="G400" s="21" t="s">
        <v>163</v>
      </c>
    </row>
    <row r="401" spans="1:7" ht="12.75">
      <c r="A401" s="30"/>
      <c r="B401" s="21" t="s">
        <v>1554</v>
      </c>
      <c r="C401" s="21" t="s">
        <v>1555</v>
      </c>
      <c r="D401" s="21" t="s">
        <v>1551</v>
      </c>
      <c r="E401" s="21" t="s">
        <v>1556</v>
      </c>
      <c r="F401" s="21" t="s">
        <v>1505</v>
      </c>
      <c r="G401" s="21" t="s">
        <v>163</v>
      </c>
    </row>
    <row r="402" spans="1:7" ht="12.75">
      <c r="A402" s="30"/>
      <c r="B402" s="21" t="s">
        <v>1557</v>
      </c>
      <c r="C402" s="21" t="s">
        <v>1558</v>
      </c>
      <c r="D402" s="21" t="s">
        <v>386</v>
      </c>
      <c r="E402" s="21" t="s">
        <v>1559</v>
      </c>
      <c r="F402" s="21" t="s">
        <v>1560</v>
      </c>
      <c r="G402" s="21" t="s">
        <v>163</v>
      </c>
    </row>
    <row r="403" spans="1:7" ht="12.75">
      <c r="A403" s="30"/>
      <c r="B403" s="21" t="s">
        <v>1561</v>
      </c>
      <c r="C403" s="21" t="s">
        <v>1562</v>
      </c>
      <c r="D403" s="21" t="s">
        <v>43</v>
      </c>
      <c r="E403" s="21" t="s">
        <v>1563</v>
      </c>
      <c r="F403" s="21" t="s">
        <v>1564</v>
      </c>
      <c r="G403" s="21" t="s">
        <v>163</v>
      </c>
    </row>
    <row r="404" ht="12.75">
      <c r="A404" s="31" t="s">
        <v>1565</v>
      </c>
    </row>
    <row r="405" spans="1:7" ht="12.75">
      <c r="A405" s="31"/>
      <c r="B405" s="21" t="s">
        <v>1566</v>
      </c>
      <c r="C405" s="21" t="s">
        <v>1567</v>
      </c>
      <c r="D405" s="21" t="s">
        <v>1568</v>
      </c>
      <c r="E405" s="21" t="s">
        <v>1569</v>
      </c>
      <c r="F405" s="21" t="s">
        <v>1570</v>
      </c>
      <c r="G405" s="21" t="s">
        <v>163</v>
      </c>
    </row>
    <row r="406" spans="1:7" ht="12.75">
      <c r="A406" s="31"/>
      <c r="B406" s="21" t="s">
        <v>1571</v>
      </c>
      <c r="C406" s="21" t="s">
        <v>1572</v>
      </c>
      <c r="D406" s="21" t="s">
        <v>1573</v>
      </c>
      <c r="E406" s="21" t="s">
        <v>1574</v>
      </c>
      <c r="F406" s="21" t="s">
        <v>1575</v>
      </c>
      <c r="G406" s="21" t="s">
        <v>163</v>
      </c>
    </row>
    <row r="407" spans="1:7" ht="12.75">
      <c r="A407" s="31"/>
      <c r="B407" s="21" t="s">
        <v>1576</v>
      </c>
      <c r="C407" s="21" t="s">
        <v>1577</v>
      </c>
      <c r="D407" s="21" t="s">
        <v>1578</v>
      </c>
      <c r="E407" s="21" t="s">
        <v>1579</v>
      </c>
      <c r="F407" s="21" t="s">
        <v>1580</v>
      </c>
      <c r="G407" s="21" t="s">
        <v>163</v>
      </c>
    </row>
    <row r="408" spans="1:7" ht="12.75">
      <c r="A408" s="31"/>
      <c r="B408" s="21" t="s">
        <v>1581</v>
      </c>
      <c r="C408" s="21" t="s">
        <v>1582</v>
      </c>
      <c r="D408" s="21" t="s">
        <v>1583</v>
      </c>
      <c r="E408" s="21" t="s">
        <v>1584</v>
      </c>
      <c r="F408" s="21" t="s">
        <v>1585</v>
      </c>
      <c r="G408" s="21" t="s">
        <v>163</v>
      </c>
    </row>
    <row r="409" spans="1:7" ht="12.75">
      <c r="A409" s="31"/>
      <c r="B409" s="21" t="s">
        <v>1586</v>
      </c>
      <c r="C409" s="21" t="s">
        <v>1587</v>
      </c>
      <c r="D409" s="21" t="s">
        <v>1583</v>
      </c>
      <c r="E409" s="21" t="s">
        <v>1588</v>
      </c>
      <c r="F409" s="21" t="s">
        <v>1585</v>
      </c>
      <c r="G409" s="21" t="s">
        <v>163</v>
      </c>
    </row>
    <row r="410" spans="1:7" ht="12.75">
      <c r="A410" s="31"/>
      <c r="B410" s="21" t="s">
        <v>1589</v>
      </c>
      <c r="C410" s="21" t="s">
        <v>1590</v>
      </c>
      <c r="D410" s="21" t="s">
        <v>1591</v>
      </c>
      <c r="E410" s="21" t="s">
        <v>1592</v>
      </c>
      <c r="F410" s="21" t="s">
        <v>1593</v>
      </c>
      <c r="G410" s="21" t="s">
        <v>163</v>
      </c>
    </row>
    <row r="411" spans="1:7" ht="12.75">
      <c r="A411" s="31"/>
      <c r="B411" s="21" t="s">
        <v>1594</v>
      </c>
      <c r="C411" s="21" t="s">
        <v>1595</v>
      </c>
      <c r="D411" s="21" t="s">
        <v>1596</v>
      </c>
      <c r="E411" s="21" t="s">
        <v>1596</v>
      </c>
      <c r="F411" s="21" t="s">
        <v>1597</v>
      </c>
      <c r="G411" s="21" t="s">
        <v>163</v>
      </c>
    </row>
    <row r="412" spans="1:7" ht="12.75">
      <c r="A412" s="31"/>
      <c r="B412" s="21" t="s">
        <v>1598</v>
      </c>
      <c r="C412" s="21" t="s">
        <v>1599</v>
      </c>
      <c r="D412" s="21" t="s">
        <v>1583</v>
      </c>
      <c r="E412" s="21" t="s">
        <v>1583</v>
      </c>
      <c r="F412" s="21" t="s">
        <v>1600</v>
      </c>
      <c r="G412" s="21" t="s">
        <v>163</v>
      </c>
    </row>
    <row r="413" spans="1:7" ht="12.75">
      <c r="A413" s="31"/>
      <c r="B413" s="21" t="s">
        <v>1601</v>
      </c>
      <c r="C413" s="21" t="s">
        <v>1602</v>
      </c>
      <c r="D413" s="21" t="s">
        <v>1603</v>
      </c>
      <c r="E413" s="21" t="s">
        <v>1604</v>
      </c>
      <c r="F413" s="21" t="s">
        <v>1605</v>
      </c>
      <c r="G413" s="21" t="s">
        <v>163</v>
      </c>
    </row>
    <row r="414" spans="1:7" ht="12.75">
      <c r="A414" s="31"/>
      <c r="B414" s="21" t="s">
        <v>1606</v>
      </c>
      <c r="C414" s="21" t="s">
        <v>1607</v>
      </c>
      <c r="D414" s="21" t="s">
        <v>120</v>
      </c>
      <c r="E414" s="21" t="s">
        <v>120</v>
      </c>
      <c r="F414" s="21" t="s">
        <v>120</v>
      </c>
      <c r="G414" s="21" t="s">
        <v>163</v>
      </c>
    </row>
    <row r="415" spans="1:7" ht="12.75">
      <c r="A415" s="31"/>
      <c r="B415" s="21" t="s">
        <v>1608</v>
      </c>
      <c r="C415" s="21" t="s">
        <v>1609</v>
      </c>
      <c r="D415" s="21" t="s">
        <v>1610</v>
      </c>
      <c r="E415" s="21" t="s">
        <v>1611</v>
      </c>
      <c r="F415" s="21" t="s">
        <v>1612</v>
      </c>
      <c r="G415" s="21" t="s">
        <v>163</v>
      </c>
    </row>
    <row r="416" spans="1:7" ht="12.75">
      <c r="A416" s="31"/>
      <c r="B416" s="21" t="s">
        <v>1613</v>
      </c>
      <c r="C416" s="21" t="s">
        <v>1614</v>
      </c>
      <c r="D416" s="21" t="s">
        <v>77</v>
      </c>
      <c r="E416" s="21" t="s">
        <v>77</v>
      </c>
      <c r="F416" s="21" t="s">
        <v>539</v>
      </c>
      <c r="G416" s="21" t="s">
        <v>163</v>
      </c>
    </row>
    <row r="417" spans="1:7" ht="12.75">
      <c r="A417" s="31"/>
      <c r="B417" s="21" t="s">
        <v>1615</v>
      </c>
      <c r="C417" s="21" t="s">
        <v>1616</v>
      </c>
      <c r="D417" s="21" t="s">
        <v>1617</v>
      </c>
      <c r="E417" s="21" t="s">
        <v>1618</v>
      </c>
      <c r="F417" s="21" t="s">
        <v>1619</v>
      </c>
      <c r="G417" s="21" t="s">
        <v>163</v>
      </c>
    </row>
    <row r="418" spans="1:7" ht="12.75">
      <c r="A418" s="31"/>
      <c r="B418" s="21" t="s">
        <v>1620</v>
      </c>
      <c r="C418" s="21" t="s">
        <v>1621</v>
      </c>
      <c r="D418" s="21" t="s">
        <v>1622</v>
      </c>
      <c r="E418" s="21" t="s">
        <v>1622</v>
      </c>
      <c r="F418" s="21" t="s">
        <v>1623</v>
      </c>
      <c r="G418" s="21" t="s">
        <v>163</v>
      </c>
    </row>
    <row r="419" spans="1:7" ht="12.75">
      <c r="A419" s="31"/>
      <c r="B419" s="21" t="s">
        <v>1624</v>
      </c>
      <c r="C419" s="21" t="s">
        <v>1625</v>
      </c>
      <c r="D419" s="21" t="s">
        <v>711</v>
      </c>
      <c r="E419" s="21" t="s">
        <v>1626</v>
      </c>
      <c r="F419" s="21" t="s">
        <v>107</v>
      </c>
      <c r="G419" s="21" t="s">
        <v>163</v>
      </c>
    </row>
    <row r="420" spans="1:7" ht="12.75">
      <c r="A420" s="31"/>
      <c r="B420" s="21" t="s">
        <v>1627</v>
      </c>
      <c r="C420" s="21" t="s">
        <v>1628</v>
      </c>
      <c r="D420" s="21" t="s">
        <v>309</v>
      </c>
      <c r="E420" s="21" t="s">
        <v>1629</v>
      </c>
      <c r="F420" s="21" t="s">
        <v>103</v>
      </c>
      <c r="G420" s="21" t="s">
        <v>163</v>
      </c>
    </row>
    <row r="421" spans="1:7" ht="12.75">
      <c r="A421" s="31"/>
      <c r="B421" s="21" t="s">
        <v>1630</v>
      </c>
      <c r="C421" s="21" t="s">
        <v>1631</v>
      </c>
      <c r="D421" s="21" t="s">
        <v>701</v>
      </c>
      <c r="E421" s="21" t="s">
        <v>1632</v>
      </c>
      <c r="F421" s="21" t="s">
        <v>103</v>
      </c>
      <c r="G421" s="21" t="s">
        <v>163</v>
      </c>
    </row>
    <row r="422" spans="1:7" ht="12.75">
      <c r="A422" s="31"/>
      <c r="B422" s="21" t="s">
        <v>1633</v>
      </c>
      <c r="C422" s="21" t="s">
        <v>1634</v>
      </c>
      <c r="D422" s="21" t="s">
        <v>1635</v>
      </c>
      <c r="E422" s="21" t="s">
        <v>1636</v>
      </c>
      <c r="F422" s="21" t="s">
        <v>1637</v>
      </c>
      <c r="G422" s="21" t="s">
        <v>163</v>
      </c>
    </row>
    <row r="423" spans="1:7" ht="12.75">
      <c r="A423" s="31"/>
      <c r="B423" s="21" t="s">
        <v>1638</v>
      </c>
      <c r="C423" s="21" t="s">
        <v>1639</v>
      </c>
      <c r="D423" s="21" t="s">
        <v>1640</v>
      </c>
      <c r="E423" s="21" t="s">
        <v>1641</v>
      </c>
      <c r="F423" s="21" t="s">
        <v>1637</v>
      </c>
      <c r="G423" s="21" t="s">
        <v>163</v>
      </c>
    </row>
    <row r="424" spans="1:7" ht="12.75">
      <c r="A424" s="31"/>
      <c r="B424" s="21" t="s">
        <v>1642</v>
      </c>
      <c r="C424" s="21" t="s">
        <v>1643</v>
      </c>
      <c r="D424" s="21" t="s">
        <v>1644</v>
      </c>
      <c r="E424" s="21" t="s">
        <v>1645</v>
      </c>
      <c r="F424" s="21" t="s">
        <v>1646</v>
      </c>
      <c r="G424" s="21" t="s">
        <v>163</v>
      </c>
    </row>
    <row r="425" spans="1:7" ht="12.75">
      <c r="A425" s="31"/>
      <c r="B425" s="21" t="s">
        <v>1647</v>
      </c>
      <c r="C425" s="21" t="s">
        <v>1648</v>
      </c>
      <c r="D425" s="21" t="s">
        <v>1583</v>
      </c>
      <c r="E425" s="21" t="s">
        <v>1649</v>
      </c>
      <c r="F425" s="21" t="s">
        <v>1637</v>
      </c>
      <c r="G425" s="21" t="s">
        <v>163</v>
      </c>
    </row>
    <row r="426" spans="1:7" ht="12.75">
      <c r="A426" s="31"/>
      <c r="B426" s="21" t="s">
        <v>1650</v>
      </c>
      <c r="C426" s="21" t="s">
        <v>1605</v>
      </c>
      <c r="D426" s="21" t="s">
        <v>1651</v>
      </c>
      <c r="E426" s="21" t="s">
        <v>1652</v>
      </c>
      <c r="F426" s="21" t="s">
        <v>1284</v>
      </c>
      <c r="G426" s="21" t="s">
        <v>163</v>
      </c>
    </row>
    <row r="427" spans="1:7" ht="12.75">
      <c r="A427" s="31"/>
      <c r="B427" s="21" t="s">
        <v>1653</v>
      </c>
      <c r="C427" s="21" t="s">
        <v>1654</v>
      </c>
      <c r="D427" s="21" t="s">
        <v>1655</v>
      </c>
      <c r="E427" s="21" t="s">
        <v>1656</v>
      </c>
      <c r="F427" s="21" t="s">
        <v>1657</v>
      </c>
      <c r="G427" s="21" t="s">
        <v>163</v>
      </c>
    </row>
    <row r="428" spans="1:7" ht="12.75">
      <c r="A428" s="31"/>
      <c r="B428" s="21" t="s">
        <v>1658</v>
      </c>
      <c r="C428" s="21" t="s">
        <v>1659</v>
      </c>
      <c r="D428" s="21" t="s">
        <v>1660</v>
      </c>
      <c r="E428" s="21" t="s">
        <v>1660</v>
      </c>
      <c r="F428" s="21" t="s">
        <v>1661</v>
      </c>
      <c r="G428" s="21" t="s">
        <v>163</v>
      </c>
    </row>
    <row r="429" spans="1:7" ht="12.75">
      <c r="A429" s="31"/>
      <c r="B429" s="21" t="s">
        <v>1662</v>
      </c>
      <c r="C429" s="21" t="s">
        <v>1663</v>
      </c>
      <c r="D429" s="21" t="s">
        <v>1201</v>
      </c>
      <c r="E429" s="21" t="s">
        <v>1664</v>
      </c>
      <c r="F429" s="21" t="s">
        <v>1665</v>
      </c>
      <c r="G429" s="21" t="s">
        <v>163</v>
      </c>
    </row>
    <row r="430" spans="1:7" ht="12.75">
      <c r="A430" s="31"/>
      <c r="B430" s="21" t="s">
        <v>1666</v>
      </c>
      <c r="C430" s="21" t="s">
        <v>1667</v>
      </c>
      <c r="D430" s="21" t="s">
        <v>1612</v>
      </c>
      <c r="E430" s="21" t="s">
        <v>1668</v>
      </c>
      <c r="F430" s="21" t="s">
        <v>1612</v>
      </c>
      <c r="G430" s="21" t="s">
        <v>163</v>
      </c>
    </row>
    <row r="431" spans="1:7" ht="12.75">
      <c r="A431" s="31"/>
      <c r="B431" s="21" t="s">
        <v>1669</v>
      </c>
      <c r="C431" s="21" t="s">
        <v>1670</v>
      </c>
      <c r="D431" s="21" t="s">
        <v>1671</v>
      </c>
      <c r="E431" s="21" t="s">
        <v>77</v>
      </c>
      <c r="F431" s="21" t="s">
        <v>254</v>
      </c>
      <c r="G431" s="21" t="s">
        <v>163</v>
      </c>
    </row>
    <row r="432" spans="1:7" ht="12.75" thickBot="1">
      <c r="A432" s="31"/>
      <c r="B432" s="21" t="s">
        <v>1672</v>
      </c>
      <c r="C432" s="21" t="s">
        <v>1673</v>
      </c>
      <c r="D432" s="21" t="s">
        <v>1674</v>
      </c>
      <c r="E432" s="21" t="s">
        <v>1675</v>
      </c>
      <c r="F432" s="21" t="s">
        <v>311</v>
      </c>
      <c r="G432" s="21" t="s">
        <v>163</v>
      </c>
    </row>
  </sheetData>
  <mergeCells count="10">
    <mergeCell ref="A3:G3"/>
    <mergeCell ref="A34:G34"/>
    <mergeCell ref="A38:G38"/>
    <mergeCell ref="A43:G43"/>
    <mergeCell ref="A53:G53"/>
    <mergeCell ref="A218:G218"/>
    <mergeCell ref="A287:G287"/>
    <mergeCell ref="A349:G349"/>
    <mergeCell ref="A359:G359"/>
    <mergeCell ref="A404:G40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KC269"/>
  <sheetViews>
    <sheetView workbookViewId="0" topLeftCell="A1"/>
  </sheetViews>
  <sheetFormatPr defaultRowHeight="12.75"/>
  <sheetData>
    <row r="1" spans="1:289" ht="12.75">
      <c r="A1" t="s">
        <v>120</v>
      </c>
      <c r="B1" t="s">
        <v>120</v>
      </c>
      <c r="C1" t="s">
        <v>120</v>
      </c>
      <c r="D1" t="s">
        <v>120</v>
      </c>
      <c r="E1" t="s">
        <v>120</v>
      </c>
      <c r="F1" t="s">
        <v>120</v>
      </c>
      <c r="G1" t="s">
        <v>120</v>
      </c>
      <c r="H1" t="s">
        <v>120</v>
      </c>
      <c r="I1" t="s">
        <v>120</v>
      </c>
      <c r="J1" t="s">
        <v>120</v>
      </c>
      <c r="K1" t="s">
        <v>120</v>
      </c>
      <c r="L1" t="s">
        <v>120</v>
      </c>
      <c r="M1" t="s">
        <v>120</v>
      </c>
      <c r="N1" t="s">
        <v>120</v>
      </c>
      <c r="O1" t="s">
        <v>120</v>
      </c>
      <c r="P1" t="s">
        <v>120</v>
      </c>
      <c r="Q1" t="s">
        <v>120</v>
      </c>
      <c r="R1" t="s">
        <v>120</v>
      </c>
      <c r="S1" t="s">
        <v>120</v>
      </c>
      <c r="T1" t="s">
        <v>120</v>
      </c>
      <c r="U1" t="s">
        <v>120</v>
      </c>
      <c r="V1" t="s">
        <v>120</v>
      </c>
      <c r="W1" t="s">
        <v>120</v>
      </c>
      <c r="X1" t="s">
        <v>120</v>
      </c>
      <c r="Y1" t="s">
        <v>120</v>
      </c>
      <c r="Z1" t="s">
        <v>120</v>
      </c>
      <c r="AA1" t="s">
        <v>120</v>
      </c>
      <c r="AB1" t="s">
        <v>120</v>
      </c>
      <c r="AC1" t="s">
        <v>120</v>
      </c>
      <c r="AD1" t="s">
        <v>120</v>
      </c>
      <c r="AE1" t="s">
        <v>120</v>
      </c>
      <c r="AF1" t="s">
        <v>120</v>
      </c>
      <c r="AG1" t="s">
        <v>120</v>
      </c>
      <c r="AH1" t="s">
        <v>120</v>
      </c>
      <c r="AI1" t="s">
        <v>120</v>
      </c>
      <c r="AJ1" t="s">
        <v>120</v>
      </c>
      <c r="AK1" t="s">
        <v>120</v>
      </c>
      <c r="AL1" t="s">
        <v>120</v>
      </c>
      <c r="AM1" t="s">
        <v>120</v>
      </c>
      <c r="AN1" t="s">
        <v>120</v>
      </c>
      <c r="AO1" t="s">
        <v>120</v>
      </c>
      <c r="AP1" t="s">
        <v>120</v>
      </c>
      <c r="AQ1" t="s">
        <v>120</v>
      </c>
      <c r="AR1" t="s">
        <v>120</v>
      </c>
      <c r="AS1" t="s">
        <v>120</v>
      </c>
      <c r="AT1" t="s">
        <v>120</v>
      </c>
      <c r="AU1" t="s">
        <v>120</v>
      </c>
      <c r="AV1" t="s">
        <v>120</v>
      </c>
      <c r="AW1" t="s">
        <v>120</v>
      </c>
      <c r="AX1" t="s">
        <v>120</v>
      </c>
      <c r="AY1" t="s">
        <v>120</v>
      </c>
      <c r="AZ1" t="s">
        <v>120</v>
      </c>
      <c r="BA1" t="s">
        <v>120</v>
      </c>
      <c r="BB1" t="s">
        <v>120</v>
      </c>
      <c r="BC1" t="s">
        <v>120</v>
      </c>
      <c r="BD1" t="s">
        <v>120</v>
      </c>
      <c r="BE1" t="s">
        <v>120</v>
      </c>
      <c r="BF1" t="s">
        <v>120</v>
      </c>
      <c r="BG1" t="s">
        <v>120</v>
      </c>
      <c r="BH1" t="s">
        <v>120</v>
      </c>
      <c r="BI1" t="s">
        <v>120</v>
      </c>
      <c r="BJ1" t="s">
        <v>120</v>
      </c>
      <c r="BK1" t="s">
        <v>120</v>
      </c>
      <c r="BL1" t="s">
        <v>120</v>
      </c>
      <c r="BM1" t="s">
        <v>120</v>
      </c>
      <c r="BN1" t="s">
        <v>120</v>
      </c>
      <c r="BO1" t="s">
        <v>120</v>
      </c>
      <c r="BP1" t="s">
        <v>120</v>
      </c>
      <c r="BQ1" t="s">
        <v>120</v>
      </c>
      <c r="BR1" t="s">
        <v>120</v>
      </c>
      <c r="BS1" t="s">
        <v>120</v>
      </c>
      <c r="BT1" t="s">
        <v>120</v>
      </c>
      <c r="BU1" t="s">
        <v>120</v>
      </c>
      <c r="BV1" t="s">
        <v>120</v>
      </c>
      <c r="BW1" t="s">
        <v>120</v>
      </c>
      <c r="BX1" t="s">
        <v>120</v>
      </c>
      <c r="BY1" t="s">
        <v>120</v>
      </c>
      <c r="BZ1" t="s">
        <v>120</v>
      </c>
      <c r="CA1" t="s">
        <v>120</v>
      </c>
      <c r="CB1" t="s">
        <v>120</v>
      </c>
      <c r="CC1" t="s">
        <v>120</v>
      </c>
      <c r="CD1" t="s">
        <v>120</v>
      </c>
      <c r="CE1" t="s">
        <v>120</v>
      </c>
      <c r="CF1" t="s">
        <v>120</v>
      </c>
      <c r="CG1" t="s">
        <v>120</v>
      </c>
      <c r="CH1" t="s">
        <v>120</v>
      </c>
      <c r="CI1" t="s">
        <v>120</v>
      </c>
      <c r="CJ1" t="s">
        <v>120</v>
      </c>
      <c r="CK1" t="s">
        <v>120</v>
      </c>
      <c r="CL1" t="s">
        <v>120</v>
      </c>
      <c r="CM1" t="s">
        <v>120</v>
      </c>
      <c r="CN1" t="s">
        <v>120</v>
      </c>
      <c r="CO1" t="s">
        <v>120</v>
      </c>
      <c r="CP1" t="s">
        <v>120</v>
      </c>
      <c r="CQ1" t="s">
        <v>120</v>
      </c>
      <c r="CR1" t="s">
        <v>120</v>
      </c>
      <c r="CS1" t="s">
        <v>120</v>
      </c>
      <c r="CT1" t="s">
        <v>120</v>
      </c>
      <c r="CU1" t="s">
        <v>120</v>
      </c>
      <c r="CV1" t="s">
        <v>120</v>
      </c>
      <c r="CW1" t="s">
        <v>120</v>
      </c>
      <c r="CX1" t="s">
        <v>120</v>
      </c>
      <c r="CY1" t="s">
        <v>120</v>
      </c>
      <c r="CZ1" t="s">
        <v>120</v>
      </c>
      <c r="DA1" t="s">
        <v>120</v>
      </c>
      <c r="DB1" t="s">
        <v>120</v>
      </c>
      <c r="DC1" t="s">
        <v>120</v>
      </c>
      <c r="DD1" t="s">
        <v>120</v>
      </c>
      <c r="DE1" t="s">
        <v>120</v>
      </c>
      <c r="DF1" t="s">
        <v>120</v>
      </c>
      <c r="DG1" t="s">
        <v>120</v>
      </c>
      <c r="DH1" t="s">
        <v>120</v>
      </c>
      <c r="DI1" t="s">
        <v>120</v>
      </c>
      <c r="DJ1" t="s">
        <v>120</v>
      </c>
      <c r="DK1" t="s">
        <v>120</v>
      </c>
      <c r="DL1" t="s">
        <v>120</v>
      </c>
      <c r="DM1" t="s">
        <v>120</v>
      </c>
      <c r="DN1" t="s">
        <v>120</v>
      </c>
      <c r="DO1" t="s">
        <v>120</v>
      </c>
      <c r="DP1" t="s">
        <v>120</v>
      </c>
      <c r="DQ1" t="s">
        <v>120</v>
      </c>
      <c r="DR1" t="s">
        <v>120</v>
      </c>
      <c r="DS1" t="s">
        <v>120</v>
      </c>
      <c r="DT1" t="s">
        <v>120</v>
      </c>
      <c r="DU1" t="s">
        <v>120</v>
      </c>
      <c r="DV1" t="s">
        <v>120</v>
      </c>
      <c r="DW1" t="s">
        <v>120</v>
      </c>
      <c r="DX1" t="s">
        <v>120</v>
      </c>
      <c r="DY1" t="s">
        <v>120</v>
      </c>
      <c r="DZ1" t="s">
        <v>120</v>
      </c>
      <c r="EA1" t="s">
        <v>120</v>
      </c>
      <c r="EB1" t="s">
        <v>120</v>
      </c>
      <c r="EC1" t="s">
        <v>120</v>
      </c>
      <c r="ED1" t="s">
        <v>120</v>
      </c>
      <c r="EE1" t="s">
        <v>120</v>
      </c>
      <c r="EF1" t="s">
        <v>120</v>
      </c>
      <c r="EG1" t="s">
        <v>120</v>
      </c>
      <c r="EH1" t="s">
        <v>120</v>
      </c>
      <c r="EI1" t="s">
        <v>120</v>
      </c>
      <c r="EJ1" t="s">
        <v>120</v>
      </c>
      <c r="EK1" t="s">
        <v>120</v>
      </c>
      <c r="EL1" t="s">
        <v>120</v>
      </c>
      <c r="EM1" t="s">
        <v>120</v>
      </c>
      <c r="EN1" t="s">
        <v>120</v>
      </c>
      <c r="EO1" t="s">
        <v>120</v>
      </c>
      <c r="EP1" t="s">
        <v>120</v>
      </c>
      <c r="EQ1" t="s">
        <v>120</v>
      </c>
      <c r="ER1" t="s">
        <v>120</v>
      </c>
      <c r="ES1" t="s">
        <v>120</v>
      </c>
      <c r="ET1" t="s">
        <v>120</v>
      </c>
      <c r="EU1" t="s">
        <v>120</v>
      </c>
      <c r="EV1" t="s">
        <v>120</v>
      </c>
      <c r="EW1" t="s">
        <v>120</v>
      </c>
      <c r="EX1" t="s">
        <v>120</v>
      </c>
      <c r="EY1" t="s">
        <v>120</v>
      </c>
      <c r="EZ1" t="s">
        <v>120</v>
      </c>
      <c r="FA1" t="s">
        <v>120</v>
      </c>
      <c r="FB1" t="s">
        <v>120</v>
      </c>
      <c r="FC1" t="s">
        <v>120</v>
      </c>
      <c r="FD1" t="s">
        <v>120</v>
      </c>
      <c r="FE1" t="s">
        <v>120</v>
      </c>
      <c r="FF1" t="s">
        <v>120</v>
      </c>
      <c r="FG1" t="s">
        <v>120</v>
      </c>
      <c r="FH1" t="s">
        <v>120</v>
      </c>
      <c r="FI1" t="s">
        <v>120</v>
      </c>
      <c r="FJ1" t="s">
        <v>120</v>
      </c>
      <c r="FK1" t="s">
        <v>120</v>
      </c>
      <c r="FL1" t="s">
        <v>120</v>
      </c>
      <c r="FM1" t="s">
        <v>120</v>
      </c>
      <c r="FN1" t="s">
        <v>120</v>
      </c>
      <c r="FO1" t="s">
        <v>120</v>
      </c>
      <c r="FP1" t="s">
        <v>120</v>
      </c>
      <c r="FQ1" t="s">
        <v>120</v>
      </c>
      <c r="FR1" t="s">
        <v>120</v>
      </c>
      <c r="FS1" t="s">
        <v>120</v>
      </c>
      <c r="FT1" t="s">
        <v>120</v>
      </c>
      <c r="FU1" t="s">
        <v>120</v>
      </c>
      <c r="FV1" t="s">
        <v>120</v>
      </c>
      <c r="FW1" t="s">
        <v>120</v>
      </c>
      <c r="FX1" t="s">
        <v>120</v>
      </c>
      <c r="FY1" t="s">
        <v>120</v>
      </c>
      <c r="FZ1" t="s">
        <v>120</v>
      </c>
      <c r="GA1" t="s">
        <v>120</v>
      </c>
      <c r="GB1" t="s">
        <v>120</v>
      </c>
      <c r="GC1" t="s">
        <v>120</v>
      </c>
      <c r="GD1" t="s">
        <v>120</v>
      </c>
      <c r="GE1" t="s">
        <v>120</v>
      </c>
      <c r="GF1" t="s">
        <v>120</v>
      </c>
      <c r="GG1" t="s">
        <v>120</v>
      </c>
      <c r="GH1" t="s">
        <v>120</v>
      </c>
      <c r="GI1" t="s">
        <v>120</v>
      </c>
      <c r="GJ1" t="s">
        <v>120</v>
      </c>
      <c r="GK1" t="s">
        <v>120</v>
      </c>
      <c r="GL1" t="s">
        <v>120</v>
      </c>
      <c r="GM1" t="s">
        <v>120</v>
      </c>
      <c r="GN1" t="s">
        <v>120</v>
      </c>
      <c r="GO1" t="s">
        <v>120</v>
      </c>
      <c r="GP1" t="s">
        <v>120</v>
      </c>
      <c r="GQ1" t="s">
        <v>120</v>
      </c>
      <c r="GR1" t="s">
        <v>120</v>
      </c>
      <c r="GS1" t="s">
        <v>120</v>
      </c>
      <c r="GT1" t="s">
        <v>120</v>
      </c>
      <c r="GU1" t="s">
        <v>120</v>
      </c>
      <c r="GV1" t="s">
        <v>120</v>
      </c>
      <c r="GW1" t="s">
        <v>120</v>
      </c>
      <c r="GX1" t="s">
        <v>120</v>
      </c>
      <c r="GY1" t="s">
        <v>120</v>
      </c>
      <c r="GZ1" t="s">
        <v>120</v>
      </c>
      <c r="HA1" t="s">
        <v>120</v>
      </c>
      <c r="HB1" t="s">
        <v>120</v>
      </c>
      <c r="HC1" t="s">
        <v>120</v>
      </c>
      <c r="HD1" t="s">
        <v>120</v>
      </c>
      <c r="HE1" t="s">
        <v>120</v>
      </c>
      <c r="HF1" t="s">
        <v>120</v>
      </c>
      <c r="HG1" t="s">
        <v>120</v>
      </c>
      <c r="HH1" t="s">
        <v>120</v>
      </c>
      <c r="HI1" t="s">
        <v>120</v>
      </c>
      <c r="HJ1" t="s">
        <v>120</v>
      </c>
      <c r="HK1" t="s">
        <v>120</v>
      </c>
      <c r="HL1" t="s">
        <v>120</v>
      </c>
      <c r="HM1" t="s">
        <v>120</v>
      </c>
      <c r="HN1" t="s">
        <v>120</v>
      </c>
      <c r="HO1" t="s">
        <v>120</v>
      </c>
      <c r="HP1" t="s">
        <v>120</v>
      </c>
      <c r="HQ1" t="s">
        <v>120</v>
      </c>
      <c r="HR1" t="s">
        <v>120</v>
      </c>
      <c r="HS1" t="s">
        <v>120</v>
      </c>
      <c r="HT1" t="s">
        <v>120</v>
      </c>
      <c r="HU1" t="s">
        <v>120</v>
      </c>
      <c r="HV1" t="s">
        <v>120</v>
      </c>
      <c r="HW1" t="s">
        <v>120</v>
      </c>
      <c r="HX1" t="s">
        <v>120</v>
      </c>
      <c r="HY1" t="s">
        <v>120</v>
      </c>
      <c r="HZ1" t="s">
        <v>120</v>
      </c>
      <c r="IA1" t="s">
        <v>120</v>
      </c>
      <c r="IB1" t="s">
        <v>120</v>
      </c>
      <c r="IC1" t="s">
        <v>120</v>
      </c>
      <c r="ID1" t="s">
        <v>120</v>
      </c>
      <c r="IE1" t="s">
        <v>120</v>
      </c>
      <c r="IF1" t="s">
        <v>120</v>
      </c>
      <c r="IG1" t="s">
        <v>120</v>
      </c>
      <c r="IH1" t="s">
        <v>120</v>
      </c>
      <c r="II1" t="s">
        <v>120</v>
      </c>
      <c r="IJ1" t="s">
        <v>120</v>
      </c>
      <c r="IK1" t="s">
        <v>120</v>
      </c>
      <c r="IL1" t="s">
        <v>120</v>
      </c>
      <c r="IM1" t="s">
        <v>120</v>
      </c>
      <c r="IN1" t="s">
        <v>120</v>
      </c>
      <c r="IO1" t="s">
        <v>120</v>
      </c>
      <c r="IP1" t="s">
        <v>120</v>
      </c>
      <c r="IQ1" t="s">
        <v>120</v>
      </c>
      <c r="IR1" t="s">
        <v>120</v>
      </c>
      <c r="IS1" t="s">
        <v>120</v>
      </c>
      <c r="IT1" t="s">
        <v>120</v>
      </c>
      <c r="IU1" t="s">
        <v>120</v>
      </c>
      <c r="IV1" t="s">
        <v>120</v>
      </c>
      <c r="IW1" t="s">
        <v>120</v>
      </c>
      <c r="IX1" t="s">
        <v>120</v>
      </c>
      <c r="IY1" t="s">
        <v>120</v>
      </c>
      <c r="IZ1" t="s">
        <v>120</v>
      </c>
      <c r="JA1" t="s">
        <v>120</v>
      </c>
      <c r="JB1" t="s">
        <v>120</v>
      </c>
      <c r="JC1" t="s">
        <v>120</v>
      </c>
      <c r="JD1" t="s">
        <v>120</v>
      </c>
      <c r="JE1" t="s">
        <v>120</v>
      </c>
      <c r="JF1" t="s">
        <v>120</v>
      </c>
      <c r="JG1" t="s">
        <v>120</v>
      </c>
      <c r="JH1" t="s">
        <v>120</v>
      </c>
      <c r="JI1" t="s">
        <v>120</v>
      </c>
      <c r="JJ1" t="s">
        <v>120</v>
      </c>
      <c r="JK1" t="s">
        <v>120</v>
      </c>
      <c r="JL1" t="s">
        <v>120</v>
      </c>
      <c r="JM1" t="s">
        <v>120</v>
      </c>
      <c r="JN1" t="s">
        <v>120</v>
      </c>
      <c r="JO1" t="s">
        <v>120</v>
      </c>
      <c r="JP1" t="s">
        <v>120</v>
      </c>
      <c r="JQ1" t="s">
        <v>120</v>
      </c>
      <c r="JR1" t="s">
        <v>120</v>
      </c>
      <c r="JS1" t="s">
        <v>120</v>
      </c>
      <c r="JT1" t="s">
        <v>120</v>
      </c>
      <c r="JU1" t="s">
        <v>120</v>
      </c>
      <c r="JV1" t="s">
        <v>120</v>
      </c>
      <c r="JW1" t="s">
        <v>120</v>
      </c>
      <c r="JX1" t="s">
        <v>120</v>
      </c>
      <c r="JY1" t="s">
        <v>120</v>
      </c>
      <c r="JZ1" t="s">
        <v>120</v>
      </c>
      <c r="KA1" t="s">
        <v>120</v>
      </c>
      <c r="KB1" t="s">
        <v>120</v>
      </c>
      <c r="KC1" t="s">
        <v>120</v>
      </c>
    </row>
    <row r="2" spans="1:289" ht="12.75">
      <c r="A2" t="s">
        <v>120</v>
      </c>
      <c r="B2" t="s">
        <v>1676</v>
      </c>
      <c r="C2" t="s">
        <v>1676</v>
      </c>
      <c r="D2" t="s">
        <v>1676</v>
      </c>
      <c r="E2" t="s">
        <v>1676</v>
      </c>
      <c r="F2" t="s">
        <v>1676</v>
      </c>
      <c r="G2" t="s">
        <v>1676</v>
      </c>
      <c r="H2" t="s">
        <v>1676</v>
      </c>
      <c r="I2" t="s">
        <v>1676</v>
      </c>
      <c r="J2" t="s">
        <v>1676</v>
      </c>
      <c r="K2" t="s">
        <v>1676</v>
      </c>
      <c r="L2" t="s">
        <v>1676</v>
      </c>
      <c r="M2" t="s">
        <v>1676</v>
      </c>
      <c r="N2" t="s">
        <v>1676</v>
      </c>
      <c r="O2" t="s">
        <v>1676</v>
      </c>
      <c r="P2" t="s">
        <v>1676</v>
      </c>
      <c r="Q2" t="s">
        <v>1676</v>
      </c>
      <c r="R2" t="s">
        <v>1676</v>
      </c>
      <c r="S2" t="s">
        <v>1676</v>
      </c>
      <c r="T2" t="s">
        <v>1676</v>
      </c>
      <c r="U2" t="s">
        <v>1676</v>
      </c>
      <c r="V2" t="s">
        <v>1676</v>
      </c>
      <c r="W2" t="s">
        <v>1676</v>
      </c>
      <c r="X2" t="s">
        <v>1676</v>
      </c>
      <c r="Y2" t="s">
        <v>1676</v>
      </c>
      <c r="Z2" t="s">
        <v>1676</v>
      </c>
      <c r="AA2" t="s">
        <v>1676</v>
      </c>
      <c r="AB2" t="s">
        <v>1676</v>
      </c>
      <c r="AC2" t="s">
        <v>1676</v>
      </c>
      <c r="AD2" t="s">
        <v>1676</v>
      </c>
      <c r="AE2" t="s">
        <v>1676</v>
      </c>
      <c r="AF2" t="s">
        <v>1676</v>
      </c>
      <c r="AG2" t="s">
        <v>1676</v>
      </c>
      <c r="AH2" t="s">
        <v>1676</v>
      </c>
      <c r="AI2" t="s">
        <v>1676</v>
      </c>
      <c r="AJ2" t="s">
        <v>1676</v>
      </c>
      <c r="AK2" t="s">
        <v>1676</v>
      </c>
      <c r="AL2" t="s">
        <v>1676</v>
      </c>
      <c r="AM2" t="s">
        <v>1676</v>
      </c>
      <c r="AN2" t="s">
        <v>1676</v>
      </c>
      <c r="AO2" t="s">
        <v>1676</v>
      </c>
      <c r="AP2" t="s">
        <v>1676</v>
      </c>
      <c r="AQ2" t="s">
        <v>1676</v>
      </c>
      <c r="AR2" t="s">
        <v>1676</v>
      </c>
      <c r="AS2" t="s">
        <v>1676</v>
      </c>
      <c r="AT2" t="s">
        <v>1676</v>
      </c>
      <c r="AU2" t="s">
        <v>1676</v>
      </c>
      <c r="AV2" t="s">
        <v>1676</v>
      </c>
      <c r="AW2" t="s">
        <v>1676</v>
      </c>
      <c r="AX2" t="s">
        <v>1676</v>
      </c>
      <c r="AY2" t="s">
        <v>1676</v>
      </c>
      <c r="AZ2" t="s">
        <v>1676</v>
      </c>
      <c r="BA2" t="s">
        <v>1676</v>
      </c>
      <c r="BB2" t="s">
        <v>1676</v>
      </c>
      <c r="BC2" t="s">
        <v>1676</v>
      </c>
      <c r="BD2" t="s">
        <v>1676</v>
      </c>
      <c r="BE2" t="s">
        <v>1677</v>
      </c>
      <c r="BF2" t="s">
        <v>1677</v>
      </c>
      <c r="BG2" t="s">
        <v>1677</v>
      </c>
      <c r="BH2" t="s">
        <v>1677</v>
      </c>
      <c r="BI2" t="s">
        <v>1677</v>
      </c>
      <c r="BJ2" t="s">
        <v>1677</v>
      </c>
      <c r="BK2" t="s">
        <v>1677</v>
      </c>
      <c r="BL2" t="s">
        <v>1677</v>
      </c>
      <c r="BM2" t="s">
        <v>1677</v>
      </c>
      <c r="BN2" t="s">
        <v>1677</v>
      </c>
      <c r="BO2" t="s">
        <v>1677</v>
      </c>
      <c r="BP2" t="s">
        <v>1677</v>
      </c>
      <c r="BQ2" t="s">
        <v>1677</v>
      </c>
      <c r="BR2" t="s">
        <v>1678</v>
      </c>
      <c r="BS2" t="s">
        <v>1678</v>
      </c>
      <c r="BT2" t="s">
        <v>1678</v>
      </c>
      <c r="BU2" t="s">
        <v>1678</v>
      </c>
      <c r="BV2" t="s">
        <v>1678</v>
      </c>
      <c r="BW2" t="s">
        <v>1678</v>
      </c>
      <c r="BX2" t="s">
        <v>1678</v>
      </c>
      <c r="BY2" t="s">
        <v>1678</v>
      </c>
      <c r="BZ2" t="s">
        <v>1678</v>
      </c>
      <c r="CA2" t="s">
        <v>1678</v>
      </c>
      <c r="CB2" t="s">
        <v>1678</v>
      </c>
      <c r="CC2" t="s">
        <v>1678</v>
      </c>
      <c r="CD2" t="s">
        <v>1678</v>
      </c>
      <c r="CE2" t="s">
        <v>1678</v>
      </c>
      <c r="CF2" t="s">
        <v>1678</v>
      </c>
      <c r="CG2" t="s">
        <v>1678</v>
      </c>
      <c r="CH2" t="s">
        <v>1678</v>
      </c>
      <c r="CI2" t="s">
        <v>1678</v>
      </c>
      <c r="CJ2" t="s">
        <v>1678</v>
      </c>
      <c r="CK2" t="s">
        <v>1678</v>
      </c>
      <c r="CL2" t="s">
        <v>1678</v>
      </c>
      <c r="CM2" t="s">
        <v>1678</v>
      </c>
      <c r="CN2" t="s">
        <v>1678</v>
      </c>
      <c r="CO2" t="s">
        <v>1678</v>
      </c>
      <c r="CP2" t="s">
        <v>1678</v>
      </c>
      <c r="CQ2" t="s">
        <v>1678</v>
      </c>
      <c r="CR2" t="s">
        <v>1678</v>
      </c>
      <c r="CS2" t="s">
        <v>1678</v>
      </c>
      <c r="CT2" t="s">
        <v>1678</v>
      </c>
      <c r="CU2" t="s">
        <v>1678</v>
      </c>
      <c r="CV2" t="s">
        <v>1678</v>
      </c>
      <c r="CW2" t="s">
        <v>1678</v>
      </c>
      <c r="CX2" t="s">
        <v>1678</v>
      </c>
      <c r="CY2" t="s">
        <v>1679</v>
      </c>
      <c r="CZ2" t="s">
        <v>1679</v>
      </c>
      <c r="DA2" t="s">
        <v>1679</v>
      </c>
      <c r="DB2" t="s">
        <v>1679</v>
      </c>
      <c r="DC2" t="s">
        <v>1679</v>
      </c>
      <c r="DD2" t="s">
        <v>1679</v>
      </c>
      <c r="DE2" t="s">
        <v>1679</v>
      </c>
      <c r="DF2" t="s">
        <v>1679</v>
      </c>
      <c r="DG2" t="s">
        <v>1679</v>
      </c>
      <c r="DH2" t="s">
        <v>1679</v>
      </c>
      <c r="DI2" t="s">
        <v>1679</v>
      </c>
      <c r="DJ2" t="s">
        <v>1679</v>
      </c>
      <c r="DK2" t="s">
        <v>1679</v>
      </c>
      <c r="DL2" t="s">
        <v>1679</v>
      </c>
      <c r="DM2" t="s">
        <v>1679</v>
      </c>
      <c r="DN2" t="s">
        <v>1679</v>
      </c>
      <c r="DO2" t="s">
        <v>1679</v>
      </c>
      <c r="DP2" t="s">
        <v>1679</v>
      </c>
      <c r="DQ2" t="s">
        <v>1679</v>
      </c>
      <c r="DR2" t="s">
        <v>1679</v>
      </c>
      <c r="DS2" t="s">
        <v>1679</v>
      </c>
      <c r="DT2" t="s">
        <v>1679</v>
      </c>
      <c r="DU2" t="s">
        <v>1679</v>
      </c>
      <c r="DV2" t="s">
        <v>1679</v>
      </c>
      <c r="DW2" t="s">
        <v>1679</v>
      </c>
      <c r="DX2" t="s">
        <v>1679</v>
      </c>
      <c r="DY2" t="s">
        <v>1679</v>
      </c>
      <c r="DZ2" t="s">
        <v>1679</v>
      </c>
      <c r="EA2" t="s">
        <v>1679</v>
      </c>
      <c r="EB2" t="s">
        <v>1679</v>
      </c>
      <c r="EC2" t="s">
        <v>1679</v>
      </c>
      <c r="ED2" t="s">
        <v>1679</v>
      </c>
      <c r="EE2" t="s">
        <v>1679</v>
      </c>
      <c r="EF2" t="s">
        <v>1679</v>
      </c>
      <c r="EG2" t="s">
        <v>1679</v>
      </c>
      <c r="EH2" t="s">
        <v>1679</v>
      </c>
      <c r="EI2" t="s">
        <v>1679</v>
      </c>
      <c r="EJ2" t="s">
        <v>1679</v>
      </c>
      <c r="EK2" t="s">
        <v>1679</v>
      </c>
      <c r="EL2" t="s">
        <v>1679</v>
      </c>
      <c r="EM2" t="s">
        <v>1679</v>
      </c>
      <c r="EN2" t="s">
        <v>1679</v>
      </c>
      <c r="EO2" t="s">
        <v>1679</v>
      </c>
      <c r="EP2" t="s">
        <v>1679</v>
      </c>
      <c r="EQ2" t="s">
        <v>1679</v>
      </c>
      <c r="ER2" t="s">
        <v>1679</v>
      </c>
      <c r="ES2" t="s">
        <v>1679</v>
      </c>
      <c r="ET2" t="s">
        <v>1679</v>
      </c>
      <c r="EU2" t="s">
        <v>1679</v>
      </c>
      <c r="EV2" t="s">
        <v>1679</v>
      </c>
      <c r="EW2" t="s">
        <v>1679</v>
      </c>
      <c r="EX2" t="s">
        <v>1679</v>
      </c>
      <c r="EY2" t="s">
        <v>1679</v>
      </c>
      <c r="EZ2" t="s">
        <v>1679</v>
      </c>
      <c r="FA2" t="s">
        <v>1679</v>
      </c>
      <c r="FB2" t="s">
        <v>1679</v>
      </c>
      <c r="FC2" t="s">
        <v>1679</v>
      </c>
      <c r="FD2" t="s">
        <v>1679</v>
      </c>
      <c r="FE2" t="s">
        <v>1679</v>
      </c>
      <c r="FF2" t="s">
        <v>1679</v>
      </c>
      <c r="FG2" t="s">
        <v>1679</v>
      </c>
      <c r="FH2" t="s">
        <v>1679</v>
      </c>
      <c r="FI2" t="s">
        <v>1679</v>
      </c>
      <c r="FJ2" t="s">
        <v>1679</v>
      </c>
      <c r="FK2" t="s">
        <v>1679</v>
      </c>
      <c r="FL2" t="s">
        <v>1679</v>
      </c>
      <c r="FM2" t="s">
        <v>1679</v>
      </c>
      <c r="FN2" t="s">
        <v>1679</v>
      </c>
      <c r="FO2" t="s">
        <v>1679</v>
      </c>
      <c r="FP2" t="s">
        <v>1679</v>
      </c>
      <c r="FQ2" t="s">
        <v>1679</v>
      </c>
      <c r="FR2" t="s">
        <v>1679</v>
      </c>
      <c r="FS2" t="s">
        <v>1679</v>
      </c>
      <c r="FT2" t="s">
        <v>1679</v>
      </c>
      <c r="FU2" t="s">
        <v>1679</v>
      </c>
      <c r="FV2" t="s">
        <v>1679</v>
      </c>
      <c r="FW2" t="s">
        <v>1679</v>
      </c>
      <c r="FX2" t="s">
        <v>1679</v>
      </c>
      <c r="FY2" t="s">
        <v>1679</v>
      </c>
      <c r="FZ2" t="s">
        <v>1679</v>
      </c>
      <c r="GA2" t="s">
        <v>1679</v>
      </c>
      <c r="GB2" t="s">
        <v>1679</v>
      </c>
      <c r="GC2" t="s">
        <v>1679</v>
      </c>
      <c r="GD2" t="s">
        <v>1680</v>
      </c>
      <c r="GE2" t="s">
        <v>1680</v>
      </c>
      <c r="GF2" t="s">
        <v>1680</v>
      </c>
      <c r="GG2" t="s">
        <v>1680</v>
      </c>
      <c r="GH2" t="s">
        <v>1680</v>
      </c>
      <c r="GI2" t="s">
        <v>1680</v>
      </c>
      <c r="GJ2" t="s">
        <v>1680</v>
      </c>
      <c r="GK2" t="s">
        <v>1680</v>
      </c>
      <c r="GL2" t="s">
        <v>1680</v>
      </c>
      <c r="GM2" t="s">
        <v>1680</v>
      </c>
      <c r="GN2" t="s">
        <v>1680</v>
      </c>
      <c r="GO2" t="s">
        <v>1680</v>
      </c>
      <c r="GP2" t="s">
        <v>1680</v>
      </c>
      <c r="GQ2" t="s">
        <v>1681</v>
      </c>
      <c r="GR2" t="s">
        <v>1681</v>
      </c>
      <c r="GS2" t="s">
        <v>1681</v>
      </c>
      <c r="GT2" t="s">
        <v>1682</v>
      </c>
      <c r="GU2" t="s">
        <v>1682</v>
      </c>
      <c r="GV2" t="s">
        <v>1682</v>
      </c>
      <c r="GW2" t="s">
        <v>1682</v>
      </c>
      <c r="GX2" t="s">
        <v>1682</v>
      </c>
      <c r="GY2" t="s">
        <v>1682</v>
      </c>
      <c r="GZ2" t="s">
        <v>1682</v>
      </c>
      <c r="HA2" t="s">
        <v>1682</v>
      </c>
      <c r="HB2" t="s">
        <v>1682</v>
      </c>
      <c r="HC2" t="s">
        <v>1682</v>
      </c>
      <c r="HD2" t="s">
        <v>1682</v>
      </c>
      <c r="HE2" t="s">
        <v>1682</v>
      </c>
      <c r="HF2" t="s">
        <v>1682</v>
      </c>
      <c r="HG2" t="s">
        <v>1682</v>
      </c>
      <c r="HH2" t="s">
        <v>1682</v>
      </c>
      <c r="HI2" t="s">
        <v>1682</v>
      </c>
      <c r="HJ2" t="s">
        <v>1682</v>
      </c>
      <c r="HK2" t="s">
        <v>1682</v>
      </c>
      <c r="HL2" t="s">
        <v>1682</v>
      </c>
      <c r="HM2" t="s">
        <v>1682</v>
      </c>
      <c r="HN2" t="s">
        <v>1682</v>
      </c>
      <c r="HO2" t="s">
        <v>1682</v>
      </c>
      <c r="HP2" t="s">
        <v>1682</v>
      </c>
      <c r="HQ2" t="s">
        <v>1682</v>
      </c>
      <c r="HR2" t="s">
        <v>1682</v>
      </c>
      <c r="HS2" t="s">
        <v>1682</v>
      </c>
      <c r="HT2" t="s">
        <v>1682</v>
      </c>
      <c r="HU2" t="s">
        <v>1682</v>
      </c>
      <c r="HV2" t="s">
        <v>1682</v>
      </c>
      <c r="HW2" t="s">
        <v>1682</v>
      </c>
      <c r="HX2" t="s">
        <v>1682</v>
      </c>
      <c r="HY2" t="s">
        <v>1682</v>
      </c>
      <c r="HZ2" t="s">
        <v>1682</v>
      </c>
      <c r="IA2" t="s">
        <v>1683</v>
      </c>
      <c r="IB2" t="s">
        <v>1683</v>
      </c>
      <c r="IC2" t="s">
        <v>1683</v>
      </c>
      <c r="ID2" t="s">
        <v>1683</v>
      </c>
      <c r="IE2" t="s">
        <v>1683</v>
      </c>
      <c r="IF2" t="s">
        <v>1683</v>
      </c>
      <c r="IG2" t="s">
        <v>1683</v>
      </c>
      <c r="IH2" t="s">
        <v>1683</v>
      </c>
      <c r="II2" t="s">
        <v>1683</v>
      </c>
      <c r="IJ2" t="s">
        <v>1683</v>
      </c>
      <c r="IK2" t="s">
        <v>1683</v>
      </c>
      <c r="IL2" t="s">
        <v>1683</v>
      </c>
      <c r="IM2" t="s">
        <v>1683</v>
      </c>
      <c r="IN2" t="s">
        <v>1683</v>
      </c>
      <c r="IO2" t="s">
        <v>1683</v>
      </c>
      <c r="IP2" t="s">
        <v>1683</v>
      </c>
      <c r="IQ2" t="s">
        <v>1683</v>
      </c>
      <c r="IR2" t="s">
        <v>1683</v>
      </c>
      <c r="IS2" t="s">
        <v>1683</v>
      </c>
      <c r="IT2" t="s">
        <v>1683</v>
      </c>
      <c r="IU2" t="s">
        <v>1683</v>
      </c>
      <c r="IV2" t="s">
        <v>1683</v>
      </c>
      <c r="IW2" t="s">
        <v>1683</v>
      </c>
      <c r="IX2" t="s">
        <v>1683</v>
      </c>
      <c r="IY2" t="s">
        <v>1683</v>
      </c>
      <c r="IZ2" t="s">
        <v>1683</v>
      </c>
      <c r="JA2" t="s">
        <v>1683</v>
      </c>
      <c r="JB2" t="s">
        <v>1683</v>
      </c>
      <c r="JC2" t="s">
        <v>1683</v>
      </c>
      <c r="JD2" t="s">
        <v>1683</v>
      </c>
      <c r="JE2" t="s">
        <v>1683</v>
      </c>
      <c r="JF2" t="s">
        <v>1683</v>
      </c>
      <c r="JG2" t="s">
        <v>1683</v>
      </c>
      <c r="JH2" t="s">
        <v>1683</v>
      </c>
      <c r="JI2" t="s">
        <v>1683</v>
      </c>
      <c r="JJ2" t="s">
        <v>1683</v>
      </c>
      <c r="JK2" t="s">
        <v>1683</v>
      </c>
      <c r="JL2" t="s">
        <v>1683</v>
      </c>
      <c r="JM2" t="s">
        <v>1683</v>
      </c>
      <c r="JN2" t="s">
        <v>1683</v>
      </c>
      <c r="JO2" t="s">
        <v>1683</v>
      </c>
      <c r="JP2" t="s">
        <v>1683</v>
      </c>
      <c r="JQ2" t="s">
        <v>1683</v>
      </c>
      <c r="JR2" t="s">
        <v>1683</v>
      </c>
      <c r="JS2" t="s">
        <v>1683</v>
      </c>
      <c r="JT2" t="s">
        <v>1683</v>
      </c>
      <c r="JU2" t="s">
        <v>1683</v>
      </c>
      <c r="JV2" t="s">
        <v>1683</v>
      </c>
      <c r="JW2" t="s">
        <v>1683</v>
      </c>
      <c r="JX2" t="s">
        <v>1683</v>
      </c>
      <c r="JY2" t="s">
        <v>1683</v>
      </c>
      <c r="JZ2" t="s">
        <v>1683</v>
      </c>
      <c r="KA2" t="s">
        <v>1683</v>
      </c>
    </row>
    <row r="3" spans="1:289" ht="12.75">
      <c r="A3" t="s">
        <v>31</v>
      </c>
      <c r="B3" t="s">
        <v>178</v>
      </c>
      <c r="C3" t="s">
        <v>1142</v>
      </c>
      <c r="D3" t="s">
        <v>99</v>
      </c>
      <c r="E3" t="s">
        <v>1383</v>
      </c>
      <c r="F3" t="s">
        <v>84</v>
      </c>
      <c r="G3" t="s">
        <v>284</v>
      </c>
      <c r="H3" t="s">
        <v>1402</v>
      </c>
      <c r="I3" t="s">
        <v>51</v>
      </c>
      <c r="J3" t="s">
        <v>183</v>
      </c>
      <c r="K3" t="s">
        <v>1497</v>
      </c>
      <c r="L3" t="s">
        <v>872</v>
      </c>
      <c r="M3" t="s">
        <v>1608</v>
      </c>
      <c r="N3" t="s">
        <v>1684</v>
      </c>
      <c r="O3" t="s">
        <v>1417</v>
      </c>
      <c r="P3" t="s">
        <v>1388</v>
      </c>
      <c r="Q3" t="s">
        <v>1152</v>
      </c>
      <c r="R3" t="s">
        <v>1377</v>
      </c>
      <c r="S3" t="s">
        <v>194</v>
      </c>
      <c r="T3" t="s">
        <v>1475</v>
      </c>
      <c r="U3" t="s">
        <v>1478</v>
      </c>
      <c r="V3" t="s">
        <v>270</v>
      </c>
      <c r="W3" t="s">
        <v>1410</v>
      </c>
      <c r="X3" t="s">
        <v>1601</v>
      </c>
      <c r="Y3" t="s">
        <v>1156</v>
      </c>
      <c r="Z3" t="s">
        <v>277</v>
      </c>
      <c r="AA3" t="s">
        <v>1685</v>
      </c>
      <c r="AB3" t="s">
        <v>1441</v>
      </c>
      <c r="AC3" t="s">
        <v>1368</v>
      </c>
      <c r="AD3" t="s">
        <v>1361</v>
      </c>
      <c r="AE3" t="s">
        <v>1686</v>
      </c>
      <c r="AF3" t="s">
        <v>1355</v>
      </c>
      <c r="AG3" t="s">
        <v>1630</v>
      </c>
      <c r="AH3" t="s">
        <v>1433</v>
      </c>
      <c r="AI3" t="s">
        <v>1393</v>
      </c>
      <c r="AJ3" t="s">
        <v>880</v>
      </c>
      <c r="AK3" t="s">
        <v>293</v>
      </c>
      <c r="AL3" t="s">
        <v>1147</v>
      </c>
      <c r="AM3" t="s">
        <v>881</v>
      </c>
      <c r="AN3" t="s">
        <v>1566</v>
      </c>
      <c r="AO3" t="s">
        <v>1423</v>
      </c>
      <c r="AP3" t="s">
        <v>1594</v>
      </c>
      <c r="AQ3" t="s">
        <v>199</v>
      </c>
      <c r="AR3" t="s">
        <v>1468</v>
      </c>
      <c r="AS3" t="s">
        <v>885</v>
      </c>
      <c r="AT3" t="s">
        <v>1459</v>
      </c>
      <c r="AU3" t="s">
        <v>1687</v>
      </c>
      <c r="AV3" t="s">
        <v>188</v>
      </c>
      <c r="AW3" t="s">
        <v>1163</v>
      </c>
      <c r="AX3" t="s">
        <v>1366</v>
      </c>
      <c r="AY3" t="s">
        <v>1136</v>
      </c>
      <c r="AZ3" t="s">
        <v>1688</v>
      </c>
      <c r="BA3" t="s">
        <v>1589</v>
      </c>
      <c r="BB3" t="s">
        <v>113</v>
      </c>
      <c r="BC3" t="s">
        <v>1627</v>
      </c>
      <c r="BD3" t="s">
        <v>237</v>
      </c>
      <c r="BE3" t="s">
        <v>316</v>
      </c>
      <c r="BF3" t="s">
        <v>183</v>
      </c>
      <c r="BG3" t="s">
        <v>123</v>
      </c>
      <c r="BH3" t="s">
        <v>302</v>
      </c>
      <c r="BI3" t="s">
        <v>138</v>
      </c>
      <c r="BJ3" t="s">
        <v>1388</v>
      </c>
      <c r="BK3" t="s">
        <v>270</v>
      </c>
      <c r="BL3" t="s">
        <v>131</v>
      </c>
      <c r="BM3" t="s">
        <v>307</v>
      </c>
      <c r="BN3" t="s">
        <v>325</v>
      </c>
      <c r="BO3" t="s">
        <v>1689</v>
      </c>
      <c r="BP3" t="s">
        <v>199</v>
      </c>
      <c r="BQ3" t="s">
        <v>889</v>
      </c>
      <c r="BR3" t="s">
        <v>357</v>
      </c>
      <c r="BS3" t="s">
        <v>183</v>
      </c>
      <c r="BT3" t="s">
        <v>353</v>
      </c>
      <c r="BU3" t="s">
        <v>377</v>
      </c>
      <c r="BV3" t="s">
        <v>330</v>
      </c>
      <c r="BW3" t="s">
        <v>270</v>
      </c>
      <c r="BX3" t="s">
        <v>366</v>
      </c>
      <c r="BY3" t="s">
        <v>1188</v>
      </c>
      <c r="BZ3" t="s">
        <v>1179</v>
      </c>
      <c r="CA3" t="s">
        <v>371</v>
      </c>
      <c r="CB3" t="s">
        <v>375</v>
      </c>
      <c r="CC3" t="s">
        <v>1355</v>
      </c>
      <c r="CD3" t="s">
        <v>1190</v>
      </c>
      <c r="CE3" t="s">
        <v>348</v>
      </c>
      <c r="CF3" t="s">
        <v>1147</v>
      </c>
      <c r="CG3" t="s">
        <v>289</v>
      </c>
      <c r="CH3" t="s">
        <v>1690</v>
      </c>
      <c r="CI3" t="s">
        <v>373</v>
      </c>
      <c r="CJ3" t="s">
        <v>342</v>
      </c>
      <c r="CK3" t="s">
        <v>1366</v>
      </c>
      <c r="CL3" t="s">
        <v>1183</v>
      </c>
      <c r="CM3" t="s">
        <v>1142</v>
      </c>
      <c r="CN3" t="s">
        <v>897</v>
      </c>
      <c r="CO3" t="s">
        <v>362</v>
      </c>
      <c r="CP3" t="s">
        <v>379</v>
      </c>
      <c r="CQ3" t="s">
        <v>1691</v>
      </c>
      <c r="CR3" t="s">
        <v>1170</v>
      </c>
      <c r="CS3" t="s">
        <v>1361</v>
      </c>
      <c r="CT3" t="s">
        <v>346</v>
      </c>
      <c r="CU3" t="s">
        <v>355</v>
      </c>
      <c r="CV3" t="s">
        <v>332</v>
      </c>
      <c r="CW3" t="s">
        <v>1566</v>
      </c>
      <c r="CX3" t="s">
        <v>1136</v>
      </c>
      <c r="CY3" t="s">
        <v>1251</v>
      </c>
      <c r="CZ3" t="s">
        <v>1219</v>
      </c>
      <c r="DA3" t="s">
        <v>969</v>
      </c>
      <c r="DB3" t="s">
        <v>1692</v>
      </c>
      <c r="DC3" t="s">
        <v>466</v>
      </c>
      <c r="DD3" t="s">
        <v>183</v>
      </c>
      <c r="DE3" t="s">
        <v>529</v>
      </c>
      <c r="DF3" t="s">
        <v>956</v>
      </c>
      <c r="DG3" t="s">
        <v>522</v>
      </c>
      <c r="DH3" t="s">
        <v>399</v>
      </c>
      <c r="DI3" t="s">
        <v>302</v>
      </c>
      <c r="DJ3" t="s">
        <v>453</v>
      </c>
      <c r="DK3" t="s">
        <v>577</v>
      </c>
      <c r="DL3" t="s">
        <v>1478</v>
      </c>
      <c r="DM3" t="s">
        <v>1693</v>
      </c>
      <c r="DN3" t="s">
        <v>1196</v>
      </c>
      <c r="DO3" t="s">
        <v>1237</v>
      </c>
      <c r="DP3" t="s">
        <v>1188</v>
      </c>
      <c r="DQ3" t="s">
        <v>586</v>
      </c>
      <c r="DR3" t="s">
        <v>978</v>
      </c>
      <c r="DS3" t="s">
        <v>1685</v>
      </c>
      <c r="DT3" t="s">
        <v>1179</v>
      </c>
      <c r="DU3" t="s">
        <v>1694</v>
      </c>
      <c r="DV3" t="s">
        <v>919</v>
      </c>
      <c r="DW3" t="s">
        <v>1011</v>
      </c>
      <c r="DX3" t="s">
        <v>1695</v>
      </c>
      <c r="DY3" t="s">
        <v>608</v>
      </c>
      <c r="DZ3" t="s">
        <v>915</v>
      </c>
      <c r="EA3" t="s">
        <v>1190</v>
      </c>
      <c r="EB3" t="s">
        <v>1225</v>
      </c>
      <c r="EC3" t="s">
        <v>1666</v>
      </c>
      <c r="ED3" t="s">
        <v>1393</v>
      </c>
      <c r="EE3" t="s">
        <v>1021</v>
      </c>
      <c r="EF3" t="s">
        <v>1531</v>
      </c>
      <c r="EG3" t="s">
        <v>1001</v>
      </c>
      <c r="EH3" t="s">
        <v>506</v>
      </c>
      <c r="EI3" t="s">
        <v>1241</v>
      </c>
      <c r="EJ3" t="s">
        <v>1183</v>
      </c>
      <c r="EK3" t="s">
        <v>1234</v>
      </c>
      <c r="EL3" t="s">
        <v>1212</v>
      </c>
      <c r="EM3" t="s">
        <v>897</v>
      </c>
      <c r="EN3" t="s">
        <v>1696</v>
      </c>
      <c r="EO3" t="s">
        <v>51</v>
      </c>
      <c r="EP3" t="s">
        <v>1691</v>
      </c>
      <c r="EQ3" t="s">
        <v>936</v>
      </c>
      <c r="ER3" t="s">
        <v>650</v>
      </c>
      <c r="ES3" t="s">
        <v>421</v>
      </c>
      <c r="ET3" t="s">
        <v>481</v>
      </c>
      <c r="EU3" t="s">
        <v>996</v>
      </c>
      <c r="EV3" t="s">
        <v>1248</v>
      </c>
      <c r="EW3" t="s">
        <v>1388</v>
      </c>
      <c r="EX3" t="s">
        <v>524</v>
      </c>
      <c r="EY3" t="s">
        <v>1245</v>
      </c>
      <c r="EZ3" t="s">
        <v>1697</v>
      </c>
      <c r="FA3" t="s">
        <v>655</v>
      </c>
      <c r="FB3" t="s">
        <v>1698</v>
      </c>
      <c r="FC3" t="s">
        <v>603</v>
      </c>
      <c r="FD3" t="s">
        <v>1699</v>
      </c>
      <c r="FE3" t="s">
        <v>408</v>
      </c>
      <c r="FF3" t="s">
        <v>1700</v>
      </c>
      <c r="FG3" t="s">
        <v>548</v>
      </c>
      <c r="FH3" t="s">
        <v>563</v>
      </c>
      <c r="FI3" t="s">
        <v>325</v>
      </c>
      <c r="FJ3" t="s">
        <v>1006</v>
      </c>
      <c r="FK3" t="s">
        <v>501</v>
      </c>
      <c r="FL3" t="s">
        <v>1701</v>
      </c>
      <c r="FM3" t="s">
        <v>1702</v>
      </c>
      <c r="FN3" t="s">
        <v>425</v>
      </c>
      <c r="FO3" t="s">
        <v>581</v>
      </c>
      <c r="FP3" t="s">
        <v>1703</v>
      </c>
      <c r="FQ3" t="s">
        <v>910</v>
      </c>
      <c r="FR3" t="s">
        <v>462</v>
      </c>
      <c r="FS3" t="s">
        <v>1204</v>
      </c>
      <c r="FT3" t="s">
        <v>951</v>
      </c>
      <c r="FU3" t="s">
        <v>412</v>
      </c>
      <c r="FV3" t="s">
        <v>1672</v>
      </c>
      <c r="FW3" t="s">
        <v>568</v>
      </c>
      <c r="FX3" t="s">
        <v>540</v>
      </c>
      <c r="FY3" t="s">
        <v>496</v>
      </c>
      <c r="FZ3" t="s">
        <v>515</v>
      </c>
      <c r="GA3" t="s">
        <v>188</v>
      </c>
      <c r="GB3" t="s">
        <v>612</v>
      </c>
      <c r="GC3" t="s">
        <v>474</v>
      </c>
      <c r="GD3" t="s">
        <v>680</v>
      </c>
      <c r="GE3" t="s">
        <v>466</v>
      </c>
      <c r="GF3" t="s">
        <v>183</v>
      </c>
      <c r="GG3" t="s">
        <v>707</v>
      </c>
      <c r="GH3" t="s">
        <v>684</v>
      </c>
      <c r="GI3" t="s">
        <v>377</v>
      </c>
      <c r="GJ3" t="s">
        <v>699</v>
      </c>
      <c r="GK3" t="s">
        <v>1704</v>
      </c>
      <c r="GL3" t="s">
        <v>421</v>
      </c>
      <c r="GM3" t="s">
        <v>697</v>
      </c>
      <c r="GN3" t="s">
        <v>408</v>
      </c>
      <c r="GO3" t="s">
        <v>688</v>
      </c>
      <c r="GP3" t="s">
        <v>412</v>
      </c>
      <c r="GQ3" t="s">
        <v>183</v>
      </c>
      <c r="GR3" t="s">
        <v>218</v>
      </c>
      <c r="GS3" t="s">
        <v>1689</v>
      </c>
      <c r="GT3" t="s">
        <v>237</v>
      </c>
      <c r="GU3" t="s">
        <v>1101</v>
      </c>
      <c r="GV3" t="s">
        <v>1302</v>
      </c>
      <c r="GW3" t="s">
        <v>316</v>
      </c>
      <c r="GX3" t="s">
        <v>51</v>
      </c>
      <c r="GY3" t="s">
        <v>183</v>
      </c>
      <c r="GZ3" t="s">
        <v>1691</v>
      </c>
      <c r="HA3" t="s">
        <v>762</v>
      </c>
      <c r="HB3" t="s">
        <v>727</v>
      </c>
      <c r="HC3" t="s">
        <v>1080</v>
      </c>
      <c r="HD3" t="s">
        <v>152</v>
      </c>
      <c r="HE3" t="s">
        <v>270</v>
      </c>
      <c r="HF3" t="s">
        <v>1285</v>
      </c>
      <c r="HG3" t="s">
        <v>157</v>
      </c>
      <c r="HH3" t="s">
        <v>1096</v>
      </c>
      <c r="HI3" t="s">
        <v>714</v>
      </c>
      <c r="HJ3" t="s">
        <v>1704</v>
      </c>
      <c r="HK3" t="s">
        <v>1685</v>
      </c>
      <c r="HL3" t="s">
        <v>1179</v>
      </c>
      <c r="HM3" t="s">
        <v>736</v>
      </c>
      <c r="HN3" t="s">
        <v>880</v>
      </c>
      <c r="HO3" t="s">
        <v>1701</v>
      </c>
      <c r="HP3" t="s">
        <v>1089</v>
      </c>
      <c r="HQ3" t="s">
        <v>756</v>
      </c>
      <c r="HR3" t="s">
        <v>145</v>
      </c>
      <c r="HS3" t="s">
        <v>1705</v>
      </c>
      <c r="HT3" t="s">
        <v>1076</v>
      </c>
      <c r="HU3" t="s">
        <v>1072</v>
      </c>
      <c r="HV3" t="s">
        <v>1294</v>
      </c>
      <c r="HW3" t="s">
        <v>747</v>
      </c>
      <c r="HX3" t="s">
        <v>1278</v>
      </c>
      <c r="HY3" t="s">
        <v>741</v>
      </c>
      <c r="HZ3" t="s">
        <v>113</v>
      </c>
      <c r="IA3" t="s">
        <v>969</v>
      </c>
      <c r="IB3" t="s">
        <v>680</v>
      </c>
      <c r="IC3" t="s">
        <v>183</v>
      </c>
      <c r="ID3" t="s">
        <v>780</v>
      </c>
      <c r="IE3" t="s">
        <v>684</v>
      </c>
      <c r="IF3" t="s">
        <v>1230</v>
      </c>
      <c r="IG3" t="s">
        <v>793</v>
      </c>
      <c r="IH3" t="s">
        <v>1706</v>
      </c>
      <c r="II3" t="s">
        <v>980</v>
      </c>
      <c r="IJ3" t="s">
        <v>1026</v>
      </c>
      <c r="IK3" t="s">
        <v>1685</v>
      </c>
      <c r="IL3" t="s">
        <v>797</v>
      </c>
      <c r="IM3" t="s">
        <v>919</v>
      </c>
      <c r="IN3" t="s">
        <v>785</v>
      </c>
      <c r="IO3" t="s">
        <v>1393</v>
      </c>
      <c r="IP3" t="s">
        <v>1309</v>
      </c>
      <c r="IQ3" t="s">
        <v>1316</v>
      </c>
      <c r="IR3" t="s">
        <v>1061</v>
      </c>
      <c r="IS3" t="s">
        <v>834</v>
      </c>
      <c r="IT3" t="s">
        <v>864</v>
      </c>
      <c r="IU3" t="s">
        <v>199</v>
      </c>
      <c r="IV3" t="s">
        <v>1690</v>
      </c>
      <c r="IW3" t="s">
        <v>1329</v>
      </c>
      <c r="IX3" t="s">
        <v>1707</v>
      </c>
      <c r="IY3" t="s">
        <v>506</v>
      </c>
      <c r="IZ3" t="s">
        <v>1107</v>
      </c>
      <c r="JA3" t="s">
        <v>1708</v>
      </c>
      <c r="JB3" t="s">
        <v>1110</v>
      </c>
      <c r="JC3" t="s">
        <v>228</v>
      </c>
      <c r="JD3" t="s">
        <v>867</v>
      </c>
      <c r="JE3" t="s">
        <v>1709</v>
      </c>
      <c r="JF3" t="s">
        <v>1691</v>
      </c>
      <c r="JG3" t="s">
        <v>855</v>
      </c>
      <c r="JH3" t="s">
        <v>1069</v>
      </c>
      <c r="JI3" t="s">
        <v>1388</v>
      </c>
      <c r="JJ3" t="s">
        <v>1710</v>
      </c>
      <c r="JK3" t="s">
        <v>1697</v>
      </c>
      <c r="JL3" t="s">
        <v>1030</v>
      </c>
      <c r="JM3" t="s">
        <v>923</v>
      </c>
      <c r="JN3" t="s">
        <v>814</v>
      </c>
      <c r="JO3" t="s">
        <v>1711</v>
      </c>
      <c r="JP3" t="s">
        <v>1034</v>
      </c>
      <c r="JQ3" t="s">
        <v>1115</v>
      </c>
      <c r="JR3" t="s">
        <v>818</v>
      </c>
      <c r="JS3" t="s">
        <v>408</v>
      </c>
      <c r="JT3" t="s">
        <v>776</v>
      </c>
      <c r="JU3" t="s">
        <v>1337</v>
      </c>
      <c r="JV3" t="s">
        <v>1413</v>
      </c>
      <c r="JW3" t="s">
        <v>412</v>
      </c>
      <c r="JX3" t="s">
        <v>1705</v>
      </c>
      <c r="JY3" t="s">
        <v>1076</v>
      </c>
      <c r="JZ3" t="s">
        <v>790</v>
      </c>
      <c r="KA3" t="s">
        <v>806</v>
      </c>
      <c r="KB3" t="s">
        <v>41</v>
      </c>
      <c r="KC3" t="s">
        <v>1594</v>
      </c>
    </row>
    <row r="4" spans="1:289" ht="12.75">
      <c r="A4" t="s">
        <v>1676</v>
      </c>
      <c r="B4" t="s">
        <v>182</v>
      </c>
      <c r="C4" t="s">
        <v>1712</v>
      </c>
      <c r="D4" t="s">
        <v>1500</v>
      </c>
      <c r="E4" t="s">
        <v>1713</v>
      </c>
      <c r="F4" t="s">
        <v>1714</v>
      </c>
      <c r="G4" t="s">
        <v>1715</v>
      </c>
      <c r="H4" t="s">
        <v>1716</v>
      </c>
      <c r="I4" t="s">
        <v>1717</v>
      </c>
      <c r="J4" t="s">
        <v>1718</v>
      </c>
      <c r="K4" t="s">
        <v>1500</v>
      </c>
      <c r="L4" t="s">
        <v>476</v>
      </c>
      <c r="M4" t="s">
        <v>1719</v>
      </c>
      <c r="N4" t="s">
        <v>1720</v>
      </c>
      <c r="O4" t="s">
        <v>1500</v>
      </c>
      <c r="P4" t="s">
        <v>1721</v>
      </c>
      <c r="Q4" t="s">
        <v>1722</v>
      </c>
      <c r="R4" t="s">
        <v>1723</v>
      </c>
      <c r="S4" t="s">
        <v>198</v>
      </c>
      <c r="T4" t="s">
        <v>1476</v>
      </c>
      <c r="U4" t="s">
        <v>1724</v>
      </c>
      <c r="V4" t="s">
        <v>1725</v>
      </c>
      <c r="W4" t="s">
        <v>1500</v>
      </c>
      <c r="X4" t="s">
        <v>1726</v>
      </c>
      <c r="Y4" t="s">
        <v>1727</v>
      </c>
      <c r="Z4" t="s">
        <v>1728</v>
      </c>
      <c r="AA4" t="s">
        <v>1729</v>
      </c>
      <c r="AB4" t="s">
        <v>1723</v>
      </c>
      <c r="AC4" t="s">
        <v>1730</v>
      </c>
      <c r="AD4" t="s">
        <v>1712</v>
      </c>
      <c r="AE4" t="s">
        <v>1731</v>
      </c>
      <c r="AF4" t="s">
        <v>1712</v>
      </c>
      <c r="AG4" t="s">
        <v>1500</v>
      </c>
      <c r="AH4" t="s">
        <v>1732</v>
      </c>
      <c r="AI4" t="s">
        <v>1733</v>
      </c>
      <c r="AJ4" t="s">
        <v>1734</v>
      </c>
      <c r="AK4" t="s">
        <v>1735</v>
      </c>
      <c r="AL4" t="s">
        <v>1712</v>
      </c>
      <c r="AM4" t="s">
        <v>1736</v>
      </c>
      <c r="AN4" t="s">
        <v>1737</v>
      </c>
      <c r="AO4" t="s">
        <v>1723</v>
      </c>
      <c r="AP4" t="s">
        <v>1738</v>
      </c>
      <c r="AQ4" t="s">
        <v>1739</v>
      </c>
      <c r="AR4" t="s">
        <v>1723</v>
      </c>
      <c r="AS4" t="s">
        <v>1500</v>
      </c>
      <c r="AT4" t="s">
        <v>1722</v>
      </c>
      <c r="AU4" t="s">
        <v>1740</v>
      </c>
      <c r="AV4" t="s">
        <v>1741</v>
      </c>
      <c r="AW4" t="s">
        <v>1722</v>
      </c>
      <c r="AX4" t="s">
        <v>1712</v>
      </c>
      <c r="AY4" t="s">
        <v>1712</v>
      </c>
      <c r="AZ4" t="s">
        <v>1742</v>
      </c>
      <c r="BA4" t="s">
        <v>1743</v>
      </c>
      <c r="BB4" t="s">
        <v>1744</v>
      </c>
      <c r="BC4" t="s">
        <v>1500</v>
      </c>
      <c r="BD4" t="s">
        <v>1745</v>
      </c>
      <c r="BE4" t="s">
        <v>1746</v>
      </c>
      <c r="BF4" t="s">
        <v>1747</v>
      </c>
      <c r="BG4" t="s">
        <v>148</v>
      </c>
      <c r="BH4" t="s">
        <v>1748</v>
      </c>
      <c r="BI4" t="s">
        <v>148</v>
      </c>
      <c r="BJ4" t="s">
        <v>1749</v>
      </c>
      <c r="BK4" t="s">
        <v>1735</v>
      </c>
      <c r="BL4" t="s">
        <v>148</v>
      </c>
      <c r="BM4" t="s">
        <v>1500</v>
      </c>
      <c r="BN4" t="s">
        <v>1750</v>
      </c>
      <c r="BO4" t="s">
        <v>1751</v>
      </c>
      <c r="BP4" t="s">
        <v>1739</v>
      </c>
      <c r="BQ4" t="s">
        <v>1752</v>
      </c>
      <c r="BR4" t="s">
        <v>1753</v>
      </c>
      <c r="BS4" t="s">
        <v>1747</v>
      </c>
      <c r="BT4" t="s">
        <v>1754</v>
      </c>
      <c r="BU4" t="s">
        <v>1755</v>
      </c>
      <c r="BV4" t="s">
        <v>1500</v>
      </c>
      <c r="BW4" t="s">
        <v>1725</v>
      </c>
      <c r="BX4" t="s">
        <v>1756</v>
      </c>
      <c r="BY4" t="s">
        <v>1240</v>
      </c>
      <c r="BZ4" t="s">
        <v>1757</v>
      </c>
      <c r="CA4" t="s">
        <v>1758</v>
      </c>
      <c r="CB4" t="s">
        <v>1759</v>
      </c>
      <c r="CC4" t="s">
        <v>1240</v>
      </c>
      <c r="CD4" t="s">
        <v>1240</v>
      </c>
      <c r="CE4" t="s">
        <v>1760</v>
      </c>
      <c r="CF4" t="s">
        <v>1240</v>
      </c>
      <c r="CG4" t="s">
        <v>1761</v>
      </c>
      <c r="CH4" t="s">
        <v>1762</v>
      </c>
      <c r="CI4" t="s">
        <v>1758</v>
      </c>
      <c r="CJ4" t="s">
        <v>1756</v>
      </c>
      <c r="CK4" t="s">
        <v>1240</v>
      </c>
      <c r="CL4" t="s">
        <v>1240</v>
      </c>
      <c r="CM4" t="s">
        <v>1240</v>
      </c>
      <c r="CN4" t="s">
        <v>1763</v>
      </c>
      <c r="CO4" t="s">
        <v>1753</v>
      </c>
      <c r="CP4" t="s">
        <v>1764</v>
      </c>
      <c r="CQ4" t="s">
        <v>1765</v>
      </c>
      <c r="CR4" t="s">
        <v>1240</v>
      </c>
      <c r="CS4" t="s">
        <v>1240</v>
      </c>
      <c r="CT4" t="s">
        <v>1758</v>
      </c>
      <c r="CU4" t="s">
        <v>1759</v>
      </c>
      <c r="CV4" t="s">
        <v>1766</v>
      </c>
      <c r="CW4" t="s">
        <v>1737</v>
      </c>
      <c r="CX4" t="s">
        <v>1240</v>
      </c>
      <c r="CY4" t="s">
        <v>1712</v>
      </c>
      <c r="CZ4" t="s">
        <v>1712</v>
      </c>
      <c r="DA4" t="s">
        <v>973</v>
      </c>
      <c r="DB4" s="32" t="s">
        <v>1767</v>
      </c>
      <c r="DC4" t="s">
        <v>1768</v>
      </c>
      <c r="DD4" t="s">
        <v>1747</v>
      </c>
      <c r="DE4" t="s">
        <v>1769</v>
      </c>
      <c r="DF4" t="s">
        <v>1770</v>
      </c>
      <c r="DG4" t="s">
        <v>1771</v>
      </c>
      <c r="DH4" t="s">
        <v>1772</v>
      </c>
      <c r="DI4" t="s">
        <v>1773</v>
      </c>
      <c r="DJ4" t="s">
        <v>1732</v>
      </c>
      <c r="DK4" t="s">
        <v>1774</v>
      </c>
      <c r="DL4" t="s">
        <v>1482</v>
      </c>
      <c r="DM4" t="s">
        <v>1775</v>
      </c>
      <c r="DN4" t="s">
        <v>1723</v>
      </c>
      <c r="DO4" t="s">
        <v>1776</v>
      </c>
      <c r="DP4" t="s">
        <v>1712</v>
      </c>
      <c r="DQ4" t="s">
        <v>590</v>
      </c>
      <c r="DR4" t="s">
        <v>1777</v>
      </c>
      <c r="DS4" t="s">
        <v>1778</v>
      </c>
      <c r="DT4" t="s">
        <v>1757</v>
      </c>
      <c r="DU4" t="s">
        <v>1779</v>
      </c>
      <c r="DV4" t="s">
        <v>1780</v>
      </c>
      <c r="DW4" t="s">
        <v>1781</v>
      </c>
      <c r="DX4" t="s">
        <v>1782</v>
      </c>
      <c r="DY4" t="s">
        <v>1783</v>
      </c>
      <c r="DZ4" t="s">
        <v>1500</v>
      </c>
      <c r="EA4" t="s">
        <v>1712</v>
      </c>
      <c r="EB4" t="s">
        <v>1712</v>
      </c>
      <c r="EC4" t="s">
        <v>1719</v>
      </c>
      <c r="ED4" t="s">
        <v>1733</v>
      </c>
      <c r="EE4" t="s">
        <v>1784</v>
      </c>
      <c r="EF4" t="s">
        <v>1785</v>
      </c>
      <c r="EG4" t="s">
        <v>1005</v>
      </c>
      <c r="EH4" t="s">
        <v>1786</v>
      </c>
      <c r="EI4" t="s">
        <v>1712</v>
      </c>
      <c r="EJ4" t="s">
        <v>1712</v>
      </c>
      <c r="EK4" t="s">
        <v>1787</v>
      </c>
      <c r="EL4" t="s">
        <v>1712</v>
      </c>
      <c r="EM4" t="s">
        <v>1788</v>
      </c>
      <c r="EN4" t="s">
        <v>1789</v>
      </c>
      <c r="EO4" t="s">
        <v>1717</v>
      </c>
      <c r="EP4" t="s">
        <v>1790</v>
      </c>
      <c r="EQ4" t="s">
        <v>1791</v>
      </c>
      <c r="ER4" t="s">
        <v>1792</v>
      </c>
      <c r="ES4" t="s">
        <v>1755</v>
      </c>
      <c r="ET4" s="32" t="s">
        <v>1793</v>
      </c>
      <c r="EU4" t="s">
        <v>1794</v>
      </c>
      <c r="EV4" t="s">
        <v>1712</v>
      </c>
      <c r="EW4" t="s">
        <v>1749</v>
      </c>
      <c r="EX4" t="s">
        <v>1795</v>
      </c>
      <c r="EY4" t="s">
        <v>1712</v>
      </c>
      <c r="EZ4" t="s">
        <v>1796</v>
      </c>
      <c r="FA4" t="s">
        <v>1797</v>
      </c>
      <c r="FB4" t="s">
        <v>1798</v>
      </c>
      <c r="FC4" t="s">
        <v>1799</v>
      </c>
      <c r="FD4" t="s">
        <v>1800</v>
      </c>
      <c r="FE4" t="s">
        <v>1801</v>
      </c>
      <c r="FF4" t="s">
        <v>1802</v>
      </c>
      <c r="FG4" t="s">
        <v>1803</v>
      </c>
      <c r="FH4" t="s">
        <v>1804</v>
      </c>
      <c r="FI4" t="s">
        <v>1750</v>
      </c>
      <c r="FJ4" t="s">
        <v>1805</v>
      </c>
      <c r="FK4" t="s">
        <v>1806</v>
      </c>
      <c r="FL4" t="s">
        <v>590</v>
      </c>
      <c r="FM4" t="s">
        <v>1807</v>
      </c>
      <c r="FN4" t="s">
        <v>1808</v>
      </c>
      <c r="FO4" t="s">
        <v>1809</v>
      </c>
      <c r="FP4" t="s">
        <v>1810</v>
      </c>
      <c r="FQ4" t="s">
        <v>1778</v>
      </c>
      <c r="FR4" t="s">
        <v>1811</v>
      </c>
      <c r="FS4" t="s">
        <v>1712</v>
      </c>
      <c r="FT4" t="s">
        <v>1812</v>
      </c>
      <c r="FU4" t="s">
        <v>416</v>
      </c>
      <c r="FV4" t="s">
        <v>1500</v>
      </c>
      <c r="FW4" t="s">
        <v>1813</v>
      </c>
      <c r="FX4" t="s">
        <v>1814</v>
      </c>
      <c r="FY4" t="s">
        <v>400</v>
      </c>
      <c r="FZ4" t="s">
        <v>1815</v>
      </c>
      <c r="GA4" t="s">
        <v>1741</v>
      </c>
      <c r="GB4" t="s">
        <v>1774</v>
      </c>
      <c r="GC4" t="s">
        <v>1758</v>
      </c>
      <c r="GD4" t="s">
        <v>683</v>
      </c>
      <c r="GE4" t="s">
        <v>1816</v>
      </c>
      <c r="GF4" t="s">
        <v>1747</v>
      </c>
      <c r="GG4" t="s">
        <v>1240</v>
      </c>
      <c r="GH4" t="s">
        <v>1817</v>
      </c>
      <c r="GI4" t="s">
        <v>1818</v>
      </c>
      <c r="GJ4" t="s">
        <v>1819</v>
      </c>
      <c r="GK4" t="s">
        <v>1820</v>
      </c>
      <c r="GL4" t="s">
        <v>1818</v>
      </c>
      <c r="GM4" t="s">
        <v>1821</v>
      </c>
      <c r="GN4" t="s">
        <v>1822</v>
      </c>
      <c r="GO4" t="s">
        <v>1823</v>
      </c>
      <c r="GP4" t="s">
        <v>1824</v>
      </c>
      <c r="GQ4" t="s">
        <v>1747</v>
      </c>
      <c r="GR4" t="s">
        <v>1825</v>
      </c>
      <c r="GS4" t="s">
        <v>1826</v>
      </c>
      <c r="GT4" t="s">
        <v>1827</v>
      </c>
      <c r="GU4" t="s">
        <v>1828</v>
      </c>
      <c r="GV4" t="s">
        <v>424</v>
      </c>
      <c r="GW4" t="s">
        <v>1829</v>
      </c>
      <c r="GX4" t="s">
        <v>1717</v>
      </c>
      <c r="GY4" t="s">
        <v>417</v>
      </c>
      <c r="GZ4" t="s">
        <v>1830</v>
      </c>
      <c r="HA4" t="s">
        <v>1831</v>
      </c>
      <c r="HB4" t="s">
        <v>1832</v>
      </c>
      <c r="HC4" t="s">
        <v>1833</v>
      </c>
      <c r="HD4" t="s">
        <v>148</v>
      </c>
      <c r="HE4" t="s">
        <v>1735</v>
      </c>
      <c r="HF4" t="s">
        <v>1712</v>
      </c>
      <c r="HG4" t="s">
        <v>148</v>
      </c>
      <c r="HH4" t="s">
        <v>1834</v>
      </c>
      <c r="HI4" t="s">
        <v>1835</v>
      </c>
      <c r="HJ4" t="s">
        <v>1836</v>
      </c>
      <c r="HK4" t="s">
        <v>1837</v>
      </c>
      <c r="HL4" t="s">
        <v>1838</v>
      </c>
      <c r="HM4" t="s">
        <v>1734</v>
      </c>
      <c r="HN4" t="s">
        <v>1734</v>
      </c>
      <c r="HO4" t="s">
        <v>1839</v>
      </c>
      <c r="HP4" t="s">
        <v>1840</v>
      </c>
      <c r="HQ4" t="s">
        <v>1841</v>
      </c>
      <c r="HR4" t="s">
        <v>148</v>
      </c>
      <c r="HS4" t="s">
        <v>1842</v>
      </c>
      <c r="HT4" t="s">
        <v>1843</v>
      </c>
      <c r="HU4" t="s">
        <v>1844</v>
      </c>
      <c r="HV4" t="s">
        <v>1712</v>
      </c>
      <c r="HW4" t="s">
        <v>1755</v>
      </c>
      <c r="HX4" t="s">
        <v>1712</v>
      </c>
      <c r="HY4" t="s">
        <v>1845</v>
      </c>
      <c r="HZ4" t="s">
        <v>1846</v>
      </c>
      <c r="IA4" t="s">
        <v>973</v>
      </c>
      <c r="IB4" t="s">
        <v>683</v>
      </c>
      <c r="IC4" t="s">
        <v>1747</v>
      </c>
      <c r="ID4" t="s">
        <v>1847</v>
      </c>
      <c r="IE4" t="s">
        <v>1848</v>
      </c>
      <c r="IF4" t="s">
        <v>1849</v>
      </c>
      <c r="IG4" t="s">
        <v>1850</v>
      </c>
      <c r="IH4" t="s">
        <v>1851</v>
      </c>
      <c r="II4" t="s">
        <v>1852</v>
      </c>
      <c r="IJ4" t="s">
        <v>1853</v>
      </c>
      <c r="IK4" t="s">
        <v>1854</v>
      </c>
      <c r="IL4" t="s">
        <v>1855</v>
      </c>
      <c r="IM4" t="s">
        <v>1780</v>
      </c>
      <c r="IN4" t="s">
        <v>1787</v>
      </c>
      <c r="IO4" t="s">
        <v>1733</v>
      </c>
      <c r="IP4" t="s">
        <v>1712</v>
      </c>
      <c r="IQ4" t="s">
        <v>1723</v>
      </c>
      <c r="IR4" t="s">
        <v>1852</v>
      </c>
      <c r="IS4" t="s">
        <v>1856</v>
      </c>
      <c r="IT4" t="s">
        <v>1774</v>
      </c>
      <c r="IU4" t="s">
        <v>1857</v>
      </c>
      <c r="IV4" t="s">
        <v>1858</v>
      </c>
      <c r="IW4" t="s">
        <v>1712</v>
      </c>
      <c r="IX4" t="s">
        <v>1859</v>
      </c>
      <c r="IY4" t="s">
        <v>1860</v>
      </c>
      <c r="IZ4" t="s">
        <v>1500</v>
      </c>
      <c r="JA4" t="s">
        <v>1861</v>
      </c>
      <c r="JB4" s="32" t="s">
        <v>407</v>
      </c>
      <c r="JC4" t="s">
        <v>1856</v>
      </c>
      <c r="JD4" t="s">
        <v>870</v>
      </c>
      <c r="JE4" t="s">
        <v>1862</v>
      </c>
      <c r="JF4" t="s">
        <v>1863</v>
      </c>
      <c r="JG4" t="s">
        <v>859</v>
      </c>
      <c r="JH4" t="s">
        <v>1864</v>
      </c>
      <c r="JI4" t="s">
        <v>1749</v>
      </c>
      <c r="JJ4" t="s">
        <v>1865</v>
      </c>
      <c r="JK4" t="s">
        <v>1840</v>
      </c>
      <c r="JL4" t="s">
        <v>1852</v>
      </c>
      <c r="JM4" t="s">
        <v>1866</v>
      </c>
      <c r="JN4" t="s">
        <v>1867</v>
      </c>
      <c r="JO4" t="s">
        <v>1868</v>
      </c>
      <c r="JP4" t="s">
        <v>1869</v>
      </c>
      <c r="JQ4" t="s">
        <v>1870</v>
      </c>
      <c r="JR4" t="s">
        <v>1871</v>
      </c>
      <c r="JS4" t="s">
        <v>1801</v>
      </c>
      <c r="JT4" t="s">
        <v>1872</v>
      </c>
      <c r="JU4" t="s">
        <v>1712</v>
      </c>
      <c r="JV4" t="s">
        <v>1873</v>
      </c>
      <c r="JW4" t="s">
        <v>416</v>
      </c>
      <c r="JX4" t="s">
        <v>1874</v>
      </c>
      <c r="JY4" t="s">
        <v>1875</v>
      </c>
      <c r="JZ4" t="s">
        <v>235</v>
      </c>
      <c r="KA4" t="s">
        <v>730</v>
      </c>
      <c r="KB4" t="s">
        <v>1876</v>
      </c>
      <c r="KC4" t="s">
        <v>1877</v>
      </c>
    </row>
    <row r="5" spans="1:289" ht="12.75">
      <c r="A5" t="s">
        <v>1677</v>
      </c>
      <c r="C5" t="s">
        <v>1878</v>
      </c>
      <c r="D5" t="s">
        <v>1879</v>
      </c>
      <c r="E5" t="s">
        <v>1880</v>
      </c>
      <c r="F5" t="s">
        <v>1881</v>
      </c>
      <c r="G5" t="s">
        <v>1882</v>
      </c>
      <c r="H5" t="s">
        <v>1883</v>
      </c>
      <c r="I5" t="s">
        <v>1884</v>
      </c>
      <c r="J5" t="s">
        <v>294</v>
      </c>
      <c r="K5" t="s">
        <v>1879</v>
      </c>
      <c r="L5" t="s">
        <v>1736</v>
      </c>
      <c r="N5" t="s">
        <v>1885</v>
      </c>
      <c r="O5" t="s">
        <v>1879</v>
      </c>
      <c r="P5" t="s">
        <v>1749</v>
      </c>
      <c r="Q5" t="s">
        <v>1886</v>
      </c>
      <c r="R5" t="s">
        <v>1887</v>
      </c>
      <c r="S5" t="s">
        <v>1888</v>
      </c>
      <c r="U5" t="s">
        <v>1889</v>
      </c>
      <c r="V5" t="s">
        <v>1890</v>
      </c>
      <c r="W5" t="s">
        <v>1879</v>
      </c>
      <c r="X5" t="s">
        <v>1891</v>
      </c>
      <c r="Y5" t="s">
        <v>1892</v>
      </c>
      <c r="Z5" t="s">
        <v>1893</v>
      </c>
      <c r="AA5" t="s">
        <v>1894</v>
      </c>
      <c r="AB5" t="s">
        <v>1887</v>
      </c>
      <c r="AC5" t="s">
        <v>1895</v>
      </c>
      <c r="AD5" t="s">
        <v>1878</v>
      </c>
      <c r="AE5" t="s">
        <v>1896</v>
      </c>
      <c r="AF5" t="s">
        <v>1878</v>
      </c>
      <c r="AG5" t="s">
        <v>1879</v>
      </c>
      <c r="AH5" t="s">
        <v>552</v>
      </c>
      <c r="AI5" t="s">
        <v>1897</v>
      </c>
      <c r="AJ5" t="s">
        <v>1898</v>
      </c>
      <c r="AK5" t="s">
        <v>1725</v>
      </c>
      <c r="AL5" t="s">
        <v>1878</v>
      </c>
      <c r="AO5" t="s">
        <v>1887</v>
      </c>
      <c r="AQ5" t="s">
        <v>1899</v>
      </c>
      <c r="AR5" t="s">
        <v>1887</v>
      </c>
      <c r="AS5" t="s">
        <v>1879</v>
      </c>
      <c r="AT5" t="s">
        <v>1886</v>
      </c>
      <c r="AV5" t="s">
        <v>1900</v>
      </c>
      <c r="AW5" t="s">
        <v>1886</v>
      </c>
      <c r="AX5" t="s">
        <v>1878</v>
      </c>
      <c r="AY5" t="s">
        <v>1878</v>
      </c>
      <c r="AZ5" t="s">
        <v>1901</v>
      </c>
      <c r="BA5" t="s">
        <v>1902</v>
      </c>
      <c r="BB5" t="s">
        <v>1903</v>
      </c>
      <c r="BC5" t="s">
        <v>1879</v>
      </c>
      <c r="BD5" t="s">
        <v>1904</v>
      </c>
      <c r="BE5" t="s">
        <v>1905</v>
      </c>
      <c r="BF5" t="s">
        <v>1906</v>
      </c>
      <c r="BH5" t="s">
        <v>1907</v>
      </c>
      <c r="BJ5" t="s">
        <v>1908</v>
      </c>
      <c r="BK5" t="s">
        <v>1890</v>
      </c>
      <c r="BM5" t="s">
        <v>1879</v>
      </c>
      <c r="BN5" t="s">
        <v>1909</v>
      </c>
      <c r="BO5" t="s">
        <v>1910</v>
      </c>
      <c r="BP5" t="s">
        <v>1899</v>
      </c>
      <c r="BQ5" t="s">
        <v>892</v>
      </c>
      <c r="BR5" t="s">
        <v>1911</v>
      </c>
      <c r="BS5" t="s">
        <v>294</v>
      </c>
      <c r="BU5" t="s">
        <v>1912</v>
      </c>
      <c r="BV5" t="s">
        <v>1879</v>
      </c>
      <c r="BW5" t="s">
        <v>1890</v>
      </c>
      <c r="BX5" t="s">
        <v>1913</v>
      </c>
      <c r="BY5" t="s">
        <v>1914</v>
      </c>
      <c r="BZ5" t="s">
        <v>1915</v>
      </c>
      <c r="CA5" t="s">
        <v>1768</v>
      </c>
      <c r="CC5" t="s">
        <v>1914</v>
      </c>
      <c r="CD5" t="s">
        <v>1914</v>
      </c>
      <c r="CF5" t="s">
        <v>1914</v>
      </c>
      <c r="CG5" t="s">
        <v>1916</v>
      </c>
      <c r="CH5" t="s">
        <v>1917</v>
      </c>
      <c r="CI5" t="s">
        <v>1768</v>
      </c>
      <c r="CJ5" t="s">
        <v>1913</v>
      </c>
      <c r="CK5" t="s">
        <v>1914</v>
      </c>
      <c r="CL5" t="s">
        <v>1914</v>
      </c>
      <c r="CM5" t="s">
        <v>1914</v>
      </c>
      <c r="CN5" t="s">
        <v>1918</v>
      </c>
      <c r="CO5" t="s">
        <v>1911</v>
      </c>
      <c r="CP5" t="s">
        <v>1919</v>
      </c>
      <c r="CQ5" t="s">
        <v>1920</v>
      </c>
      <c r="CR5" t="s">
        <v>1914</v>
      </c>
      <c r="CS5" t="s">
        <v>1914</v>
      </c>
      <c r="CT5" t="s">
        <v>1768</v>
      </c>
      <c r="CV5" t="s">
        <v>1921</v>
      </c>
      <c r="CW5" t="s">
        <v>1922</v>
      </c>
      <c r="CX5" t="s">
        <v>1914</v>
      </c>
      <c r="CY5" t="s">
        <v>1878</v>
      </c>
      <c r="CZ5" t="s">
        <v>1878</v>
      </c>
      <c r="DA5" t="s">
        <v>1923</v>
      </c>
      <c r="DB5" s="32" t="s">
        <v>107</v>
      </c>
      <c r="DC5" t="s">
        <v>1816</v>
      </c>
      <c r="DD5" t="s">
        <v>1924</v>
      </c>
      <c r="DE5" t="s">
        <v>1925</v>
      </c>
      <c r="DF5" t="s">
        <v>960</v>
      </c>
      <c r="DG5" t="s">
        <v>1809</v>
      </c>
      <c r="DH5" t="s">
        <v>1926</v>
      </c>
      <c r="DI5" t="s">
        <v>1927</v>
      </c>
      <c r="DK5" t="s">
        <v>1928</v>
      </c>
      <c r="DL5" t="s">
        <v>1724</v>
      </c>
      <c r="DM5" t="s">
        <v>1543</v>
      </c>
      <c r="DN5" t="s">
        <v>1887</v>
      </c>
      <c r="DO5" t="s">
        <v>1929</v>
      </c>
      <c r="DP5" t="s">
        <v>1878</v>
      </c>
      <c r="DQ5" t="s">
        <v>1930</v>
      </c>
      <c r="DR5" t="s">
        <v>1931</v>
      </c>
      <c r="DS5" t="s">
        <v>1837</v>
      </c>
      <c r="DT5" t="s">
        <v>1932</v>
      </c>
      <c r="DU5" t="s">
        <v>1933</v>
      </c>
      <c r="DV5" t="s">
        <v>1934</v>
      </c>
      <c r="DW5" t="s">
        <v>1935</v>
      </c>
      <c r="DX5" t="s">
        <v>1936</v>
      </c>
      <c r="DZ5" t="s">
        <v>1879</v>
      </c>
      <c r="EA5" t="s">
        <v>1878</v>
      </c>
      <c r="EB5" t="s">
        <v>1878</v>
      </c>
      <c r="ED5" t="s">
        <v>1897</v>
      </c>
      <c r="EE5" t="s">
        <v>1025</v>
      </c>
      <c r="EF5" t="s">
        <v>1937</v>
      </c>
      <c r="EG5" t="s">
        <v>1938</v>
      </c>
      <c r="EH5" t="s">
        <v>1860</v>
      </c>
      <c r="EI5" t="s">
        <v>1878</v>
      </c>
      <c r="EJ5" t="s">
        <v>1878</v>
      </c>
      <c r="EK5" t="s">
        <v>1939</v>
      </c>
      <c r="EL5" t="s">
        <v>1878</v>
      </c>
      <c r="EM5" t="s">
        <v>1763</v>
      </c>
      <c r="EN5" t="s">
        <v>1940</v>
      </c>
      <c r="EO5" t="s">
        <v>1884</v>
      </c>
      <c r="EP5" t="s">
        <v>1941</v>
      </c>
      <c r="EQ5" t="s">
        <v>1942</v>
      </c>
      <c r="ER5" t="s">
        <v>1943</v>
      </c>
      <c r="ES5" t="s">
        <v>1912</v>
      </c>
      <c r="ET5" s="32" t="s">
        <v>483</v>
      </c>
      <c r="EU5" t="s">
        <v>1944</v>
      </c>
      <c r="EV5" t="s">
        <v>1878</v>
      </c>
      <c r="EW5" t="s">
        <v>1721</v>
      </c>
      <c r="EX5" t="s">
        <v>1945</v>
      </c>
      <c r="EY5" t="s">
        <v>1878</v>
      </c>
      <c r="EZ5" t="s">
        <v>1946</v>
      </c>
      <c r="FA5" t="s">
        <v>1947</v>
      </c>
      <c r="FB5" t="s">
        <v>1948</v>
      </c>
      <c r="FC5" t="s">
        <v>1949</v>
      </c>
      <c r="FD5" t="s">
        <v>1950</v>
      </c>
      <c r="FE5" t="s">
        <v>1951</v>
      </c>
      <c r="FF5" t="s">
        <v>1952</v>
      </c>
      <c r="FG5" t="s">
        <v>1818</v>
      </c>
      <c r="FH5" t="s">
        <v>1953</v>
      </c>
      <c r="FI5" t="s">
        <v>1954</v>
      </c>
      <c r="FJ5" t="s">
        <v>1955</v>
      </c>
      <c r="FK5" t="s">
        <v>505</v>
      </c>
      <c r="FL5" t="s">
        <v>1837</v>
      </c>
      <c r="FM5" t="s">
        <v>1956</v>
      </c>
      <c r="FN5" t="s">
        <v>1957</v>
      </c>
      <c r="FO5" t="s">
        <v>1958</v>
      </c>
      <c r="FP5" t="s">
        <v>1060</v>
      </c>
      <c r="FQ5" t="s">
        <v>1837</v>
      </c>
      <c r="FS5" t="s">
        <v>1878</v>
      </c>
      <c r="FT5" t="s">
        <v>955</v>
      </c>
      <c r="FU5" t="s">
        <v>1959</v>
      </c>
      <c r="FV5" t="s">
        <v>1879</v>
      </c>
      <c r="FW5" t="s">
        <v>1960</v>
      </c>
      <c r="FY5" t="s">
        <v>1961</v>
      </c>
      <c r="FZ5" t="s">
        <v>1962</v>
      </c>
      <c r="GA5" t="s">
        <v>1963</v>
      </c>
      <c r="GB5" t="s">
        <v>1928</v>
      </c>
      <c r="GC5" t="s">
        <v>1768</v>
      </c>
      <c r="GD5" t="s">
        <v>1964</v>
      </c>
      <c r="GE5" t="s">
        <v>1768</v>
      </c>
      <c r="GF5" t="s">
        <v>294</v>
      </c>
      <c r="GG5" t="s">
        <v>1914</v>
      </c>
      <c r="GH5" t="s">
        <v>1965</v>
      </c>
      <c r="GJ5" t="s">
        <v>1966</v>
      </c>
      <c r="GK5" t="s">
        <v>1967</v>
      </c>
      <c r="GN5" t="s">
        <v>1968</v>
      </c>
      <c r="GO5" t="s">
        <v>1969</v>
      </c>
      <c r="GP5" t="s">
        <v>1840</v>
      </c>
      <c r="GQ5" t="s">
        <v>1906</v>
      </c>
      <c r="GR5" t="s">
        <v>1970</v>
      </c>
      <c r="GS5" t="s">
        <v>1751</v>
      </c>
      <c r="GT5" t="s">
        <v>1971</v>
      </c>
      <c r="GU5" t="s">
        <v>1972</v>
      </c>
      <c r="GV5" t="s">
        <v>1818</v>
      </c>
      <c r="GW5" t="s">
        <v>1746</v>
      </c>
      <c r="GX5" t="s">
        <v>1884</v>
      </c>
      <c r="GY5" t="s">
        <v>290</v>
      </c>
      <c r="GZ5" t="s">
        <v>1973</v>
      </c>
      <c r="HA5" t="s">
        <v>1974</v>
      </c>
      <c r="HB5" t="s">
        <v>1975</v>
      </c>
      <c r="HC5" t="s">
        <v>1976</v>
      </c>
      <c r="HE5" t="s">
        <v>1725</v>
      </c>
      <c r="HF5" t="s">
        <v>1878</v>
      </c>
      <c r="HH5" t="s">
        <v>1977</v>
      </c>
      <c r="HI5" t="s">
        <v>1978</v>
      </c>
      <c r="HJ5" t="s">
        <v>1979</v>
      </c>
      <c r="HK5" t="s">
        <v>1980</v>
      </c>
      <c r="HL5" t="s">
        <v>1981</v>
      </c>
      <c r="HO5" t="s">
        <v>1982</v>
      </c>
      <c r="HP5" t="s">
        <v>1983</v>
      </c>
      <c r="HQ5" t="s">
        <v>1984</v>
      </c>
      <c r="HS5" t="s">
        <v>1985</v>
      </c>
      <c r="HT5" t="s">
        <v>1986</v>
      </c>
      <c r="HU5" t="s">
        <v>1987</v>
      </c>
      <c r="HV5" t="s">
        <v>1878</v>
      </c>
      <c r="HW5" t="s">
        <v>1912</v>
      </c>
      <c r="HX5" t="s">
        <v>1878</v>
      </c>
      <c r="HY5" t="s">
        <v>1988</v>
      </c>
      <c r="HZ5" t="s">
        <v>1989</v>
      </c>
      <c r="IA5" t="s">
        <v>1923</v>
      </c>
      <c r="IB5" t="s">
        <v>1990</v>
      </c>
      <c r="IC5" t="s">
        <v>294</v>
      </c>
      <c r="ID5" t="s">
        <v>1991</v>
      </c>
      <c r="IE5" t="s">
        <v>1964</v>
      </c>
      <c r="IG5" t="s">
        <v>1992</v>
      </c>
      <c r="IH5" t="s">
        <v>1993</v>
      </c>
      <c r="II5" t="s">
        <v>1974</v>
      </c>
      <c r="IJ5" t="s">
        <v>1994</v>
      </c>
      <c r="IK5" t="s">
        <v>1837</v>
      </c>
      <c r="IL5" t="s">
        <v>1995</v>
      </c>
      <c r="IM5" t="s">
        <v>1934</v>
      </c>
      <c r="IN5" t="s">
        <v>1939</v>
      </c>
      <c r="IO5" t="s">
        <v>1897</v>
      </c>
      <c r="IP5" t="s">
        <v>1878</v>
      </c>
      <c r="IQ5" t="s">
        <v>1887</v>
      </c>
      <c r="IR5" t="s">
        <v>1974</v>
      </c>
      <c r="IT5" t="s">
        <v>1928</v>
      </c>
      <c r="IU5" t="s">
        <v>1996</v>
      </c>
      <c r="IV5" t="s">
        <v>1762</v>
      </c>
      <c r="IW5" t="s">
        <v>1878</v>
      </c>
      <c r="IX5" t="s">
        <v>1997</v>
      </c>
      <c r="IY5" t="s">
        <v>1786</v>
      </c>
      <c r="IZ5" t="s">
        <v>1879</v>
      </c>
      <c r="JA5" t="s">
        <v>1998</v>
      </c>
      <c r="JB5" t="s">
        <v>1999</v>
      </c>
      <c r="JD5" t="s">
        <v>1966</v>
      </c>
      <c r="JE5" t="s">
        <v>1128</v>
      </c>
      <c r="JG5" t="s">
        <v>2000</v>
      </c>
      <c r="JH5" t="s">
        <v>1974</v>
      </c>
      <c r="JI5" t="s">
        <v>1721</v>
      </c>
      <c r="JJ5" t="s">
        <v>2001</v>
      </c>
      <c r="JK5" t="s">
        <v>2002</v>
      </c>
      <c r="JL5" t="s">
        <v>1974</v>
      </c>
      <c r="JM5" t="s">
        <v>2003</v>
      </c>
      <c r="JN5" t="s">
        <v>1966</v>
      </c>
      <c r="JO5" t="s">
        <v>2004</v>
      </c>
      <c r="JP5" t="s">
        <v>2005</v>
      </c>
      <c r="JQ5" t="s">
        <v>2006</v>
      </c>
      <c r="JR5" t="s">
        <v>2007</v>
      </c>
      <c r="JS5" t="s">
        <v>1951</v>
      </c>
      <c r="JT5" t="s">
        <v>2008</v>
      </c>
      <c r="JU5" t="s">
        <v>1878</v>
      </c>
      <c r="JV5" t="s">
        <v>1772</v>
      </c>
      <c r="JW5" t="s">
        <v>1959</v>
      </c>
      <c r="JX5" t="s">
        <v>2009</v>
      </c>
      <c r="JY5" t="s">
        <v>2010</v>
      </c>
      <c r="JZ5" t="s">
        <v>2011</v>
      </c>
      <c r="KA5" t="s">
        <v>1832</v>
      </c>
      <c r="KB5" t="s">
        <v>2012</v>
      </c>
      <c r="KC5" t="s">
        <v>2013</v>
      </c>
    </row>
    <row r="6" spans="1:287" ht="12.75">
      <c r="A6" t="s">
        <v>1678</v>
      </c>
      <c r="C6" t="s">
        <v>2014</v>
      </c>
      <c r="E6" t="s">
        <v>2015</v>
      </c>
      <c r="F6" t="s">
        <v>2016</v>
      </c>
      <c r="G6" t="s">
        <v>2017</v>
      </c>
      <c r="H6" t="s">
        <v>2018</v>
      </c>
      <c r="I6" t="s">
        <v>2019</v>
      </c>
      <c r="J6" t="s">
        <v>2020</v>
      </c>
      <c r="L6" t="s">
        <v>2021</v>
      </c>
      <c r="N6" t="s">
        <v>2022</v>
      </c>
      <c r="P6" t="s">
        <v>1908</v>
      </c>
      <c r="Q6" t="s">
        <v>2023</v>
      </c>
      <c r="R6" t="s">
        <v>2024</v>
      </c>
      <c r="S6" t="s">
        <v>2025</v>
      </c>
      <c r="U6" t="s">
        <v>1482</v>
      </c>
      <c r="V6" t="s">
        <v>274</v>
      </c>
      <c r="X6" t="s">
        <v>2026</v>
      </c>
      <c r="Y6" t="s">
        <v>2027</v>
      </c>
      <c r="Z6" t="s">
        <v>2028</v>
      </c>
      <c r="AA6" t="s">
        <v>2029</v>
      </c>
      <c r="AB6" t="s">
        <v>2024</v>
      </c>
      <c r="AD6" t="s">
        <v>2014</v>
      </c>
      <c r="AE6" t="s">
        <v>2030</v>
      </c>
      <c r="AF6" t="s">
        <v>2014</v>
      </c>
      <c r="AH6" t="s">
        <v>2023</v>
      </c>
      <c r="AI6" t="s">
        <v>1392</v>
      </c>
      <c r="AJ6" t="s">
        <v>2031</v>
      </c>
      <c r="AK6" t="s">
        <v>1890</v>
      </c>
      <c r="AL6" t="s">
        <v>2014</v>
      </c>
      <c r="AO6" t="s">
        <v>2024</v>
      </c>
      <c r="AQ6" t="s">
        <v>2032</v>
      </c>
      <c r="AR6" t="s">
        <v>2024</v>
      </c>
      <c r="AT6" t="s">
        <v>2023</v>
      </c>
      <c r="AW6" t="s">
        <v>2023</v>
      </c>
      <c r="AX6" t="s">
        <v>2014</v>
      </c>
      <c r="AY6" t="s">
        <v>2014</v>
      </c>
      <c r="BA6" t="s">
        <v>2033</v>
      </c>
      <c r="BB6" t="s">
        <v>2034</v>
      </c>
      <c r="BD6" t="s">
        <v>2035</v>
      </c>
      <c r="BE6" t="s">
        <v>2036</v>
      </c>
      <c r="BF6" t="s">
        <v>290</v>
      </c>
      <c r="BH6" t="s">
        <v>2037</v>
      </c>
      <c r="BJ6" t="s">
        <v>1721</v>
      </c>
      <c r="BK6" t="s">
        <v>274</v>
      </c>
      <c r="BN6" t="s">
        <v>2038</v>
      </c>
      <c r="BO6" t="s">
        <v>2039</v>
      </c>
      <c r="BP6" t="s">
        <v>2032</v>
      </c>
      <c r="BQ6" t="s">
        <v>2040</v>
      </c>
      <c r="BS6" t="s">
        <v>1924</v>
      </c>
      <c r="BU6" t="s">
        <v>1760</v>
      </c>
      <c r="BW6" t="s">
        <v>274</v>
      </c>
      <c r="BX6" t="s">
        <v>2041</v>
      </c>
      <c r="BY6" t="s">
        <v>2042</v>
      </c>
      <c r="BZ6" t="s">
        <v>2043</v>
      </c>
      <c r="CA6" t="s">
        <v>875</v>
      </c>
      <c r="CC6" t="s">
        <v>2042</v>
      </c>
      <c r="CD6" t="s">
        <v>2042</v>
      </c>
      <c r="CF6" t="s">
        <v>2042</v>
      </c>
      <c r="CG6" t="s">
        <v>2044</v>
      </c>
      <c r="CI6" t="s">
        <v>875</v>
      </c>
      <c r="CJ6" t="s">
        <v>2041</v>
      </c>
      <c r="CK6" t="s">
        <v>2042</v>
      </c>
      <c r="CL6" t="s">
        <v>2042</v>
      </c>
      <c r="CM6" t="s">
        <v>2042</v>
      </c>
      <c r="CN6" t="s">
        <v>1788</v>
      </c>
      <c r="CQ6" t="s">
        <v>1957</v>
      </c>
      <c r="CR6" t="s">
        <v>2042</v>
      </c>
      <c r="CS6" t="s">
        <v>2042</v>
      </c>
      <c r="CT6" t="s">
        <v>875</v>
      </c>
      <c r="CV6" t="s">
        <v>2045</v>
      </c>
      <c r="CW6" t="s">
        <v>2046</v>
      </c>
      <c r="CX6" t="s">
        <v>2042</v>
      </c>
      <c r="CY6" t="s">
        <v>2014</v>
      </c>
      <c r="CZ6" t="s">
        <v>2014</v>
      </c>
      <c r="DA6" t="s">
        <v>2047</v>
      </c>
      <c r="DB6" s="32" t="s">
        <v>407</v>
      </c>
      <c r="DC6" t="s">
        <v>2048</v>
      </c>
      <c r="DD6" t="s">
        <v>2049</v>
      </c>
      <c r="DE6" t="s">
        <v>1796</v>
      </c>
      <c r="DF6" t="s">
        <v>2050</v>
      </c>
      <c r="DG6" t="s">
        <v>2051</v>
      </c>
      <c r="DH6" t="s">
        <v>2052</v>
      </c>
      <c r="DI6" t="s">
        <v>306</v>
      </c>
      <c r="DK6" t="s">
        <v>2053</v>
      </c>
      <c r="DL6" t="s">
        <v>1889</v>
      </c>
      <c r="DM6" t="s">
        <v>2054</v>
      </c>
      <c r="DN6" t="s">
        <v>2024</v>
      </c>
      <c r="DO6" t="s">
        <v>2055</v>
      </c>
      <c r="DP6" t="s">
        <v>2014</v>
      </c>
      <c r="DQ6" t="s">
        <v>2056</v>
      </c>
      <c r="DR6" t="s">
        <v>2057</v>
      </c>
      <c r="DS6" t="s">
        <v>2058</v>
      </c>
      <c r="DT6" t="s">
        <v>1781</v>
      </c>
      <c r="DU6" t="s">
        <v>2059</v>
      </c>
      <c r="DV6" t="s">
        <v>2060</v>
      </c>
      <c r="DW6" t="s">
        <v>1885</v>
      </c>
      <c r="DX6" t="s">
        <v>2061</v>
      </c>
      <c r="EA6" t="s">
        <v>2014</v>
      </c>
      <c r="EB6" t="s">
        <v>2014</v>
      </c>
      <c r="ED6" t="s">
        <v>1392</v>
      </c>
      <c r="EF6" t="s">
        <v>2062</v>
      </c>
      <c r="EG6" t="s">
        <v>2063</v>
      </c>
      <c r="EH6" t="s">
        <v>2064</v>
      </c>
      <c r="EI6" t="s">
        <v>2014</v>
      </c>
      <c r="EJ6" t="s">
        <v>2014</v>
      </c>
      <c r="EK6" t="s">
        <v>2065</v>
      </c>
      <c r="EL6" t="s">
        <v>2014</v>
      </c>
      <c r="EM6" t="s">
        <v>2066</v>
      </c>
      <c r="EN6" t="s">
        <v>946</v>
      </c>
      <c r="EO6" t="s">
        <v>2019</v>
      </c>
      <c r="EP6" t="s">
        <v>2067</v>
      </c>
      <c r="ER6" t="s">
        <v>1933</v>
      </c>
      <c r="ES6" t="s">
        <v>1760</v>
      </c>
      <c r="ET6" s="32" t="s">
        <v>473</v>
      </c>
      <c r="EU6" t="s">
        <v>2068</v>
      </c>
      <c r="EV6" t="s">
        <v>2014</v>
      </c>
      <c r="EW6" t="s">
        <v>1392</v>
      </c>
      <c r="EX6" t="s">
        <v>2069</v>
      </c>
      <c r="EY6" t="s">
        <v>2014</v>
      </c>
      <c r="EZ6" t="s">
        <v>2070</v>
      </c>
      <c r="FA6" t="s">
        <v>2071</v>
      </c>
      <c r="FB6" t="s">
        <v>2072</v>
      </c>
      <c r="FC6" t="s">
        <v>2073</v>
      </c>
      <c r="FD6" t="s">
        <v>2074</v>
      </c>
      <c r="FE6" t="s">
        <v>2075</v>
      </c>
      <c r="FF6" t="s">
        <v>2076</v>
      </c>
      <c r="FG6" t="s">
        <v>552</v>
      </c>
      <c r="FH6" t="s">
        <v>2077</v>
      </c>
      <c r="FI6" t="s">
        <v>2078</v>
      </c>
      <c r="FJ6" t="s">
        <v>1938</v>
      </c>
      <c r="FK6" t="s">
        <v>2079</v>
      </c>
      <c r="FL6" t="s">
        <v>1930</v>
      </c>
      <c r="FM6" t="s">
        <v>2080</v>
      </c>
      <c r="FN6" t="s">
        <v>2081</v>
      </c>
      <c r="FO6" t="s">
        <v>2082</v>
      </c>
      <c r="FP6" t="s">
        <v>2083</v>
      </c>
      <c r="FQ6" t="s">
        <v>2084</v>
      </c>
      <c r="FS6" t="s">
        <v>2014</v>
      </c>
      <c r="FT6" t="s">
        <v>2085</v>
      </c>
      <c r="FU6" t="s">
        <v>2086</v>
      </c>
      <c r="FW6" t="s">
        <v>572</v>
      </c>
      <c r="FY6" t="s">
        <v>2087</v>
      </c>
      <c r="FZ6" t="s">
        <v>2088</v>
      </c>
      <c r="GB6" t="s">
        <v>2053</v>
      </c>
      <c r="GC6" t="s">
        <v>875</v>
      </c>
      <c r="GD6" t="s">
        <v>1990</v>
      </c>
      <c r="GE6" t="s">
        <v>875</v>
      </c>
      <c r="GF6" t="s">
        <v>1924</v>
      </c>
      <c r="GG6" t="s">
        <v>2042</v>
      </c>
      <c r="GH6" t="s">
        <v>2089</v>
      </c>
      <c r="GJ6" t="s">
        <v>2090</v>
      </c>
      <c r="GK6" t="s">
        <v>1919</v>
      </c>
      <c r="GN6" t="s">
        <v>2091</v>
      </c>
      <c r="GO6" t="s">
        <v>2092</v>
      </c>
      <c r="GP6" t="s">
        <v>2093</v>
      </c>
      <c r="GQ6" t="s">
        <v>290</v>
      </c>
      <c r="GR6" t="s">
        <v>2094</v>
      </c>
      <c r="GS6" t="s">
        <v>1910</v>
      </c>
      <c r="GT6" t="s">
        <v>2095</v>
      </c>
      <c r="GU6" t="s">
        <v>2096</v>
      </c>
      <c r="GV6" t="s">
        <v>1732</v>
      </c>
      <c r="GW6" t="s">
        <v>1905</v>
      </c>
      <c r="GX6" t="s">
        <v>2097</v>
      </c>
      <c r="GY6" t="s">
        <v>294</v>
      </c>
      <c r="HA6" t="s">
        <v>2098</v>
      </c>
      <c r="HB6" t="s">
        <v>2099</v>
      </c>
      <c r="HC6" t="s">
        <v>2100</v>
      </c>
      <c r="HE6" t="s">
        <v>1890</v>
      </c>
      <c r="HF6" t="s">
        <v>2014</v>
      </c>
      <c r="HH6" t="s">
        <v>2101</v>
      </c>
      <c r="HJ6" t="s">
        <v>2102</v>
      </c>
      <c r="HK6" t="s">
        <v>2103</v>
      </c>
      <c r="HL6" t="s">
        <v>2104</v>
      </c>
      <c r="HO6" t="s">
        <v>1971</v>
      </c>
      <c r="HP6" t="s">
        <v>2105</v>
      </c>
      <c r="HQ6" t="s">
        <v>1816</v>
      </c>
      <c r="HS6" t="s">
        <v>2106</v>
      </c>
      <c r="HT6" t="s">
        <v>2107</v>
      </c>
      <c r="HU6" t="s">
        <v>2108</v>
      </c>
      <c r="HV6" t="s">
        <v>2014</v>
      </c>
      <c r="HW6" t="s">
        <v>1760</v>
      </c>
      <c r="HX6" t="s">
        <v>2014</v>
      </c>
      <c r="HY6" t="s">
        <v>2109</v>
      </c>
      <c r="HZ6" t="s">
        <v>2024</v>
      </c>
      <c r="IA6" t="s">
        <v>2047</v>
      </c>
      <c r="IB6" t="s">
        <v>2110</v>
      </c>
      <c r="IC6" t="s">
        <v>1924</v>
      </c>
      <c r="ID6" t="s">
        <v>2111</v>
      </c>
      <c r="IE6" t="s">
        <v>2112</v>
      </c>
      <c r="IG6" t="s">
        <v>320</v>
      </c>
      <c r="IH6" t="s">
        <v>2113</v>
      </c>
      <c r="II6" t="s">
        <v>2058</v>
      </c>
      <c r="IJ6" t="s">
        <v>2114</v>
      </c>
      <c r="IK6" t="s">
        <v>1994</v>
      </c>
      <c r="IL6" t="s">
        <v>2115</v>
      </c>
      <c r="IM6" t="s">
        <v>2060</v>
      </c>
      <c r="IN6" t="s">
        <v>2065</v>
      </c>
      <c r="IO6" t="s">
        <v>1392</v>
      </c>
      <c r="IP6" t="s">
        <v>2014</v>
      </c>
      <c r="IQ6" t="s">
        <v>2024</v>
      </c>
      <c r="IR6" t="s">
        <v>2058</v>
      </c>
      <c r="IT6" t="s">
        <v>2053</v>
      </c>
      <c r="IU6" t="s">
        <v>1739</v>
      </c>
      <c r="IV6" t="s">
        <v>1917</v>
      </c>
      <c r="IW6" t="s">
        <v>2014</v>
      </c>
      <c r="IX6" t="s">
        <v>2116</v>
      </c>
      <c r="IY6" t="s">
        <v>2117</v>
      </c>
      <c r="JA6" t="s">
        <v>2118</v>
      </c>
      <c r="JB6" t="s">
        <v>2119</v>
      </c>
      <c r="JD6" t="s">
        <v>1934</v>
      </c>
      <c r="JE6" t="s">
        <v>2120</v>
      </c>
      <c r="JH6" t="s">
        <v>2058</v>
      </c>
      <c r="JI6" t="s">
        <v>1392</v>
      </c>
      <c r="JJ6" t="s">
        <v>2121</v>
      </c>
      <c r="JK6" t="s">
        <v>416</v>
      </c>
      <c r="JL6" t="s">
        <v>2058</v>
      </c>
      <c r="JN6" t="s">
        <v>2122</v>
      </c>
      <c r="JO6" t="s">
        <v>2123</v>
      </c>
      <c r="JQ6" t="s">
        <v>1869</v>
      </c>
      <c r="JR6" t="s">
        <v>2124</v>
      </c>
      <c r="JS6" t="s">
        <v>2075</v>
      </c>
      <c r="JT6" t="s">
        <v>2125</v>
      </c>
      <c r="JU6" t="s">
        <v>2014</v>
      </c>
      <c r="JV6" t="s">
        <v>2126</v>
      </c>
      <c r="JW6" t="s">
        <v>2086</v>
      </c>
      <c r="JX6" t="s">
        <v>2127</v>
      </c>
      <c r="JY6" t="s">
        <v>2128</v>
      </c>
      <c r="JZ6" t="s">
        <v>2129</v>
      </c>
      <c r="KA6" t="s">
        <v>1975</v>
      </c>
    </row>
    <row r="7" spans="1:287" ht="12.75">
      <c r="A7" t="s">
        <v>1679</v>
      </c>
      <c r="C7" t="s">
        <v>2130</v>
      </c>
      <c r="E7" t="s">
        <v>2131</v>
      </c>
      <c r="F7" t="s">
        <v>2132</v>
      </c>
      <c r="G7" t="s">
        <v>2133</v>
      </c>
      <c r="I7" t="s">
        <v>2097</v>
      </c>
      <c r="J7" t="s">
        <v>2134</v>
      </c>
      <c r="L7" t="s">
        <v>875</v>
      </c>
      <c r="N7" t="s">
        <v>2135</v>
      </c>
      <c r="P7" t="s">
        <v>2136</v>
      </c>
      <c r="Q7" t="s">
        <v>2137</v>
      </c>
      <c r="R7" t="s">
        <v>2138</v>
      </c>
      <c r="V7" t="s">
        <v>2139</v>
      </c>
      <c r="X7" t="s">
        <v>2140</v>
      </c>
      <c r="Y7" t="s">
        <v>2141</v>
      </c>
      <c r="AA7" t="s">
        <v>2142</v>
      </c>
      <c r="AB7" t="s">
        <v>2138</v>
      </c>
      <c r="AD7" t="s">
        <v>2130</v>
      </c>
      <c r="AE7" t="s">
        <v>2143</v>
      </c>
      <c r="AF7" t="s">
        <v>2130</v>
      </c>
      <c r="AH7" t="s">
        <v>1755</v>
      </c>
      <c r="AI7" t="s">
        <v>505</v>
      </c>
      <c r="AK7" t="s">
        <v>274</v>
      </c>
      <c r="AL7" t="s">
        <v>2130</v>
      </c>
      <c r="AO7" t="s">
        <v>2138</v>
      </c>
      <c r="AQ7" t="s">
        <v>1857</v>
      </c>
      <c r="AR7" t="s">
        <v>2138</v>
      </c>
      <c r="AT7" t="s">
        <v>2137</v>
      </c>
      <c r="AW7" t="s">
        <v>2137</v>
      </c>
      <c r="AX7" t="s">
        <v>2130</v>
      </c>
      <c r="AY7" t="s">
        <v>2130</v>
      </c>
      <c r="BA7" t="s">
        <v>2144</v>
      </c>
      <c r="BB7" t="s">
        <v>2145</v>
      </c>
      <c r="BD7" t="s">
        <v>2146</v>
      </c>
      <c r="BE7" t="s">
        <v>2147</v>
      </c>
      <c r="BF7" t="s">
        <v>294</v>
      </c>
      <c r="BH7" t="s">
        <v>2148</v>
      </c>
      <c r="BJ7" t="s">
        <v>2136</v>
      </c>
      <c r="BK7" t="s">
        <v>2139</v>
      </c>
      <c r="BN7" t="s">
        <v>2149</v>
      </c>
      <c r="BO7" t="s">
        <v>2150</v>
      </c>
      <c r="BP7" t="s">
        <v>1996</v>
      </c>
      <c r="BQ7" t="s">
        <v>2151</v>
      </c>
      <c r="BS7" t="s">
        <v>2049</v>
      </c>
      <c r="BU7" t="s">
        <v>1774</v>
      </c>
      <c r="BW7" t="s">
        <v>2152</v>
      </c>
      <c r="BX7" t="s">
        <v>2153</v>
      </c>
      <c r="BY7" t="s">
        <v>2154</v>
      </c>
      <c r="BZ7" t="s">
        <v>1781</v>
      </c>
      <c r="CA7" t="s">
        <v>1736</v>
      </c>
      <c r="CC7" t="s">
        <v>2154</v>
      </c>
      <c r="CD7" t="s">
        <v>2154</v>
      </c>
      <c r="CF7" t="s">
        <v>2154</v>
      </c>
      <c r="CG7" t="s">
        <v>2155</v>
      </c>
      <c r="CI7" t="s">
        <v>1736</v>
      </c>
      <c r="CJ7" t="s">
        <v>2153</v>
      </c>
      <c r="CK7" t="s">
        <v>2154</v>
      </c>
      <c r="CL7" t="s">
        <v>2154</v>
      </c>
      <c r="CM7" t="s">
        <v>2154</v>
      </c>
      <c r="CN7" t="s">
        <v>2066</v>
      </c>
      <c r="CQ7" t="s">
        <v>2156</v>
      </c>
      <c r="CR7" t="s">
        <v>2154</v>
      </c>
      <c r="CS7" t="s">
        <v>2154</v>
      </c>
      <c r="CT7" t="s">
        <v>1736</v>
      </c>
      <c r="CV7" t="s">
        <v>2157</v>
      </c>
      <c r="CW7" t="s">
        <v>2158</v>
      </c>
      <c r="CX7" t="s">
        <v>2154</v>
      </c>
      <c r="CY7" t="s">
        <v>2130</v>
      </c>
      <c r="CZ7" t="s">
        <v>2130</v>
      </c>
      <c r="DA7" t="s">
        <v>2159</v>
      </c>
      <c r="DB7" s="32" t="s">
        <v>137</v>
      </c>
      <c r="DC7" t="s">
        <v>875</v>
      </c>
      <c r="DD7" t="s">
        <v>294</v>
      </c>
      <c r="DE7" t="s">
        <v>2160</v>
      </c>
      <c r="DG7" t="s">
        <v>1958</v>
      </c>
      <c r="DI7" t="s">
        <v>2161</v>
      </c>
      <c r="DK7" t="s">
        <v>2162</v>
      </c>
      <c r="DM7" t="s">
        <v>2163</v>
      </c>
      <c r="DN7" t="s">
        <v>2138</v>
      </c>
      <c r="DO7" t="s">
        <v>1914</v>
      </c>
      <c r="DP7" t="s">
        <v>2130</v>
      </c>
      <c r="DR7" t="s">
        <v>2164</v>
      </c>
      <c r="DS7" t="s">
        <v>2165</v>
      </c>
      <c r="DT7" t="s">
        <v>1935</v>
      </c>
      <c r="DU7" t="s">
        <v>2166</v>
      </c>
      <c r="DV7" t="s">
        <v>1843</v>
      </c>
      <c r="DX7" t="s">
        <v>2167</v>
      </c>
      <c r="EA7" t="s">
        <v>2130</v>
      </c>
      <c r="EB7" t="s">
        <v>2130</v>
      </c>
      <c r="ED7" t="s">
        <v>505</v>
      </c>
      <c r="EF7" t="s">
        <v>2168</v>
      </c>
      <c r="EG7" t="s">
        <v>2169</v>
      </c>
      <c r="EH7" t="s">
        <v>2117</v>
      </c>
      <c r="EI7" t="s">
        <v>2130</v>
      </c>
      <c r="EJ7" t="s">
        <v>2130</v>
      </c>
      <c r="EK7" t="s">
        <v>2170</v>
      </c>
      <c r="EL7" t="s">
        <v>2130</v>
      </c>
      <c r="EM7" t="s">
        <v>1918</v>
      </c>
      <c r="EO7" t="s">
        <v>2097</v>
      </c>
      <c r="EP7" t="s">
        <v>2171</v>
      </c>
      <c r="ER7" t="s">
        <v>2172</v>
      </c>
      <c r="ES7" t="s">
        <v>1774</v>
      </c>
      <c r="ET7" s="32" t="s">
        <v>2173</v>
      </c>
      <c r="EU7" t="s">
        <v>2174</v>
      </c>
      <c r="EV7" t="s">
        <v>2130</v>
      </c>
      <c r="EW7" t="s">
        <v>2175</v>
      </c>
      <c r="EX7" t="s">
        <v>528</v>
      </c>
      <c r="EY7" t="s">
        <v>2130</v>
      </c>
      <c r="EZ7" t="s">
        <v>2176</v>
      </c>
      <c r="FA7" t="s">
        <v>2177</v>
      </c>
      <c r="FB7" t="s">
        <v>2178</v>
      </c>
      <c r="FC7" t="s">
        <v>2179</v>
      </c>
      <c r="FD7" t="s">
        <v>2180</v>
      </c>
      <c r="FE7" t="s">
        <v>2181</v>
      </c>
      <c r="FF7" t="s">
        <v>2182</v>
      </c>
      <c r="FH7" t="s">
        <v>2183</v>
      </c>
      <c r="FI7" t="s">
        <v>1909</v>
      </c>
      <c r="FJ7" t="s">
        <v>2184</v>
      </c>
      <c r="FK7" t="s">
        <v>2185</v>
      </c>
      <c r="FL7" t="s">
        <v>2186</v>
      </c>
      <c r="FM7" t="s">
        <v>2187</v>
      </c>
      <c r="FO7" t="s">
        <v>2188</v>
      </c>
      <c r="FQ7" t="s">
        <v>2189</v>
      </c>
      <c r="FS7" t="s">
        <v>2130</v>
      </c>
      <c r="FT7" t="s">
        <v>2190</v>
      </c>
      <c r="FU7" t="s">
        <v>2191</v>
      </c>
      <c r="FY7" t="s">
        <v>2192</v>
      </c>
      <c r="FZ7" t="s">
        <v>519</v>
      </c>
      <c r="GB7" t="s">
        <v>2162</v>
      </c>
      <c r="GC7" t="s">
        <v>1736</v>
      </c>
      <c r="GE7" t="s">
        <v>2048</v>
      </c>
      <c r="GF7" t="s">
        <v>2049</v>
      </c>
      <c r="GG7" t="s">
        <v>2154</v>
      </c>
      <c r="GH7" t="s">
        <v>2193</v>
      </c>
      <c r="GK7" t="s">
        <v>2194</v>
      </c>
      <c r="GP7" t="s">
        <v>416</v>
      </c>
      <c r="GQ7" t="s">
        <v>294</v>
      </c>
      <c r="GR7" t="s">
        <v>2195</v>
      </c>
      <c r="GS7" t="s">
        <v>2196</v>
      </c>
      <c r="GT7" t="s">
        <v>2197</v>
      </c>
      <c r="GV7" t="s">
        <v>1755</v>
      </c>
      <c r="GW7" t="s">
        <v>2198</v>
      </c>
      <c r="GX7" t="s">
        <v>2199</v>
      </c>
      <c r="GY7" t="s">
        <v>2020</v>
      </c>
      <c r="HA7" t="s">
        <v>1837</v>
      </c>
      <c r="HB7" t="s">
        <v>2200</v>
      </c>
      <c r="HC7" t="s">
        <v>1987</v>
      </c>
      <c r="HE7" t="s">
        <v>274</v>
      </c>
      <c r="HF7" t="s">
        <v>2130</v>
      </c>
      <c r="HH7" t="s">
        <v>2201</v>
      </c>
      <c r="HJ7" t="s">
        <v>2202</v>
      </c>
      <c r="HK7" t="s">
        <v>2203</v>
      </c>
      <c r="HL7" t="s">
        <v>1935</v>
      </c>
      <c r="HO7" t="s">
        <v>590</v>
      </c>
      <c r="HP7" t="s">
        <v>2204</v>
      </c>
      <c r="HQ7" t="s">
        <v>2205</v>
      </c>
      <c r="HS7" t="s">
        <v>2206</v>
      </c>
      <c r="HT7" t="s">
        <v>2207</v>
      </c>
      <c r="HU7" t="s">
        <v>2208</v>
      </c>
      <c r="HV7" t="s">
        <v>2130</v>
      </c>
      <c r="HW7" t="s">
        <v>1774</v>
      </c>
      <c r="HX7" t="s">
        <v>2130</v>
      </c>
      <c r="HY7" t="s">
        <v>2209</v>
      </c>
      <c r="HZ7" t="s">
        <v>2210</v>
      </c>
      <c r="IB7" t="s">
        <v>2211</v>
      </c>
      <c r="IC7" t="s">
        <v>2049</v>
      </c>
      <c r="ID7" t="s">
        <v>784</v>
      </c>
      <c r="IE7" t="s">
        <v>2212</v>
      </c>
      <c r="IG7" t="s">
        <v>796</v>
      </c>
      <c r="II7" t="s">
        <v>1853</v>
      </c>
      <c r="IK7" t="s">
        <v>2114</v>
      </c>
      <c r="IL7" t="s">
        <v>796</v>
      </c>
      <c r="IN7" t="s">
        <v>2170</v>
      </c>
      <c r="IO7" t="s">
        <v>505</v>
      </c>
      <c r="IP7" t="s">
        <v>2130</v>
      </c>
      <c r="IQ7" t="s">
        <v>2138</v>
      </c>
      <c r="IR7" t="s">
        <v>1853</v>
      </c>
      <c r="IT7" t="s">
        <v>2162</v>
      </c>
      <c r="IU7" t="s">
        <v>1899</v>
      </c>
      <c r="IW7" t="s">
        <v>2130</v>
      </c>
      <c r="IX7" t="s">
        <v>2213</v>
      </c>
      <c r="IY7" t="s">
        <v>2064</v>
      </c>
      <c r="JA7" t="s">
        <v>2214</v>
      </c>
      <c r="JB7" t="s">
        <v>2215</v>
      </c>
      <c r="JD7" t="s">
        <v>2216</v>
      </c>
      <c r="JE7" t="s">
        <v>2217</v>
      </c>
      <c r="JH7" t="s">
        <v>2218</v>
      </c>
      <c r="JI7" t="s">
        <v>2175</v>
      </c>
      <c r="JJ7" t="s">
        <v>2219</v>
      </c>
      <c r="JK7" t="s">
        <v>2220</v>
      </c>
      <c r="JL7" t="s">
        <v>1853</v>
      </c>
      <c r="JN7" t="s">
        <v>2221</v>
      </c>
      <c r="JO7" t="s">
        <v>2122</v>
      </c>
      <c r="JQ7" t="s">
        <v>2222</v>
      </c>
      <c r="JR7" t="s">
        <v>2223</v>
      </c>
      <c r="JS7" t="s">
        <v>2181</v>
      </c>
      <c r="JT7" t="s">
        <v>2224</v>
      </c>
      <c r="JU7" t="s">
        <v>2130</v>
      </c>
      <c r="JW7" t="s">
        <v>2191</v>
      </c>
      <c r="JX7" t="s">
        <v>2225</v>
      </c>
      <c r="JZ7" t="s">
        <v>2226</v>
      </c>
      <c r="KA7" t="s">
        <v>2099</v>
      </c>
    </row>
    <row r="8" spans="1:287" ht="12.75">
      <c r="A8" t="s">
        <v>1680</v>
      </c>
      <c r="C8" t="s">
        <v>2227</v>
      </c>
      <c r="E8" t="s">
        <v>2228</v>
      </c>
      <c r="F8" t="s">
        <v>2229</v>
      </c>
      <c r="G8" t="s">
        <v>2230</v>
      </c>
      <c r="I8" t="s">
        <v>2199</v>
      </c>
      <c r="J8" t="s">
        <v>2231</v>
      </c>
      <c r="N8" t="s">
        <v>2232</v>
      </c>
      <c r="P8" t="s">
        <v>2233</v>
      </c>
      <c r="Q8" t="s">
        <v>2234</v>
      </c>
      <c r="R8" t="s">
        <v>2235</v>
      </c>
      <c r="V8" t="s">
        <v>2236</v>
      </c>
      <c r="X8" t="s">
        <v>1605</v>
      </c>
      <c r="Y8" t="s">
        <v>2237</v>
      </c>
      <c r="AA8" t="s">
        <v>2103</v>
      </c>
      <c r="AB8" t="s">
        <v>2235</v>
      </c>
      <c r="AD8" t="s">
        <v>2227</v>
      </c>
      <c r="AE8" t="s">
        <v>2238</v>
      </c>
      <c r="AF8" t="s">
        <v>2227</v>
      </c>
      <c r="AH8" t="s">
        <v>2239</v>
      </c>
      <c r="AI8" t="s">
        <v>2240</v>
      </c>
      <c r="AK8" t="s">
        <v>2241</v>
      </c>
      <c r="AL8" t="s">
        <v>2227</v>
      </c>
      <c r="AO8" t="s">
        <v>2235</v>
      </c>
      <c r="AQ8" t="s">
        <v>2242</v>
      </c>
      <c r="AR8" t="s">
        <v>2235</v>
      </c>
      <c r="AT8" t="s">
        <v>2234</v>
      </c>
      <c r="AW8" t="s">
        <v>2234</v>
      </c>
      <c r="AX8" t="s">
        <v>2227</v>
      </c>
      <c r="AY8" t="s">
        <v>2227</v>
      </c>
      <c r="BA8" t="s">
        <v>2243</v>
      </c>
      <c r="BB8" t="s">
        <v>2244</v>
      </c>
      <c r="BD8" t="s">
        <v>2245</v>
      </c>
      <c r="BE8" t="s">
        <v>320</v>
      </c>
      <c r="BF8" t="s">
        <v>2020</v>
      </c>
      <c r="BH8" t="s">
        <v>2246</v>
      </c>
      <c r="BJ8" t="s">
        <v>2233</v>
      </c>
      <c r="BK8" t="s">
        <v>2247</v>
      </c>
      <c r="BN8" t="s">
        <v>2248</v>
      </c>
      <c r="BO8" t="s">
        <v>2249</v>
      </c>
      <c r="BP8" t="s">
        <v>1857</v>
      </c>
      <c r="BQ8" t="s">
        <v>2250</v>
      </c>
      <c r="BS8" t="s">
        <v>2020</v>
      </c>
      <c r="BU8" t="s">
        <v>1928</v>
      </c>
      <c r="BW8" t="s">
        <v>2139</v>
      </c>
      <c r="BX8" t="s">
        <v>2251</v>
      </c>
      <c r="BY8" t="s">
        <v>2130</v>
      </c>
      <c r="BZ8" t="s">
        <v>2252</v>
      </c>
      <c r="CA8" t="s">
        <v>1816</v>
      </c>
      <c r="CC8" t="s">
        <v>2130</v>
      </c>
      <c r="CD8" t="s">
        <v>2130</v>
      </c>
      <c r="CF8" t="s">
        <v>2130</v>
      </c>
      <c r="CG8" t="s">
        <v>2253</v>
      </c>
      <c r="CI8" t="s">
        <v>1816</v>
      </c>
      <c r="CJ8" t="s">
        <v>2251</v>
      </c>
      <c r="CK8" t="s">
        <v>2130</v>
      </c>
      <c r="CL8" t="s">
        <v>2130</v>
      </c>
      <c r="CM8" t="s">
        <v>2130</v>
      </c>
      <c r="CQ8" t="s">
        <v>2254</v>
      </c>
      <c r="CR8" t="s">
        <v>2130</v>
      </c>
      <c r="CS8" t="s">
        <v>2130</v>
      </c>
      <c r="CT8" t="s">
        <v>1816</v>
      </c>
      <c r="CV8" t="s">
        <v>2255</v>
      </c>
      <c r="CW8" t="s">
        <v>2256</v>
      </c>
      <c r="CX8" t="s">
        <v>2130</v>
      </c>
      <c r="CY8" t="s">
        <v>2227</v>
      </c>
      <c r="CZ8" t="s">
        <v>2227</v>
      </c>
      <c r="DB8" s="32" t="s">
        <v>539</v>
      </c>
      <c r="DC8" t="s">
        <v>2257</v>
      </c>
      <c r="DD8" t="s">
        <v>2258</v>
      </c>
      <c r="DE8" t="s">
        <v>416</v>
      </c>
      <c r="DG8" t="s">
        <v>2259</v>
      </c>
      <c r="DI8" t="s">
        <v>2260</v>
      </c>
      <c r="DK8" t="s">
        <v>2261</v>
      </c>
      <c r="DM8" t="s">
        <v>2262</v>
      </c>
      <c r="DN8" t="s">
        <v>2235</v>
      </c>
      <c r="DP8" t="s">
        <v>2227</v>
      </c>
      <c r="DS8" t="s">
        <v>2189</v>
      </c>
      <c r="DU8" t="s">
        <v>2263</v>
      </c>
      <c r="DV8" t="s">
        <v>2264</v>
      </c>
      <c r="DX8" t="s">
        <v>2265</v>
      </c>
      <c r="EA8" t="s">
        <v>2227</v>
      </c>
      <c r="EB8" t="s">
        <v>2227</v>
      </c>
      <c r="ED8" t="s">
        <v>2266</v>
      </c>
      <c r="EF8" t="s">
        <v>2267</v>
      </c>
      <c r="EG8" s="32" t="s">
        <v>1088</v>
      </c>
      <c r="EH8" t="s">
        <v>2268</v>
      </c>
      <c r="EI8" t="s">
        <v>2227</v>
      </c>
      <c r="EJ8" t="s">
        <v>2227</v>
      </c>
      <c r="EL8" t="s">
        <v>2227</v>
      </c>
      <c r="EO8" t="s">
        <v>2199</v>
      </c>
      <c r="EP8" t="s">
        <v>2269</v>
      </c>
      <c r="ER8" t="s">
        <v>2270</v>
      </c>
      <c r="ES8" t="s">
        <v>1928</v>
      </c>
      <c r="ET8" s="32" t="s">
        <v>2271</v>
      </c>
      <c r="EU8" t="s">
        <v>1000</v>
      </c>
      <c r="EV8" t="s">
        <v>2227</v>
      </c>
      <c r="EW8" t="s">
        <v>2272</v>
      </c>
      <c r="EX8" t="s">
        <v>2273</v>
      </c>
      <c r="EY8" t="s">
        <v>2227</v>
      </c>
      <c r="EZ8" t="s">
        <v>2274</v>
      </c>
      <c r="FA8" t="s">
        <v>2275</v>
      </c>
      <c r="FB8" t="s">
        <v>2276</v>
      </c>
      <c r="FC8" t="s">
        <v>2277</v>
      </c>
      <c r="FD8" t="s">
        <v>2278</v>
      </c>
      <c r="FE8" t="s">
        <v>2279</v>
      </c>
      <c r="FI8" t="s">
        <v>2038</v>
      </c>
      <c r="FJ8" t="s">
        <v>2280</v>
      </c>
      <c r="FK8" t="s">
        <v>2281</v>
      </c>
      <c r="FL8" t="s">
        <v>2056</v>
      </c>
      <c r="FM8" t="s">
        <v>2282</v>
      </c>
      <c r="FQ8" t="s">
        <v>2283</v>
      </c>
      <c r="FS8" t="s">
        <v>2227</v>
      </c>
      <c r="FT8" t="s">
        <v>2284</v>
      </c>
      <c r="FU8" t="s">
        <v>2285</v>
      </c>
      <c r="FY8" t="s">
        <v>2286</v>
      </c>
      <c r="GB8" t="s">
        <v>2261</v>
      </c>
      <c r="GC8" t="s">
        <v>1816</v>
      </c>
      <c r="GE8" t="s">
        <v>2257</v>
      </c>
      <c r="GF8" t="s">
        <v>2258</v>
      </c>
      <c r="GG8" t="s">
        <v>2130</v>
      </c>
      <c r="GH8" t="s">
        <v>2287</v>
      </c>
      <c r="GP8" t="s">
        <v>2086</v>
      </c>
      <c r="GQ8" t="s">
        <v>2020</v>
      </c>
      <c r="GR8" t="s">
        <v>2288</v>
      </c>
      <c r="GS8" t="s">
        <v>2039</v>
      </c>
      <c r="GT8" t="s">
        <v>2289</v>
      </c>
      <c r="GW8" t="s">
        <v>2036</v>
      </c>
      <c r="GY8" t="s">
        <v>187</v>
      </c>
      <c r="HA8" t="s">
        <v>2103</v>
      </c>
      <c r="HB8" t="s">
        <v>2290</v>
      </c>
      <c r="HC8" t="s">
        <v>2291</v>
      </c>
      <c r="HE8" t="s">
        <v>2292</v>
      </c>
      <c r="HF8" t="s">
        <v>2227</v>
      </c>
      <c r="HH8" t="s">
        <v>2293</v>
      </c>
      <c r="HJ8" t="s">
        <v>2294</v>
      </c>
      <c r="HK8" t="s">
        <v>1994</v>
      </c>
      <c r="HL8" t="s">
        <v>2295</v>
      </c>
      <c r="HO8" t="s">
        <v>2296</v>
      </c>
      <c r="HP8" t="s">
        <v>2297</v>
      </c>
      <c r="HS8" t="s">
        <v>2298</v>
      </c>
      <c r="HT8" t="s">
        <v>2299</v>
      </c>
      <c r="HU8" t="s">
        <v>2291</v>
      </c>
      <c r="HV8" t="s">
        <v>2227</v>
      </c>
      <c r="HW8" t="s">
        <v>1928</v>
      </c>
      <c r="HX8" t="s">
        <v>2227</v>
      </c>
      <c r="HY8" t="s">
        <v>2300</v>
      </c>
      <c r="HZ8" t="s">
        <v>2301</v>
      </c>
      <c r="IB8" t="s">
        <v>2302</v>
      </c>
      <c r="IC8" t="s">
        <v>2258</v>
      </c>
      <c r="ID8" t="s">
        <v>2303</v>
      </c>
      <c r="IE8" t="s">
        <v>2304</v>
      </c>
      <c r="II8" t="s">
        <v>2305</v>
      </c>
      <c r="IK8" t="s">
        <v>1885</v>
      </c>
      <c r="IO8" t="s">
        <v>2266</v>
      </c>
      <c r="IP8" t="s">
        <v>2227</v>
      </c>
      <c r="IQ8" t="s">
        <v>2235</v>
      </c>
      <c r="IR8" t="s">
        <v>2305</v>
      </c>
      <c r="IT8" t="s">
        <v>2261</v>
      </c>
      <c r="IU8" t="s">
        <v>2032</v>
      </c>
      <c r="IW8" t="s">
        <v>2227</v>
      </c>
      <c r="IX8" t="s">
        <v>2306</v>
      </c>
      <c r="IY8" t="s">
        <v>2268</v>
      </c>
      <c r="JA8" t="s">
        <v>619</v>
      </c>
      <c r="JB8" t="s">
        <v>2307</v>
      </c>
      <c r="JD8" t="s">
        <v>2308</v>
      </c>
      <c r="JE8" t="s">
        <v>2309</v>
      </c>
      <c r="JH8" t="s">
        <v>1994</v>
      </c>
      <c r="JI8" t="s">
        <v>2272</v>
      </c>
      <c r="JJ8" t="s">
        <v>2310</v>
      </c>
      <c r="JK8" t="s">
        <v>2311</v>
      </c>
      <c r="JL8" t="s">
        <v>2305</v>
      </c>
      <c r="JN8" t="s">
        <v>1772</v>
      </c>
      <c r="JO8" t="s">
        <v>2312</v>
      </c>
      <c r="JR8" t="s">
        <v>2313</v>
      </c>
      <c r="JS8" t="s">
        <v>2279</v>
      </c>
      <c r="JT8" t="s">
        <v>2314</v>
      </c>
      <c r="JU8" t="s">
        <v>2227</v>
      </c>
      <c r="JW8" t="s">
        <v>2285</v>
      </c>
      <c r="JX8" t="s">
        <v>1933</v>
      </c>
      <c r="JZ8" t="s">
        <v>2315</v>
      </c>
      <c r="KA8" t="s">
        <v>2200</v>
      </c>
    </row>
    <row r="9" spans="1:287" ht="12.75">
      <c r="A9" t="s">
        <v>1681</v>
      </c>
      <c r="C9" t="s">
        <v>2154</v>
      </c>
      <c r="E9" t="s">
        <v>2316</v>
      </c>
      <c r="F9" t="s">
        <v>2317</v>
      </c>
      <c r="G9" t="s">
        <v>2318</v>
      </c>
      <c r="I9" t="s">
        <v>2319</v>
      </c>
      <c r="J9" t="s">
        <v>2320</v>
      </c>
      <c r="N9" t="s">
        <v>2321</v>
      </c>
      <c r="P9" t="s">
        <v>2322</v>
      </c>
      <c r="Q9" t="s">
        <v>2323</v>
      </c>
      <c r="R9" t="s">
        <v>2324</v>
      </c>
      <c r="V9" t="s">
        <v>2247</v>
      </c>
      <c r="Y9" t="s">
        <v>2325</v>
      </c>
      <c r="AA9" t="s">
        <v>2326</v>
      </c>
      <c r="AB9" t="s">
        <v>2324</v>
      </c>
      <c r="AD9" t="s">
        <v>2154</v>
      </c>
      <c r="AE9" t="s">
        <v>2327</v>
      </c>
      <c r="AF9" t="s">
        <v>2154</v>
      </c>
      <c r="AH9" t="s">
        <v>2328</v>
      </c>
      <c r="AI9" t="s">
        <v>2266</v>
      </c>
      <c r="AK9" t="s">
        <v>2139</v>
      </c>
      <c r="AL9" t="s">
        <v>2154</v>
      </c>
      <c r="AO9" t="s">
        <v>2324</v>
      </c>
      <c r="AQ9" t="s">
        <v>1996</v>
      </c>
      <c r="AR9" t="s">
        <v>2324</v>
      </c>
      <c r="AT9" t="s">
        <v>2323</v>
      </c>
      <c r="AW9" t="s">
        <v>2323</v>
      </c>
      <c r="AX9" t="s">
        <v>2154</v>
      </c>
      <c r="AY9" t="s">
        <v>2154</v>
      </c>
      <c r="BA9" t="s">
        <v>2329</v>
      </c>
      <c r="BD9" t="s">
        <v>2330</v>
      </c>
      <c r="BE9" t="s">
        <v>2331</v>
      </c>
      <c r="BF9" t="s">
        <v>187</v>
      </c>
      <c r="BH9" t="s">
        <v>2161</v>
      </c>
      <c r="BJ9" t="s">
        <v>2322</v>
      </c>
      <c r="BK9" t="s">
        <v>2332</v>
      </c>
      <c r="BN9" t="s">
        <v>2333</v>
      </c>
      <c r="BO9" t="s">
        <v>2334</v>
      </c>
      <c r="BP9" t="s">
        <v>2242</v>
      </c>
      <c r="BQ9" t="s">
        <v>2335</v>
      </c>
      <c r="BU9" t="s">
        <v>1732</v>
      </c>
      <c r="BW9" t="s">
        <v>2247</v>
      </c>
      <c r="BX9" t="s">
        <v>2336</v>
      </c>
      <c r="BY9" t="s">
        <v>2337</v>
      </c>
      <c r="BZ9" t="s">
        <v>2338</v>
      </c>
      <c r="CA9" t="s">
        <v>2048</v>
      </c>
      <c r="CC9" t="s">
        <v>2337</v>
      </c>
      <c r="CD9" t="s">
        <v>2337</v>
      </c>
      <c r="CF9" t="s">
        <v>2337</v>
      </c>
      <c r="CG9" t="s">
        <v>2339</v>
      </c>
      <c r="CI9" t="s">
        <v>2048</v>
      </c>
      <c r="CJ9" t="s">
        <v>2336</v>
      </c>
      <c r="CK9" t="s">
        <v>2337</v>
      </c>
      <c r="CL9" t="s">
        <v>2337</v>
      </c>
      <c r="CM9" t="s">
        <v>2337</v>
      </c>
      <c r="CR9" t="s">
        <v>2337</v>
      </c>
      <c r="CS9" t="s">
        <v>2337</v>
      </c>
      <c r="CT9" t="s">
        <v>2048</v>
      </c>
      <c r="CV9" t="s">
        <v>2340</v>
      </c>
      <c r="CW9" t="s">
        <v>2341</v>
      </c>
      <c r="CX9" t="s">
        <v>2337</v>
      </c>
      <c r="CY9" t="s">
        <v>2154</v>
      </c>
      <c r="CZ9" t="s">
        <v>2154</v>
      </c>
      <c r="DB9" s="32" t="s">
        <v>254</v>
      </c>
      <c r="DC9" t="s">
        <v>2342</v>
      </c>
      <c r="DD9" t="s">
        <v>2343</v>
      </c>
      <c r="DE9" t="s">
        <v>2070</v>
      </c>
      <c r="DG9" t="s">
        <v>2344</v>
      </c>
      <c r="DI9" t="s">
        <v>1885</v>
      </c>
      <c r="DK9" t="s">
        <v>1912</v>
      </c>
      <c r="DM9" t="s">
        <v>2345</v>
      </c>
      <c r="DN9" t="s">
        <v>2324</v>
      </c>
      <c r="DP9" t="s">
        <v>2154</v>
      </c>
      <c r="DS9" t="s">
        <v>1994</v>
      </c>
      <c r="DU9" t="s">
        <v>2346</v>
      </c>
      <c r="DV9" t="s">
        <v>2347</v>
      </c>
      <c r="DX9" t="s">
        <v>2348</v>
      </c>
      <c r="EA9" t="s">
        <v>2154</v>
      </c>
      <c r="EB9" t="s">
        <v>2154</v>
      </c>
      <c r="ED9" t="s">
        <v>2185</v>
      </c>
      <c r="EF9" t="s">
        <v>2349</v>
      </c>
      <c r="EG9" t="s">
        <v>2350</v>
      </c>
      <c r="EH9" t="s">
        <v>2351</v>
      </c>
      <c r="EI9" t="s">
        <v>2154</v>
      </c>
      <c r="EJ9" t="s">
        <v>2154</v>
      </c>
      <c r="EL9" t="s">
        <v>2154</v>
      </c>
      <c r="EP9" t="s">
        <v>2190</v>
      </c>
      <c r="ER9" t="s">
        <v>2352</v>
      </c>
      <c r="ES9" t="s">
        <v>1732</v>
      </c>
      <c r="ET9" s="32" t="s">
        <v>2353</v>
      </c>
      <c r="EU9" t="s">
        <v>2354</v>
      </c>
      <c r="EV9" t="s">
        <v>2154</v>
      </c>
      <c r="EW9" t="s">
        <v>2355</v>
      </c>
      <c r="EX9" t="s">
        <v>2356</v>
      </c>
      <c r="EY9" t="s">
        <v>2154</v>
      </c>
      <c r="EZ9" t="s">
        <v>2357</v>
      </c>
      <c r="FA9" t="s">
        <v>2358</v>
      </c>
      <c r="FB9" t="s">
        <v>2359</v>
      </c>
      <c r="FC9" t="s">
        <v>2123</v>
      </c>
      <c r="FD9" t="s">
        <v>2360</v>
      </c>
      <c r="FE9" t="s">
        <v>2361</v>
      </c>
      <c r="FI9" t="s">
        <v>2248</v>
      </c>
      <c r="FJ9" t="s">
        <v>2180</v>
      </c>
      <c r="FK9" t="s">
        <v>2362</v>
      </c>
      <c r="FM9" t="s">
        <v>2363</v>
      </c>
      <c r="FQ9" t="s">
        <v>1994</v>
      </c>
      <c r="FS9" t="s">
        <v>2154</v>
      </c>
      <c r="FT9" t="s">
        <v>2364</v>
      </c>
      <c r="FU9" t="s">
        <v>2365</v>
      </c>
      <c r="GB9" t="s">
        <v>1912</v>
      </c>
      <c r="GC9" t="s">
        <v>2048</v>
      </c>
      <c r="GE9" t="s">
        <v>1736</v>
      </c>
      <c r="GF9" t="s">
        <v>2020</v>
      </c>
      <c r="GG9" t="s">
        <v>2337</v>
      </c>
      <c r="GH9" t="s">
        <v>2366</v>
      </c>
      <c r="GP9" t="s">
        <v>2367</v>
      </c>
      <c r="GQ9" t="s">
        <v>2049</v>
      </c>
      <c r="GS9" t="s">
        <v>2150</v>
      </c>
      <c r="GT9" t="s">
        <v>2368</v>
      </c>
      <c r="GW9" t="s">
        <v>250</v>
      </c>
      <c r="GY9" t="s">
        <v>2049</v>
      </c>
      <c r="HA9" t="s">
        <v>2369</v>
      </c>
      <c r="HC9" t="s">
        <v>2370</v>
      </c>
      <c r="HE9" t="s">
        <v>2139</v>
      </c>
      <c r="HF9" t="s">
        <v>2154</v>
      </c>
      <c r="HH9" t="s">
        <v>2371</v>
      </c>
      <c r="HJ9" t="s">
        <v>2372</v>
      </c>
      <c r="HK9" t="s">
        <v>2114</v>
      </c>
      <c r="HL9" t="s">
        <v>2373</v>
      </c>
      <c r="HO9" t="s">
        <v>2374</v>
      </c>
      <c r="HP9" t="s">
        <v>2375</v>
      </c>
      <c r="HS9" t="s">
        <v>2376</v>
      </c>
      <c r="HT9" t="s">
        <v>2377</v>
      </c>
      <c r="HU9" t="s">
        <v>2378</v>
      </c>
      <c r="HV9" t="s">
        <v>2154</v>
      </c>
      <c r="HW9" t="s">
        <v>1732</v>
      </c>
      <c r="HX9" t="s">
        <v>2154</v>
      </c>
      <c r="HY9" t="s">
        <v>2379</v>
      </c>
      <c r="HZ9" t="s">
        <v>2380</v>
      </c>
      <c r="IB9" t="s">
        <v>2381</v>
      </c>
      <c r="IC9" t="s">
        <v>2382</v>
      </c>
      <c r="ID9" t="s">
        <v>2383</v>
      </c>
      <c r="IE9" t="s">
        <v>2384</v>
      </c>
      <c r="II9" t="s">
        <v>1994</v>
      </c>
      <c r="IO9" t="s">
        <v>2185</v>
      </c>
      <c r="IP9" t="s">
        <v>2154</v>
      </c>
      <c r="IQ9" t="s">
        <v>2324</v>
      </c>
      <c r="IR9" t="s">
        <v>2114</v>
      </c>
      <c r="IT9" t="s">
        <v>1912</v>
      </c>
      <c r="IU9" t="s">
        <v>2242</v>
      </c>
      <c r="IW9" t="s">
        <v>2154</v>
      </c>
      <c r="IX9" t="s">
        <v>2385</v>
      </c>
      <c r="IY9" t="s">
        <v>2351</v>
      </c>
      <c r="JA9" t="s">
        <v>2386</v>
      </c>
      <c r="JB9" t="s">
        <v>2387</v>
      </c>
      <c r="JD9" t="s">
        <v>2221</v>
      </c>
      <c r="JE9" t="s">
        <v>2388</v>
      </c>
      <c r="JH9" t="s">
        <v>2114</v>
      </c>
      <c r="JI9" t="s">
        <v>2355</v>
      </c>
      <c r="JJ9" t="s">
        <v>826</v>
      </c>
      <c r="JK9" t="s">
        <v>2389</v>
      </c>
      <c r="JL9" t="s">
        <v>1994</v>
      </c>
      <c r="JN9" t="s">
        <v>817</v>
      </c>
      <c r="JO9" t="s">
        <v>2390</v>
      </c>
      <c r="JR9" t="s">
        <v>2391</v>
      </c>
      <c r="JS9" t="s">
        <v>2361</v>
      </c>
      <c r="JT9" t="s">
        <v>2392</v>
      </c>
      <c r="JU9" t="s">
        <v>2154</v>
      </c>
      <c r="JW9" t="s">
        <v>2365</v>
      </c>
      <c r="KA9" t="s">
        <v>2290</v>
      </c>
    </row>
    <row r="10" spans="1:283" ht="12.75">
      <c r="A10" t="s">
        <v>1682</v>
      </c>
      <c r="C10" t="s">
        <v>2042</v>
      </c>
      <c r="E10" t="s">
        <v>2393</v>
      </c>
      <c r="F10" t="s">
        <v>2394</v>
      </c>
      <c r="G10" t="s">
        <v>2395</v>
      </c>
      <c r="J10" t="s">
        <v>2049</v>
      </c>
      <c r="N10" t="s">
        <v>2396</v>
      </c>
      <c r="P10" t="s">
        <v>2397</v>
      </c>
      <c r="Q10" t="s">
        <v>2398</v>
      </c>
      <c r="R10" t="s">
        <v>2399</v>
      </c>
      <c r="V10" t="s">
        <v>2400</v>
      </c>
      <c r="Y10" t="s">
        <v>2401</v>
      </c>
      <c r="AA10" t="s">
        <v>1994</v>
      </c>
      <c r="AB10" t="s">
        <v>2399</v>
      </c>
      <c r="AD10" t="s">
        <v>2042</v>
      </c>
      <c r="AE10" t="s">
        <v>2402</v>
      </c>
      <c r="AF10" t="s">
        <v>2042</v>
      </c>
      <c r="AH10" t="s">
        <v>2403</v>
      </c>
      <c r="AI10" t="s">
        <v>2185</v>
      </c>
      <c r="AK10" t="s">
        <v>2404</v>
      </c>
      <c r="AL10" t="s">
        <v>2042</v>
      </c>
      <c r="AO10" t="s">
        <v>2399</v>
      </c>
      <c r="AR10" t="s">
        <v>2399</v>
      </c>
      <c r="AT10" t="s">
        <v>2398</v>
      </c>
      <c r="AW10" t="s">
        <v>2398</v>
      </c>
      <c r="AX10" t="s">
        <v>2042</v>
      </c>
      <c r="AY10" t="s">
        <v>2042</v>
      </c>
      <c r="BA10" t="s">
        <v>2405</v>
      </c>
      <c r="BE10" t="s">
        <v>2406</v>
      </c>
      <c r="BF10" t="s">
        <v>2049</v>
      </c>
      <c r="BJ10" t="s">
        <v>2397</v>
      </c>
      <c r="BK10" t="s">
        <v>2407</v>
      </c>
      <c r="BN10" t="s">
        <v>2408</v>
      </c>
      <c r="BO10" t="s">
        <v>2409</v>
      </c>
      <c r="BQ10" t="s">
        <v>2410</v>
      </c>
      <c r="BU10" t="s">
        <v>424</v>
      </c>
      <c r="BW10" t="s">
        <v>2411</v>
      </c>
      <c r="BX10" t="s">
        <v>2412</v>
      </c>
      <c r="BY10" t="s">
        <v>1846</v>
      </c>
      <c r="BZ10" t="s">
        <v>1935</v>
      </c>
      <c r="CA10" t="s">
        <v>2257</v>
      </c>
      <c r="CC10" t="s">
        <v>1846</v>
      </c>
      <c r="CD10" t="s">
        <v>1846</v>
      </c>
      <c r="CF10" t="s">
        <v>1846</v>
      </c>
      <c r="CG10" t="s">
        <v>2413</v>
      </c>
      <c r="CI10" t="s">
        <v>2257</v>
      </c>
      <c r="CJ10" t="s">
        <v>2412</v>
      </c>
      <c r="CK10" t="s">
        <v>1846</v>
      </c>
      <c r="CL10" t="s">
        <v>1846</v>
      </c>
      <c r="CM10" t="s">
        <v>1846</v>
      </c>
      <c r="CR10" t="s">
        <v>1846</v>
      </c>
      <c r="CS10" t="s">
        <v>1846</v>
      </c>
      <c r="CT10" t="s">
        <v>2257</v>
      </c>
      <c r="CV10" t="s">
        <v>2414</v>
      </c>
      <c r="CX10" t="s">
        <v>1846</v>
      </c>
      <c r="CY10" t="s">
        <v>2042</v>
      </c>
      <c r="CZ10" t="s">
        <v>2042</v>
      </c>
      <c r="DB10" s="32" t="s">
        <v>2415</v>
      </c>
      <c r="DC10" t="s">
        <v>1736</v>
      </c>
      <c r="DD10" t="s">
        <v>2416</v>
      </c>
      <c r="DE10" t="s">
        <v>2417</v>
      </c>
      <c r="DG10" t="s">
        <v>2418</v>
      </c>
      <c r="DK10" t="s">
        <v>1818</v>
      </c>
      <c r="DM10" t="s">
        <v>2419</v>
      </c>
      <c r="DN10" t="s">
        <v>2399</v>
      </c>
      <c r="DP10" t="s">
        <v>2042</v>
      </c>
      <c r="DS10" t="s">
        <v>2420</v>
      </c>
      <c r="DU10" t="s">
        <v>2421</v>
      </c>
      <c r="DV10" t="s">
        <v>2422</v>
      </c>
      <c r="DX10" t="s">
        <v>2423</v>
      </c>
      <c r="EA10" t="s">
        <v>2042</v>
      </c>
      <c r="EB10" t="s">
        <v>2042</v>
      </c>
      <c r="ED10" t="s">
        <v>2362</v>
      </c>
      <c r="EF10" t="s">
        <v>2424</v>
      </c>
      <c r="EG10" t="s">
        <v>2425</v>
      </c>
      <c r="EH10" t="s">
        <v>2426</v>
      </c>
      <c r="EI10" t="s">
        <v>2042</v>
      </c>
      <c r="EJ10" t="s">
        <v>2042</v>
      </c>
      <c r="EL10" t="s">
        <v>2042</v>
      </c>
      <c r="EP10" t="s">
        <v>2427</v>
      </c>
      <c r="ER10" t="s">
        <v>2428</v>
      </c>
      <c r="ES10" t="s">
        <v>424</v>
      </c>
      <c r="ET10" s="32" t="s">
        <v>2429</v>
      </c>
      <c r="EV10" t="s">
        <v>2042</v>
      </c>
      <c r="EW10" t="s">
        <v>2430</v>
      </c>
      <c r="EY10" t="s">
        <v>2042</v>
      </c>
      <c r="EZ10" t="s">
        <v>434</v>
      </c>
      <c r="FA10" t="s">
        <v>659</v>
      </c>
      <c r="FB10" t="s">
        <v>2431</v>
      </c>
      <c r="FC10" t="s">
        <v>2164</v>
      </c>
      <c r="FD10" t="s">
        <v>2432</v>
      </c>
      <c r="FE10" t="s">
        <v>2433</v>
      </c>
      <c r="FI10" t="s">
        <v>2333</v>
      </c>
      <c r="FJ10" t="s">
        <v>2434</v>
      </c>
      <c r="FK10" t="s">
        <v>2435</v>
      </c>
      <c r="FM10" t="s">
        <v>2436</v>
      </c>
      <c r="FQ10" t="s">
        <v>301</v>
      </c>
      <c r="FS10" t="s">
        <v>2042</v>
      </c>
      <c r="FU10" t="s">
        <v>859</v>
      </c>
      <c r="GB10" t="s">
        <v>1818</v>
      </c>
      <c r="GC10" t="s">
        <v>2257</v>
      </c>
      <c r="GE10" t="s">
        <v>1758</v>
      </c>
      <c r="GF10" t="s">
        <v>2343</v>
      </c>
      <c r="GG10" t="s">
        <v>1846</v>
      </c>
      <c r="GH10" t="s">
        <v>2437</v>
      </c>
      <c r="GP10" t="s">
        <v>2438</v>
      </c>
      <c r="GQ10" t="s">
        <v>187</v>
      </c>
      <c r="GS10" t="s">
        <v>2439</v>
      </c>
      <c r="GT10" t="s">
        <v>2440</v>
      </c>
      <c r="GW10" t="s">
        <v>320</v>
      </c>
      <c r="GY10" t="s">
        <v>1747</v>
      </c>
      <c r="HA10" t="s">
        <v>2441</v>
      </c>
      <c r="HC10" t="s">
        <v>2442</v>
      </c>
      <c r="HE10" t="s">
        <v>2247</v>
      </c>
      <c r="HF10" t="s">
        <v>2042</v>
      </c>
      <c r="HH10" t="s">
        <v>2443</v>
      </c>
      <c r="HJ10" t="s">
        <v>2444</v>
      </c>
      <c r="HK10" t="s">
        <v>2445</v>
      </c>
      <c r="HL10" t="s">
        <v>2446</v>
      </c>
      <c r="HO10" t="s">
        <v>2447</v>
      </c>
      <c r="HP10" t="s">
        <v>2448</v>
      </c>
      <c r="HS10" t="s">
        <v>2449</v>
      </c>
      <c r="HT10" t="s">
        <v>2066</v>
      </c>
      <c r="HU10" t="s">
        <v>2450</v>
      </c>
      <c r="HV10" t="s">
        <v>2042</v>
      </c>
      <c r="HW10" t="s">
        <v>424</v>
      </c>
      <c r="HX10" t="s">
        <v>2042</v>
      </c>
      <c r="HY10" t="s">
        <v>579</v>
      </c>
      <c r="HZ10" t="s">
        <v>1887</v>
      </c>
      <c r="IB10" t="s">
        <v>2451</v>
      </c>
      <c r="ID10" t="s">
        <v>2452</v>
      </c>
      <c r="IE10" t="s">
        <v>2453</v>
      </c>
      <c r="II10" t="s">
        <v>2114</v>
      </c>
      <c r="IO10" t="s">
        <v>2362</v>
      </c>
      <c r="IP10" t="s">
        <v>2042</v>
      </c>
      <c r="IQ10" t="s">
        <v>2399</v>
      </c>
      <c r="IT10" t="s">
        <v>1818</v>
      </c>
      <c r="IW10" t="s">
        <v>2042</v>
      </c>
      <c r="IX10" t="s">
        <v>2454</v>
      </c>
      <c r="IY10" t="s">
        <v>2426</v>
      </c>
      <c r="JA10" t="s">
        <v>2455</v>
      </c>
      <c r="JB10" t="s">
        <v>2456</v>
      </c>
      <c r="JD10" t="s">
        <v>1772</v>
      </c>
      <c r="JE10" t="s">
        <v>2457</v>
      </c>
      <c r="JH10" t="s">
        <v>2458</v>
      </c>
      <c r="JI10" t="s">
        <v>2430</v>
      </c>
      <c r="JJ10" t="s">
        <v>2459</v>
      </c>
      <c r="JK10" t="s">
        <v>2460</v>
      </c>
      <c r="JL10" t="s">
        <v>2114</v>
      </c>
      <c r="JO10" t="s">
        <v>2461</v>
      </c>
      <c r="JR10" t="s">
        <v>2396</v>
      </c>
      <c r="JS10" t="s">
        <v>2433</v>
      </c>
      <c r="JT10" t="s">
        <v>2462</v>
      </c>
      <c r="JU10" t="s">
        <v>2042</v>
      </c>
      <c r="JW10" t="s">
        <v>1840</v>
      </c>
    </row>
    <row r="11" spans="1:283" ht="12.75">
      <c r="A11" t="s">
        <v>1683</v>
      </c>
      <c r="C11" t="s">
        <v>1846</v>
      </c>
      <c r="E11" t="s">
        <v>2463</v>
      </c>
      <c r="F11" t="s">
        <v>2464</v>
      </c>
      <c r="G11" t="s">
        <v>2465</v>
      </c>
      <c r="J11" t="s">
        <v>2466</v>
      </c>
      <c r="P11" t="s">
        <v>2467</v>
      </c>
      <c r="Q11" t="s">
        <v>2210</v>
      </c>
      <c r="V11" t="s">
        <v>2411</v>
      </c>
      <c r="AA11" t="s">
        <v>2114</v>
      </c>
      <c r="AD11" t="s">
        <v>1846</v>
      </c>
      <c r="AE11" t="s">
        <v>2468</v>
      </c>
      <c r="AF11" t="s">
        <v>1846</v>
      </c>
      <c r="AH11" t="s">
        <v>2469</v>
      </c>
      <c r="AI11" t="s">
        <v>2470</v>
      </c>
      <c r="AK11" t="s">
        <v>2247</v>
      </c>
      <c r="AL11" t="s">
        <v>1846</v>
      </c>
      <c r="AT11" t="s">
        <v>2210</v>
      </c>
      <c r="AW11" t="s">
        <v>2210</v>
      </c>
      <c r="AX11" t="s">
        <v>1846</v>
      </c>
      <c r="AY11" t="s">
        <v>1846</v>
      </c>
      <c r="BA11" t="s">
        <v>2471</v>
      </c>
      <c r="BE11" t="s">
        <v>2472</v>
      </c>
      <c r="BJ11" t="s">
        <v>2467</v>
      </c>
      <c r="BK11" t="s">
        <v>2411</v>
      </c>
      <c r="BN11" t="s">
        <v>2473</v>
      </c>
      <c r="BO11" t="s">
        <v>2474</v>
      </c>
      <c r="BU11" t="s">
        <v>2261</v>
      </c>
      <c r="BW11" t="s">
        <v>2475</v>
      </c>
      <c r="BY11" t="s">
        <v>2227</v>
      </c>
      <c r="CC11" t="s">
        <v>2227</v>
      </c>
      <c r="CD11" t="s">
        <v>2227</v>
      </c>
      <c r="CF11" t="s">
        <v>2227</v>
      </c>
      <c r="CG11" t="s">
        <v>2476</v>
      </c>
      <c r="CK11" t="s">
        <v>2227</v>
      </c>
      <c r="CL11" t="s">
        <v>2227</v>
      </c>
      <c r="CM11" t="s">
        <v>2227</v>
      </c>
      <c r="CR11" t="s">
        <v>2227</v>
      </c>
      <c r="CS11" t="s">
        <v>2227</v>
      </c>
      <c r="CX11" t="s">
        <v>2227</v>
      </c>
      <c r="CY11" t="s">
        <v>1846</v>
      </c>
      <c r="CZ11" t="s">
        <v>1846</v>
      </c>
      <c r="DC11" t="s">
        <v>1758</v>
      </c>
      <c r="DG11" t="s">
        <v>2477</v>
      </c>
      <c r="DK11" t="s">
        <v>424</v>
      </c>
      <c r="DM11" t="s">
        <v>2478</v>
      </c>
      <c r="DP11" t="s">
        <v>1846</v>
      </c>
      <c r="DU11" t="s">
        <v>2479</v>
      </c>
      <c r="DV11" t="s">
        <v>2480</v>
      </c>
      <c r="DX11" t="s">
        <v>2481</v>
      </c>
      <c r="EA11" t="s">
        <v>1846</v>
      </c>
      <c r="EB11" t="s">
        <v>1846</v>
      </c>
      <c r="ED11" t="s">
        <v>2482</v>
      </c>
      <c r="EF11" t="s">
        <v>2483</v>
      </c>
      <c r="EG11" s="32" t="s">
        <v>2484</v>
      </c>
      <c r="EH11" t="s">
        <v>2485</v>
      </c>
      <c r="EI11" t="s">
        <v>1846</v>
      </c>
      <c r="EJ11" t="s">
        <v>1846</v>
      </c>
      <c r="EL11" t="s">
        <v>1846</v>
      </c>
      <c r="EP11" t="s">
        <v>2486</v>
      </c>
      <c r="ER11" t="s">
        <v>2487</v>
      </c>
      <c r="ES11" t="s">
        <v>2261</v>
      </c>
      <c r="EV11" t="s">
        <v>1846</v>
      </c>
      <c r="EW11" t="s">
        <v>2488</v>
      </c>
      <c r="EY11" t="s">
        <v>1846</v>
      </c>
      <c r="FB11" t="s">
        <v>2489</v>
      </c>
      <c r="FC11" t="s">
        <v>2490</v>
      </c>
      <c r="FD11" t="s">
        <v>2491</v>
      </c>
      <c r="FE11" t="s">
        <v>2492</v>
      </c>
      <c r="FI11" t="s">
        <v>2408</v>
      </c>
      <c r="FJ11" t="s">
        <v>2493</v>
      </c>
      <c r="FK11" t="s">
        <v>2494</v>
      </c>
      <c r="FM11" t="s">
        <v>2495</v>
      </c>
      <c r="FQ11" t="s">
        <v>2394</v>
      </c>
      <c r="FS11" t="s">
        <v>1846</v>
      </c>
      <c r="FU11" t="s">
        <v>2000</v>
      </c>
      <c r="GB11" t="s">
        <v>424</v>
      </c>
      <c r="GF11" t="s">
        <v>2382</v>
      </c>
      <c r="GG11" t="s">
        <v>2227</v>
      </c>
      <c r="GH11" t="s">
        <v>2496</v>
      </c>
      <c r="GS11" t="s">
        <v>2497</v>
      </c>
      <c r="GT11" t="s">
        <v>2498</v>
      </c>
      <c r="GW11" t="s">
        <v>2331</v>
      </c>
      <c r="GY11" t="s">
        <v>2258</v>
      </c>
      <c r="HA11" t="s">
        <v>1994</v>
      </c>
      <c r="HC11" t="s">
        <v>2108</v>
      </c>
      <c r="HE11" t="s">
        <v>2411</v>
      </c>
      <c r="HF11" t="s">
        <v>1846</v>
      </c>
      <c r="HH11" t="s">
        <v>2499</v>
      </c>
      <c r="HJ11" t="s">
        <v>2500</v>
      </c>
      <c r="HK11" t="s">
        <v>2501</v>
      </c>
      <c r="HL11" t="s">
        <v>2502</v>
      </c>
      <c r="HO11" t="s">
        <v>2246</v>
      </c>
      <c r="HP11" t="s">
        <v>2503</v>
      </c>
      <c r="HS11" t="s">
        <v>2504</v>
      </c>
      <c r="HT11" t="s">
        <v>2505</v>
      </c>
      <c r="HU11" t="s">
        <v>2506</v>
      </c>
      <c r="HV11" t="s">
        <v>1846</v>
      </c>
      <c r="HW11" t="s">
        <v>2261</v>
      </c>
      <c r="HX11" t="s">
        <v>1846</v>
      </c>
      <c r="HZ11" t="s">
        <v>2507</v>
      </c>
      <c r="ID11" t="s">
        <v>2508</v>
      </c>
      <c r="IE11" t="s">
        <v>2509</v>
      </c>
      <c r="IO11" t="s">
        <v>2482</v>
      </c>
      <c r="IP11" t="s">
        <v>1846</v>
      </c>
      <c r="IT11" t="s">
        <v>424</v>
      </c>
      <c r="IW11" t="s">
        <v>1846</v>
      </c>
      <c r="IX11" t="s">
        <v>2510</v>
      </c>
      <c r="IY11" t="s">
        <v>2485</v>
      </c>
      <c r="JA11" t="s">
        <v>2511</v>
      </c>
      <c r="JB11" t="s">
        <v>2512</v>
      </c>
      <c r="JD11" t="s">
        <v>817</v>
      </c>
      <c r="JE11" t="s">
        <v>2513</v>
      </c>
      <c r="JH11" t="s">
        <v>2514</v>
      </c>
      <c r="JI11" t="s">
        <v>2488</v>
      </c>
      <c r="JJ11" t="s">
        <v>2515</v>
      </c>
      <c r="JK11" t="s">
        <v>2516</v>
      </c>
      <c r="JO11" t="s">
        <v>2517</v>
      </c>
      <c r="JR11" t="s">
        <v>2518</v>
      </c>
      <c r="JS11" t="s">
        <v>2492</v>
      </c>
      <c r="JT11" t="s">
        <v>2519</v>
      </c>
      <c r="JU11" t="s">
        <v>1846</v>
      </c>
      <c r="JW11" t="s">
        <v>2520</v>
      </c>
    </row>
    <row r="12" spans="3:283" ht="12.75">
      <c r="C12" t="s">
        <v>2521</v>
      </c>
      <c r="E12" t="s">
        <v>2522</v>
      </c>
      <c r="F12" t="s">
        <v>2381</v>
      </c>
      <c r="G12" t="s">
        <v>2523</v>
      </c>
      <c r="J12" t="s">
        <v>1747</v>
      </c>
      <c r="P12" t="s">
        <v>2355</v>
      </c>
      <c r="Q12" t="s">
        <v>2524</v>
      </c>
      <c r="V12" t="s">
        <v>2475</v>
      </c>
      <c r="AA12" t="s">
        <v>2525</v>
      </c>
      <c r="AD12" t="s">
        <v>2521</v>
      </c>
      <c r="AE12" t="s">
        <v>2526</v>
      </c>
      <c r="AF12" t="s">
        <v>2521</v>
      </c>
      <c r="AH12" t="s">
        <v>2527</v>
      </c>
      <c r="AI12" t="s">
        <v>2362</v>
      </c>
      <c r="AK12" t="s">
        <v>2411</v>
      </c>
      <c r="AL12" t="s">
        <v>2521</v>
      </c>
      <c r="AT12" t="s">
        <v>2524</v>
      </c>
      <c r="AW12" t="s">
        <v>2524</v>
      </c>
      <c r="AX12" t="s">
        <v>2521</v>
      </c>
      <c r="AY12" t="s">
        <v>2521</v>
      </c>
      <c r="BA12" t="s">
        <v>2528</v>
      </c>
      <c r="BE12" t="s">
        <v>2529</v>
      </c>
      <c r="BJ12" t="s">
        <v>2355</v>
      </c>
      <c r="BK12" t="s">
        <v>2475</v>
      </c>
      <c r="BN12" t="s">
        <v>2530</v>
      </c>
      <c r="BO12" t="s">
        <v>2531</v>
      </c>
      <c r="BU12" t="s">
        <v>1818</v>
      </c>
      <c r="BW12" t="s">
        <v>2532</v>
      </c>
      <c r="BY12" t="s">
        <v>2014</v>
      </c>
      <c r="CC12" t="s">
        <v>2014</v>
      </c>
      <c r="CD12" t="s">
        <v>2014</v>
      </c>
      <c r="CF12" t="s">
        <v>2014</v>
      </c>
      <c r="CG12" t="s">
        <v>2533</v>
      </c>
      <c r="CK12" t="s">
        <v>2014</v>
      </c>
      <c r="CL12" t="s">
        <v>2014</v>
      </c>
      <c r="CM12" t="s">
        <v>2014</v>
      </c>
      <c r="CR12" t="s">
        <v>2014</v>
      </c>
      <c r="CS12" t="s">
        <v>2014</v>
      </c>
      <c r="CX12" t="s">
        <v>2014</v>
      </c>
      <c r="CY12" t="s">
        <v>2521</v>
      </c>
      <c r="CZ12" t="s">
        <v>2521</v>
      </c>
      <c r="DG12" t="s">
        <v>2053</v>
      </c>
      <c r="DM12" t="s">
        <v>2534</v>
      </c>
      <c r="DP12" t="s">
        <v>2521</v>
      </c>
      <c r="DU12" t="s">
        <v>2535</v>
      </c>
      <c r="DV12" t="s">
        <v>2536</v>
      </c>
      <c r="DX12" t="s">
        <v>2537</v>
      </c>
      <c r="EA12" t="s">
        <v>2521</v>
      </c>
      <c r="EB12" t="s">
        <v>2521</v>
      </c>
      <c r="ED12" t="s">
        <v>2538</v>
      </c>
      <c r="EF12" t="s">
        <v>2539</v>
      </c>
      <c r="EG12" t="s">
        <v>1885</v>
      </c>
      <c r="EH12" t="s">
        <v>2540</v>
      </c>
      <c r="EI12" t="s">
        <v>2521</v>
      </c>
      <c r="EJ12" t="s">
        <v>2521</v>
      </c>
      <c r="EL12" t="s">
        <v>2521</v>
      </c>
      <c r="EP12" t="s">
        <v>2541</v>
      </c>
      <c r="ER12" t="s">
        <v>2542</v>
      </c>
      <c r="ES12" t="s">
        <v>1818</v>
      </c>
      <c r="EV12" t="s">
        <v>2521</v>
      </c>
      <c r="EW12" t="s">
        <v>2543</v>
      </c>
      <c r="EY12" t="s">
        <v>2521</v>
      </c>
      <c r="FB12" t="s">
        <v>2544</v>
      </c>
      <c r="FC12" t="s">
        <v>2545</v>
      </c>
      <c r="FD12" t="s">
        <v>2546</v>
      </c>
      <c r="FE12" t="s">
        <v>2547</v>
      </c>
      <c r="FI12" t="s">
        <v>2530</v>
      </c>
      <c r="FJ12" t="s">
        <v>2548</v>
      </c>
      <c r="FK12" t="s">
        <v>2549</v>
      </c>
      <c r="FM12" t="s">
        <v>2550</v>
      </c>
      <c r="FQ12" t="s">
        <v>2551</v>
      </c>
      <c r="FS12" t="s">
        <v>2521</v>
      </c>
      <c r="GF12" t="s">
        <v>2552</v>
      </c>
      <c r="GG12" t="s">
        <v>2014</v>
      </c>
      <c r="GH12" t="s">
        <v>2553</v>
      </c>
      <c r="GS12" t="s">
        <v>2249</v>
      </c>
      <c r="GT12" t="s">
        <v>2554</v>
      </c>
      <c r="GW12" t="s">
        <v>2555</v>
      </c>
      <c r="HA12" t="s">
        <v>2114</v>
      </c>
      <c r="HC12" t="s">
        <v>2556</v>
      </c>
      <c r="HE12" t="s">
        <v>2475</v>
      </c>
      <c r="HF12" t="s">
        <v>2521</v>
      </c>
      <c r="HJ12" t="s">
        <v>2557</v>
      </c>
      <c r="HK12" t="s">
        <v>2558</v>
      </c>
      <c r="HL12" t="s">
        <v>1757</v>
      </c>
      <c r="HO12" t="s">
        <v>2559</v>
      </c>
      <c r="HP12" t="s">
        <v>2560</v>
      </c>
      <c r="HS12" t="s">
        <v>2561</v>
      </c>
      <c r="HU12" t="s">
        <v>2562</v>
      </c>
      <c r="HV12" t="s">
        <v>2521</v>
      </c>
      <c r="HW12" t="s">
        <v>1818</v>
      </c>
      <c r="HX12" t="s">
        <v>2521</v>
      </c>
      <c r="HZ12" t="s">
        <v>2563</v>
      </c>
      <c r="ID12" t="s">
        <v>2564</v>
      </c>
      <c r="IE12" t="s">
        <v>1817</v>
      </c>
      <c r="IO12" t="s">
        <v>2538</v>
      </c>
      <c r="IP12" t="s">
        <v>2521</v>
      </c>
      <c r="IW12" t="s">
        <v>2521</v>
      </c>
      <c r="IX12" t="s">
        <v>2565</v>
      </c>
      <c r="IY12" t="s">
        <v>2540</v>
      </c>
      <c r="JA12" t="s">
        <v>2566</v>
      </c>
      <c r="JB12" t="s">
        <v>1114</v>
      </c>
      <c r="JE12" t="s">
        <v>2567</v>
      </c>
      <c r="JH12" t="s">
        <v>1852</v>
      </c>
      <c r="JI12" t="s">
        <v>2543</v>
      </c>
      <c r="JJ12" t="s">
        <v>2568</v>
      </c>
      <c r="JK12" t="s">
        <v>2569</v>
      </c>
      <c r="JR12" t="s">
        <v>2570</v>
      </c>
      <c r="JS12" t="s">
        <v>2547</v>
      </c>
      <c r="JT12" t="s">
        <v>2571</v>
      </c>
      <c r="JU12" t="s">
        <v>2521</v>
      </c>
      <c r="JW12" t="s">
        <v>2572</v>
      </c>
    </row>
    <row r="13" spans="3:283" ht="12.75">
      <c r="C13" t="s">
        <v>1240</v>
      </c>
      <c r="E13" t="s">
        <v>2573</v>
      </c>
      <c r="F13" t="s">
        <v>2574</v>
      </c>
      <c r="G13" t="s">
        <v>2247</v>
      </c>
      <c r="J13" t="s">
        <v>1906</v>
      </c>
      <c r="P13" t="s">
        <v>2488</v>
      </c>
      <c r="Q13" t="s">
        <v>2575</v>
      </c>
      <c r="V13" t="s">
        <v>2576</v>
      </c>
      <c r="AA13" t="s">
        <v>2577</v>
      </c>
      <c r="AD13" t="s">
        <v>1240</v>
      </c>
      <c r="AE13" t="s">
        <v>2578</v>
      </c>
      <c r="AF13" t="s">
        <v>1240</v>
      </c>
      <c r="AI13" t="s">
        <v>2482</v>
      </c>
      <c r="AK13" t="s">
        <v>2475</v>
      </c>
      <c r="AL13" t="s">
        <v>1240</v>
      </c>
      <c r="AT13" t="s">
        <v>2575</v>
      </c>
      <c r="AW13" t="s">
        <v>2575</v>
      </c>
      <c r="AX13" t="s">
        <v>1240</v>
      </c>
      <c r="AY13" t="s">
        <v>1240</v>
      </c>
      <c r="BA13" t="s">
        <v>2579</v>
      </c>
      <c r="BE13" t="s">
        <v>2580</v>
      </c>
      <c r="BJ13" t="s">
        <v>2430</v>
      </c>
      <c r="BK13" t="s">
        <v>2532</v>
      </c>
      <c r="BN13" t="s">
        <v>2581</v>
      </c>
      <c r="BO13" t="s">
        <v>2439</v>
      </c>
      <c r="BW13" t="s">
        <v>2582</v>
      </c>
      <c r="BY13" t="s">
        <v>1878</v>
      </c>
      <c r="CC13" t="s">
        <v>1878</v>
      </c>
      <c r="CD13" t="s">
        <v>1878</v>
      </c>
      <c r="CF13" t="s">
        <v>1878</v>
      </c>
      <c r="CG13" t="s">
        <v>2583</v>
      </c>
      <c r="CK13" t="s">
        <v>1878</v>
      </c>
      <c r="CL13" t="s">
        <v>1878</v>
      </c>
      <c r="CM13" t="s">
        <v>1878</v>
      </c>
      <c r="CR13" t="s">
        <v>1878</v>
      </c>
      <c r="CS13" t="s">
        <v>1878</v>
      </c>
      <c r="CX13" t="s">
        <v>1878</v>
      </c>
      <c r="CY13" t="s">
        <v>1240</v>
      </c>
      <c r="CZ13" t="s">
        <v>1240</v>
      </c>
      <c r="DG13" t="s">
        <v>2082</v>
      </c>
      <c r="DM13" t="s">
        <v>2584</v>
      </c>
      <c r="DP13" t="s">
        <v>1240</v>
      </c>
      <c r="DU13" t="s">
        <v>2585</v>
      </c>
      <c r="DV13" t="s">
        <v>2586</v>
      </c>
      <c r="DX13" t="s">
        <v>2587</v>
      </c>
      <c r="EA13" t="s">
        <v>1240</v>
      </c>
      <c r="EB13" t="s">
        <v>1240</v>
      </c>
      <c r="ED13" t="s">
        <v>2588</v>
      </c>
      <c r="EF13" t="s">
        <v>2589</v>
      </c>
      <c r="EG13" t="s">
        <v>2590</v>
      </c>
      <c r="EH13" t="s">
        <v>2591</v>
      </c>
      <c r="EI13" t="s">
        <v>1240</v>
      </c>
      <c r="EJ13" t="s">
        <v>1240</v>
      </c>
      <c r="EL13" t="s">
        <v>1240</v>
      </c>
      <c r="EP13" t="s">
        <v>2592</v>
      </c>
      <c r="ER13" t="s">
        <v>2593</v>
      </c>
      <c r="EV13" t="s">
        <v>1240</v>
      </c>
      <c r="EW13" t="s">
        <v>2594</v>
      </c>
      <c r="EY13" t="s">
        <v>1240</v>
      </c>
      <c r="FB13" t="s">
        <v>2595</v>
      </c>
      <c r="FC13" t="s">
        <v>2596</v>
      </c>
      <c r="FD13" t="s">
        <v>2597</v>
      </c>
      <c r="FE13" t="s">
        <v>2598</v>
      </c>
      <c r="FI13" t="s">
        <v>2581</v>
      </c>
      <c r="FJ13" t="s">
        <v>2599</v>
      </c>
      <c r="FK13" t="s">
        <v>2426</v>
      </c>
      <c r="FQ13" t="s">
        <v>2600</v>
      </c>
      <c r="FS13" t="s">
        <v>1240</v>
      </c>
      <c r="GG13" t="s">
        <v>1878</v>
      </c>
      <c r="GH13" t="s">
        <v>2601</v>
      </c>
      <c r="GS13" t="s">
        <v>2602</v>
      </c>
      <c r="GT13" t="s">
        <v>2603</v>
      </c>
      <c r="GW13" t="s">
        <v>2406</v>
      </c>
      <c r="HA13" t="s">
        <v>2604</v>
      </c>
      <c r="HC13" t="s">
        <v>2605</v>
      </c>
      <c r="HE13" t="s">
        <v>2532</v>
      </c>
      <c r="HF13" t="s">
        <v>1240</v>
      </c>
      <c r="HJ13" t="s">
        <v>2606</v>
      </c>
      <c r="HL13" t="s">
        <v>2043</v>
      </c>
      <c r="HO13" t="s">
        <v>2607</v>
      </c>
      <c r="HP13" t="s">
        <v>2608</v>
      </c>
      <c r="HU13" t="s">
        <v>2609</v>
      </c>
      <c r="HV13" t="s">
        <v>1240</v>
      </c>
      <c r="HX13" t="s">
        <v>1240</v>
      </c>
      <c r="HZ13" t="s">
        <v>2610</v>
      </c>
      <c r="ID13" t="s">
        <v>2611</v>
      </c>
      <c r="IE13" t="s">
        <v>2089</v>
      </c>
      <c r="IO13" t="s">
        <v>2588</v>
      </c>
      <c r="IP13" t="s">
        <v>1240</v>
      </c>
      <c r="IW13" t="s">
        <v>1240</v>
      </c>
      <c r="IX13" t="s">
        <v>2612</v>
      </c>
      <c r="IY13" t="s">
        <v>2591</v>
      </c>
      <c r="JA13" t="s">
        <v>2613</v>
      </c>
      <c r="JB13" t="s">
        <v>2614</v>
      </c>
      <c r="JE13" t="s">
        <v>2615</v>
      </c>
      <c r="JH13" t="s">
        <v>2600</v>
      </c>
      <c r="JI13" t="s">
        <v>2594</v>
      </c>
      <c r="JK13" t="s">
        <v>2616</v>
      </c>
      <c r="JR13" t="s">
        <v>2617</v>
      </c>
      <c r="JS13" t="s">
        <v>2598</v>
      </c>
      <c r="JT13" t="s">
        <v>2618</v>
      </c>
      <c r="JU13" t="s">
        <v>1240</v>
      </c>
      <c r="JW13" t="s">
        <v>2619</v>
      </c>
    </row>
    <row r="14" spans="3:283" ht="12.75">
      <c r="C14" t="s">
        <v>1914</v>
      </c>
      <c r="E14" t="s">
        <v>2620</v>
      </c>
      <c r="F14" t="s">
        <v>2621</v>
      </c>
      <c r="G14" t="s">
        <v>2622</v>
      </c>
      <c r="J14" t="s">
        <v>290</v>
      </c>
      <c r="P14" t="s">
        <v>2430</v>
      </c>
      <c r="Q14" t="s">
        <v>2328</v>
      </c>
      <c r="V14" t="s">
        <v>2582</v>
      </c>
      <c r="AA14" t="s">
        <v>2623</v>
      </c>
      <c r="AD14" t="s">
        <v>1914</v>
      </c>
      <c r="AF14" t="s">
        <v>1914</v>
      </c>
      <c r="AI14" t="s">
        <v>2538</v>
      </c>
      <c r="AK14" t="s">
        <v>2582</v>
      </c>
      <c r="AL14" t="s">
        <v>1914</v>
      </c>
      <c r="AT14" t="s">
        <v>2328</v>
      </c>
      <c r="AW14" t="s">
        <v>2328</v>
      </c>
      <c r="AX14" t="s">
        <v>1914</v>
      </c>
      <c r="AY14" t="s">
        <v>1914</v>
      </c>
      <c r="BA14" t="s">
        <v>2624</v>
      </c>
      <c r="BE14" t="s">
        <v>2625</v>
      </c>
      <c r="BJ14" t="s">
        <v>2488</v>
      </c>
      <c r="BK14" t="s">
        <v>2582</v>
      </c>
      <c r="BN14" t="s">
        <v>2626</v>
      </c>
      <c r="BO14" t="s">
        <v>2497</v>
      </c>
      <c r="BW14" t="s">
        <v>2627</v>
      </c>
      <c r="BY14" t="s">
        <v>2521</v>
      </c>
      <c r="CC14" t="s">
        <v>2521</v>
      </c>
      <c r="CD14" t="s">
        <v>2521</v>
      </c>
      <c r="CF14" t="s">
        <v>2521</v>
      </c>
      <c r="CK14" t="s">
        <v>2521</v>
      </c>
      <c r="CL14" t="s">
        <v>2521</v>
      </c>
      <c r="CM14" t="s">
        <v>2521</v>
      </c>
      <c r="CR14" t="s">
        <v>2521</v>
      </c>
      <c r="CS14" t="s">
        <v>2521</v>
      </c>
      <c r="CX14" t="s">
        <v>2521</v>
      </c>
      <c r="CY14" t="s">
        <v>1914</v>
      </c>
      <c r="CZ14" t="s">
        <v>1914</v>
      </c>
      <c r="DG14" t="s">
        <v>2188</v>
      </c>
      <c r="DM14" t="s">
        <v>2628</v>
      </c>
      <c r="DP14" t="s">
        <v>1914</v>
      </c>
      <c r="DU14" t="s">
        <v>2629</v>
      </c>
      <c r="DV14" t="s">
        <v>2630</v>
      </c>
      <c r="DX14" t="s">
        <v>2631</v>
      </c>
      <c r="EA14" t="s">
        <v>1914</v>
      </c>
      <c r="EB14" t="s">
        <v>1914</v>
      </c>
      <c r="ED14" t="s">
        <v>2632</v>
      </c>
      <c r="EF14" t="s">
        <v>2633</v>
      </c>
      <c r="EH14" t="s">
        <v>2634</v>
      </c>
      <c r="EI14" t="s">
        <v>1914</v>
      </c>
      <c r="EJ14" t="s">
        <v>1914</v>
      </c>
      <c r="EL14" t="s">
        <v>1914</v>
      </c>
      <c r="EP14" t="s">
        <v>2635</v>
      </c>
      <c r="ER14" t="s">
        <v>2636</v>
      </c>
      <c r="EV14" t="s">
        <v>1914</v>
      </c>
      <c r="EW14" t="s">
        <v>2637</v>
      </c>
      <c r="EY14" t="s">
        <v>1914</v>
      </c>
      <c r="FC14" t="s">
        <v>607</v>
      </c>
      <c r="FD14" t="s">
        <v>2638</v>
      </c>
      <c r="FE14" t="s">
        <v>1822</v>
      </c>
      <c r="FI14" t="s">
        <v>2639</v>
      </c>
      <c r="FJ14" t="s">
        <v>2640</v>
      </c>
      <c r="FQ14" t="s">
        <v>2641</v>
      </c>
      <c r="FS14" t="s">
        <v>1914</v>
      </c>
      <c r="GG14" t="s">
        <v>2521</v>
      </c>
      <c r="GH14" t="s">
        <v>2642</v>
      </c>
      <c r="GS14" t="s">
        <v>2643</v>
      </c>
      <c r="GT14" t="s">
        <v>2644</v>
      </c>
      <c r="GW14" t="s">
        <v>2645</v>
      </c>
      <c r="HA14" t="s">
        <v>1852</v>
      </c>
      <c r="HC14" t="s">
        <v>2646</v>
      </c>
      <c r="HE14" t="s">
        <v>2582</v>
      </c>
      <c r="HF14" t="s">
        <v>1914</v>
      </c>
      <c r="HJ14" t="s">
        <v>2647</v>
      </c>
      <c r="HL14" t="s">
        <v>2648</v>
      </c>
      <c r="HO14" t="s">
        <v>1852</v>
      </c>
      <c r="HP14" t="s">
        <v>2649</v>
      </c>
      <c r="HU14" t="s">
        <v>2650</v>
      </c>
      <c r="HV14" t="s">
        <v>1914</v>
      </c>
      <c r="HX14" t="s">
        <v>1914</v>
      </c>
      <c r="HZ14" t="s">
        <v>2651</v>
      </c>
      <c r="ID14" t="s">
        <v>2652</v>
      </c>
      <c r="IE14" t="s">
        <v>2193</v>
      </c>
      <c r="IO14" t="s">
        <v>2632</v>
      </c>
      <c r="IP14" t="s">
        <v>1914</v>
      </c>
      <c r="IW14" t="s">
        <v>1914</v>
      </c>
      <c r="IX14" t="s">
        <v>2653</v>
      </c>
      <c r="IY14" t="s">
        <v>2634</v>
      </c>
      <c r="JA14" t="s">
        <v>2654</v>
      </c>
      <c r="JE14" t="s">
        <v>2655</v>
      </c>
      <c r="JH14" t="s">
        <v>2656</v>
      </c>
      <c r="JI14" t="s">
        <v>2637</v>
      </c>
      <c r="JK14" t="s">
        <v>2657</v>
      </c>
      <c r="JR14" t="s">
        <v>2658</v>
      </c>
      <c r="JT14" t="s">
        <v>2659</v>
      </c>
      <c r="JU14" t="s">
        <v>1914</v>
      </c>
      <c r="JW14" t="s">
        <v>2417</v>
      </c>
    </row>
    <row r="15" spans="3:283" ht="12.75">
      <c r="C15" t="s">
        <v>2660</v>
      </c>
      <c r="E15" t="s">
        <v>2661</v>
      </c>
      <c r="F15" t="s">
        <v>2662</v>
      </c>
      <c r="G15" t="s">
        <v>2663</v>
      </c>
      <c r="J15" t="s">
        <v>2664</v>
      </c>
      <c r="P15" t="s">
        <v>2594</v>
      </c>
      <c r="Q15" t="s">
        <v>2665</v>
      </c>
      <c r="V15" t="s">
        <v>2532</v>
      </c>
      <c r="AA15" t="s">
        <v>2666</v>
      </c>
      <c r="AD15" t="s">
        <v>2660</v>
      </c>
      <c r="AF15" t="s">
        <v>2660</v>
      </c>
      <c r="AI15" t="s">
        <v>2488</v>
      </c>
      <c r="AK15" t="s">
        <v>2667</v>
      </c>
      <c r="AL15" t="s">
        <v>2660</v>
      </c>
      <c r="AT15" t="s">
        <v>2665</v>
      </c>
      <c r="AW15" t="s">
        <v>2665</v>
      </c>
      <c r="AX15" t="s">
        <v>2660</v>
      </c>
      <c r="AY15" t="s">
        <v>2660</v>
      </c>
      <c r="BA15" t="s">
        <v>2668</v>
      </c>
      <c r="BE15" t="s">
        <v>2669</v>
      </c>
      <c r="BJ15" t="s">
        <v>2543</v>
      </c>
      <c r="BK15" t="s">
        <v>2627</v>
      </c>
      <c r="BN15" t="s">
        <v>2670</v>
      </c>
      <c r="BO15" t="s">
        <v>2643</v>
      </c>
      <c r="BW15" t="s">
        <v>2671</v>
      </c>
      <c r="BY15" t="s">
        <v>2672</v>
      </c>
      <c r="CC15" t="s">
        <v>2672</v>
      </c>
      <c r="CD15" t="s">
        <v>2672</v>
      </c>
      <c r="CF15" t="s">
        <v>2672</v>
      </c>
      <c r="CK15" t="s">
        <v>2672</v>
      </c>
      <c r="CL15" t="s">
        <v>2672</v>
      </c>
      <c r="CM15" t="s">
        <v>2672</v>
      </c>
      <c r="CR15" t="s">
        <v>2672</v>
      </c>
      <c r="CS15" t="s">
        <v>2672</v>
      </c>
      <c r="CX15" t="s">
        <v>2672</v>
      </c>
      <c r="CY15" t="s">
        <v>2660</v>
      </c>
      <c r="CZ15" t="s">
        <v>2660</v>
      </c>
      <c r="DM15" t="s">
        <v>2673</v>
      </c>
      <c r="DP15" t="s">
        <v>2660</v>
      </c>
      <c r="DU15" t="s">
        <v>2674</v>
      </c>
      <c r="DX15" t="s">
        <v>2396</v>
      </c>
      <c r="EA15" t="s">
        <v>2660</v>
      </c>
      <c r="EB15" t="s">
        <v>2660</v>
      </c>
      <c r="ED15" t="s">
        <v>2594</v>
      </c>
      <c r="EF15" t="s">
        <v>2675</v>
      </c>
      <c r="EH15" t="s">
        <v>2676</v>
      </c>
      <c r="EI15" t="s">
        <v>2660</v>
      </c>
      <c r="EJ15" t="s">
        <v>2660</v>
      </c>
      <c r="EL15" t="s">
        <v>2660</v>
      </c>
      <c r="EP15" t="s">
        <v>2677</v>
      </c>
      <c r="ER15" t="s">
        <v>2585</v>
      </c>
      <c r="EV15" t="s">
        <v>2660</v>
      </c>
      <c r="EW15" t="s">
        <v>2678</v>
      </c>
      <c r="EY15" t="s">
        <v>2660</v>
      </c>
      <c r="FC15" t="s">
        <v>2679</v>
      </c>
      <c r="FD15" t="s">
        <v>2680</v>
      </c>
      <c r="FE15" t="s">
        <v>2681</v>
      </c>
      <c r="FI15" t="s">
        <v>2682</v>
      </c>
      <c r="FJ15" t="s">
        <v>2683</v>
      </c>
      <c r="FQ15" t="s">
        <v>2684</v>
      </c>
      <c r="FS15" t="s">
        <v>2660</v>
      </c>
      <c r="GG15" t="s">
        <v>2672</v>
      </c>
      <c r="GH15" t="s">
        <v>2685</v>
      </c>
      <c r="GT15" t="s">
        <v>2686</v>
      </c>
      <c r="GW15" t="s">
        <v>2529</v>
      </c>
      <c r="HA15" t="s">
        <v>2687</v>
      </c>
      <c r="HC15" t="s">
        <v>2688</v>
      </c>
      <c r="HE15" t="s">
        <v>2689</v>
      </c>
      <c r="HF15" t="s">
        <v>2660</v>
      </c>
      <c r="HJ15" t="s">
        <v>2690</v>
      </c>
      <c r="HL15" t="s">
        <v>2691</v>
      </c>
      <c r="HO15" t="s">
        <v>2692</v>
      </c>
      <c r="HP15" t="s">
        <v>2693</v>
      </c>
      <c r="HU15" t="s">
        <v>2694</v>
      </c>
      <c r="HV15" t="s">
        <v>2660</v>
      </c>
      <c r="HX15" t="s">
        <v>2660</v>
      </c>
      <c r="HZ15" t="s">
        <v>2695</v>
      </c>
      <c r="ID15" t="s">
        <v>2696</v>
      </c>
      <c r="IE15" t="s">
        <v>2287</v>
      </c>
      <c r="IO15" t="s">
        <v>2594</v>
      </c>
      <c r="IP15" t="s">
        <v>2660</v>
      </c>
      <c r="IW15" t="s">
        <v>2660</v>
      </c>
      <c r="IX15" t="s">
        <v>2697</v>
      </c>
      <c r="IY15" t="s">
        <v>2676</v>
      </c>
      <c r="JA15" t="s">
        <v>2698</v>
      </c>
      <c r="JE15" t="s">
        <v>2699</v>
      </c>
      <c r="JH15" t="s">
        <v>1853</v>
      </c>
      <c r="JI15" t="s">
        <v>2678</v>
      </c>
      <c r="JK15" t="s">
        <v>2086</v>
      </c>
      <c r="JR15" t="s">
        <v>2700</v>
      </c>
      <c r="JU15" t="s">
        <v>2660</v>
      </c>
      <c r="JW15" t="s">
        <v>2701</v>
      </c>
    </row>
    <row r="16" spans="3:281" ht="12.75">
      <c r="C16" t="s">
        <v>2672</v>
      </c>
      <c r="E16" t="s">
        <v>2702</v>
      </c>
      <c r="F16" t="s">
        <v>2703</v>
      </c>
      <c r="G16" t="s">
        <v>2704</v>
      </c>
      <c r="J16" t="s">
        <v>2705</v>
      </c>
      <c r="P16" t="s">
        <v>2543</v>
      </c>
      <c r="Q16" t="s">
        <v>2706</v>
      </c>
      <c r="V16" t="s">
        <v>2627</v>
      </c>
      <c r="AA16" t="s">
        <v>2707</v>
      </c>
      <c r="AD16" t="s">
        <v>2672</v>
      </c>
      <c r="AF16" t="s">
        <v>2672</v>
      </c>
      <c r="AI16" t="s">
        <v>2588</v>
      </c>
      <c r="AK16" t="s">
        <v>2708</v>
      </c>
      <c r="AL16" t="s">
        <v>2672</v>
      </c>
      <c r="AT16" t="s">
        <v>2706</v>
      </c>
      <c r="AW16" t="s">
        <v>2706</v>
      </c>
      <c r="AX16" t="s">
        <v>2672</v>
      </c>
      <c r="AY16" t="s">
        <v>2672</v>
      </c>
      <c r="BA16" t="s">
        <v>2709</v>
      </c>
      <c r="BE16" t="s">
        <v>2710</v>
      </c>
      <c r="BJ16" t="s">
        <v>2594</v>
      </c>
      <c r="BK16" t="s">
        <v>2667</v>
      </c>
      <c r="BN16" t="s">
        <v>2711</v>
      </c>
      <c r="BW16" t="s">
        <v>2708</v>
      </c>
      <c r="BY16" t="s">
        <v>2660</v>
      </c>
      <c r="CC16" t="s">
        <v>2660</v>
      </c>
      <c r="CD16" t="s">
        <v>2660</v>
      </c>
      <c r="CF16" t="s">
        <v>2660</v>
      </c>
      <c r="CK16" t="s">
        <v>2660</v>
      </c>
      <c r="CL16" t="s">
        <v>2660</v>
      </c>
      <c r="CM16" t="s">
        <v>2660</v>
      </c>
      <c r="CR16" t="s">
        <v>2660</v>
      </c>
      <c r="CS16" t="s">
        <v>2660</v>
      </c>
      <c r="CX16" t="s">
        <v>2660</v>
      </c>
      <c r="CY16" t="s">
        <v>2672</v>
      </c>
      <c r="CZ16" t="s">
        <v>2672</v>
      </c>
      <c r="DM16" t="s">
        <v>2712</v>
      </c>
      <c r="DP16" t="s">
        <v>2672</v>
      </c>
      <c r="DU16" t="s">
        <v>2713</v>
      </c>
      <c r="EA16" t="s">
        <v>2672</v>
      </c>
      <c r="EB16" t="s">
        <v>2672</v>
      </c>
      <c r="ED16" t="s">
        <v>2714</v>
      </c>
      <c r="EF16" t="s">
        <v>2436</v>
      </c>
      <c r="EH16" t="s">
        <v>2715</v>
      </c>
      <c r="EI16" t="s">
        <v>2672</v>
      </c>
      <c r="EJ16" t="s">
        <v>2672</v>
      </c>
      <c r="EL16" t="s">
        <v>2672</v>
      </c>
      <c r="EP16" t="s">
        <v>2716</v>
      </c>
      <c r="ER16" t="s">
        <v>2717</v>
      </c>
      <c r="EV16" t="s">
        <v>2672</v>
      </c>
      <c r="EW16" t="s">
        <v>2718</v>
      </c>
      <c r="EY16" t="s">
        <v>2672</v>
      </c>
      <c r="FC16" t="s">
        <v>2719</v>
      </c>
      <c r="FD16" t="s">
        <v>2720</v>
      </c>
      <c r="FI16" t="s">
        <v>2626</v>
      </c>
      <c r="FJ16" t="s">
        <v>2721</v>
      </c>
      <c r="FQ16" t="s">
        <v>2186</v>
      </c>
      <c r="FS16" t="s">
        <v>2672</v>
      </c>
      <c r="GG16" t="s">
        <v>2660</v>
      </c>
      <c r="GH16" t="s">
        <v>2722</v>
      </c>
      <c r="GT16" t="s">
        <v>2723</v>
      </c>
      <c r="GW16" t="s">
        <v>2580</v>
      </c>
      <c r="HA16" t="s">
        <v>2724</v>
      </c>
      <c r="HC16" t="s">
        <v>2725</v>
      </c>
      <c r="HE16" t="s">
        <v>2671</v>
      </c>
      <c r="HF16" t="s">
        <v>2672</v>
      </c>
      <c r="HJ16" t="s">
        <v>2726</v>
      </c>
      <c r="HL16" t="s">
        <v>2727</v>
      </c>
      <c r="HO16" t="s">
        <v>2728</v>
      </c>
      <c r="HP16" t="s">
        <v>2729</v>
      </c>
      <c r="HU16" t="s">
        <v>2730</v>
      </c>
      <c r="HV16" t="s">
        <v>2672</v>
      </c>
      <c r="HX16" t="s">
        <v>2672</v>
      </c>
      <c r="HZ16" t="s">
        <v>1723</v>
      </c>
      <c r="ID16" t="s">
        <v>2731</v>
      </c>
      <c r="IE16" t="s">
        <v>2366</v>
      </c>
      <c r="IO16" t="s">
        <v>2714</v>
      </c>
      <c r="IP16" t="s">
        <v>2672</v>
      </c>
      <c r="IW16" t="s">
        <v>2672</v>
      </c>
      <c r="IX16" t="s">
        <v>2732</v>
      </c>
      <c r="IY16" t="s">
        <v>2715</v>
      </c>
      <c r="JA16" t="s">
        <v>2733</v>
      </c>
      <c r="JE16" t="s">
        <v>2734</v>
      </c>
      <c r="JH16" t="s">
        <v>2305</v>
      </c>
      <c r="JI16" t="s">
        <v>2718</v>
      </c>
      <c r="JK16" t="s">
        <v>2358</v>
      </c>
      <c r="JR16" t="s">
        <v>2735</v>
      </c>
      <c r="JU16" t="s">
        <v>2672</v>
      </c>
    </row>
    <row r="17" spans="3:281" ht="12.75">
      <c r="C17" t="s">
        <v>2337</v>
      </c>
      <c r="E17" t="s">
        <v>2736</v>
      </c>
      <c r="F17" t="s">
        <v>2737</v>
      </c>
      <c r="G17" t="s">
        <v>2738</v>
      </c>
      <c r="J17" t="s">
        <v>187</v>
      </c>
      <c r="P17" t="s">
        <v>2739</v>
      </c>
      <c r="Q17" t="s">
        <v>2740</v>
      </c>
      <c r="V17" t="s">
        <v>2667</v>
      </c>
      <c r="AA17" t="s">
        <v>2741</v>
      </c>
      <c r="AD17" t="s">
        <v>2337</v>
      </c>
      <c r="AF17" t="s">
        <v>2337</v>
      </c>
      <c r="AI17" t="s">
        <v>2632</v>
      </c>
      <c r="AK17" t="s">
        <v>2742</v>
      </c>
      <c r="AL17" t="s">
        <v>2337</v>
      </c>
      <c r="AT17" t="s">
        <v>2740</v>
      </c>
      <c r="AW17" t="s">
        <v>2740</v>
      </c>
      <c r="AX17" t="s">
        <v>2337</v>
      </c>
      <c r="AY17" t="s">
        <v>2337</v>
      </c>
      <c r="BA17" t="s">
        <v>2743</v>
      </c>
      <c r="BE17" t="s">
        <v>2744</v>
      </c>
      <c r="BJ17" t="s">
        <v>2739</v>
      </c>
      <c r="BK17" t="s">
        <v>2671</v>
      </c>
      <c r="BN17" t="s">
        <v>2745</v>
      </c>
      <c r="BW17" t="s">
        <v>2746</v>
      </c>
      <c r="BY17" t="s">
        <v>2747</v>
      </c>
      <c r="CC17" t="s">
        <v>2747</v>
      </c>
      <c r="CD17" t="s">
        <v>2747</v>
      </c>
      <c r="CF17" t="s">
        <v>2747</v>
      </c>
      <c r="CK17" t="s">
        <v>2747</v>
      </c>
      <c r="CL17" t="s">
        <v>2747</v>
      </c>
      <c r="CM17" t="s">
        <v>2747</v>
      </c>
      <c r="CR17" t="s">
        <v>2747</v>
      </c>
      <c r="CS17" t="s">
        <v>2747</v>
      </c>
      <c r="CX17" t="s">
        <v>2747</v>
      </c>
      <c r="CY17" t="s">
        <v>2337</v>
      </c>
      <c r="CZ17" t="s">
        <v>2337</v>
      </c>
      <c r="DM17" t="s">
        <v>2748</v>
      </c>
      <c r="DP17" t="s">
        <v>2337</v>
      </c>
      <c r="DU17" t="s">
        <v>2749</v>
      </c>
      <c r="EA17" t="s">
        <v>2337</v>
      </c>
      <c r="EB17" t="s">
        <v>2337</v>
      </c>
      <c r="ED17" t="s">
        <v>2750</v>
      </c>
      <c r="EF17" t="s">
        <v>2751</v>
      </c>
      <c r="EH17" t="s">
        <v>2752</v>
      </c>
      <c r="EI17" t="s">
        <v>2337</v>
      </c>
      <c r="EJ17" t="s">
        <v>2337</v>
      </c>
      <c r="EL17" t="s">
        <v>2337</v>
      </c>
      <c r="EP17" t="s">
        <v>2753</v>
      </c>
      <c r="ER17" t="s">
        <v>2629</v>
      </c>
      <c r="EV17" t="s">
        <v>2337</v>
      </c>
      <c r="EW17" t="s">
        <v>2754</v>
      </c>
      <c r="EY17" t="s">
        <v>2337</v>
      </c>
      <c r="FC17" t="s">
        <v>2755</v>
      </c>
      <c r="FD17" t="s">
        <v>2756</v>
      </c>
      <c r="FI17" t="s">
        <v>2757</v>
      </c>
      <c r="FJ17" t="s">
        <v>2758</v>
      </c>
      <c r="FQ17" t="s">
        <v>2759</v>
      </c>
      <c r="FS17" t="s">
        <v>2337</v>
      </c>
      <c r="GG17" t="s">
        <v>2747</v>
      </c>
      <c r="GH17" t="s">
        <v>2760</v>
      </c>
      <c r="GT17" t="s">
        <v>2761</v>
      </c>
      <c r="GW17" t="s">
        <v>2625</v>
      </c>
      <c r="HA17" t="s">
        <v>2305</v>
      </c>
      <c r="HC17" t="s">
        <v>2762</v>
      </c>
      <c r="HE17" t="s">
        <v>2708</v>
      </c>
      <c r="HF17" t="s">
        <v>2337</v>
      </c>
      <c r="HJ17" t="s">
        <v>2763</v>
      </c>
      <c r="HO17" t="s">
        <v>2165</v>
      </c>
      <c r="HP17" t="s">
        <v>2764</v>
      </c>
      <c r="HU17" t="s">
        <v>2605</v>
      </c>
      <c r="HV17" t="s">
        <v>2337</v>
      </c>
      <c r="HX17" t="s">
        <v>2337</v>
      </c>
      <c r="HZ17" t="s">
        <v>2765</v>
      </c>
      <c r="ID17" t="s">
        <v>2766</v>
      </c>
      <c r="IE17" t="s">
        <v>2553</v>
      </c>
      <c r="IO17" t="s">
        <v>2750</v>
      </c>
      <c r="IP17" t="s">
        <v>2337</v>
      </c>
      <c r="IW17" t="s">
        <v>2337</v>
      </c>
      <c r="IX17" t="s">
        <v>2767</v>
      </c>
      <c r="IY17" t="s">
        <v>2752</v>
      </c>
      <c r="JA17" t="s">
        <v>2768</v>
      </c>
      <c r="JE17" t="s">
        <v>2769</v>
      </c>
      <c r="JH17" t="s">
        <v>2770</v>
      </c>
      <c r="JI17" t="s">
        <v>2754</v>
      </c>
      <c r="JK17" t="s">
        <v>2771</v>
      </c>
      <c r="JR17" t="s">
        <v>2390</v>
      </c>
      <c r="JU17" t="s">
        <v>2337</v>
      </c>
    </row>
    <row r="18" spans="3:281" ht="12.75">
      <c r="C18" t="s">
        <v>2747</v>
      </c>
      <c r="E18" t="s">
        <v>2772</v>
      </c>
      <c r="F18" t="s">
        <v>2773</v>
      </c>
      <c r="G18" t="s">
        <v>2774</v>
      </c>
      <c r="J18" t="s">
        <v>2775</v>
      </c>
      <c r="P18" t="s">
        <v>2776</v>
      </c>
      <c r="Q18" t="s">
        <v>2777</v>
      </c>
      <c r="V18" t="s">
        <v>2708</v>
      </c>
      <c r="AA18" t="s">
        <v>2778</v>
      </c>
      <c r="AD18" t="s">
        <v>2747</v>
      </c>
      <c r="AF18" t="s">
        <v>2747</v>
      </c>
      <c r="AI18" t="s">
        <v>2396</v>
      </c>
      <c r="AK18" t="s">
        <v>2779</v>
      </c>
      <c r="AL18" t="s">
        <v>2747</v>
      </c>
      <c r="AT18" t="s">
        <v>2777</v>
      </c>
      <c r="AW18" t="s">
        <v>2777</v>
      </c>
      <c r="AX18" t="s">
        <v>2747</v>
      </c>
      <c r="AY18" t="s">
        <v>2747</v>
      </c>
      <c r="BA18" t="s">
        <v>2780</v>
      </c>
      <c r="BE18" t="s">
        <v>2781</v>
      </c>
      <c r="BJ18" t="s">
        <v>2776</v>
      </c>
      <c r="BK18" t="s">
        <v>2708</v>
      </c>
      <c r="BN18" t="s">
        <v>2782</v>
      </c>
      <c r="BW18" t="s">
        <v>2742</v>
      </c>
      <c r="BY18" t="s">
        <v>1712</v>
      </c>
      <c r="CC18" t="s">
        <v>1712</v>
      </c>
      <c r="CD18" t="s">
        <v>1712</v>
      </c>
      <c r="CF18" t="s">
        <v>1712</v>
      </c>
      <c r="CK18" t="s">
        <v>1712</v>
      </c>
      <c r="CL18" t="s">
        <v>1712</v>
      </c>
      <c r="CM18" t="s">
        <v>1712</v>
      </c>
      <c r="CR18" t="s">
        <v>1712</v>
      </c>
      <c r="CS18" t="s">
        <v>1712</v>
      </c>
      <c r="CX18" t="s">
        <v>1712</v>
      </c>
      <c r="CY18" t="s">
        <v>2747</v>
      </c>
      <c r="CZ18" t="s">
        <v>2747</v>
      </c>
      <c r="DM18" t="s">
        <v>2783</v>
      </c>
      <c r="DP18" t="s">
        <v>2747</v>
      </c>
      <c r="DU18" t="s">
        <v>2784</v>
      </c>
      <c r="EA18" t="s">
        <v>2747</v>
      </c>
      <c r="EB18" t="s">
        <v>2747</v>
      </c>
      <c r="ED18" t="s">
        <v>2785</v>
      </c>
      <c r="EH18" t="s">
        <v>2786</v>
      </c>
      <c r="EI18" t="s">
        <v>2747</v>
      </c>
      <c r="EJ18" t="s">
        <v>2747</v>
      </c>
      <c r="EL18" t="s">
        <v>2747</v>
      </c>
      <c r="EP18" t="s">
        <v>2787</v>
      </c>
      <c r="ER18" t="s">
        <v>2788</v>
      </c>
      <c r="EV18" t="s">
        <v>2747</v>
      </c>
      <c r="EW18" t="s">
        <v>2789</v>
      </c>
      <c r="EY18" t="s">
        <v>2747</v>
      </c>
      <c r="FC18" t="s">
        <v>2790</v>
      </c>
      <c r="FD18" t="s">
        <v>2791</v>
      </c>
      <c r="FI18" t="s">
        <v>2792</v>
      </c>
      <c r="FJ18" t="s">
        <v>1885</v>
      </c>
      <c r="FQ18" t="s">
        <v>2793</v>
      </c>
      <c r="FS18" t="s">
        <v>2747</v>
      </c>
      <c r="GG18" t="s">
        <v>1712</v>
      </c>
      <c r="GH18" t="s">
        <v>2794</v>
      </c>
      <c r="GT18" t="s">
        <v>2795</v>
      </c>
      <c r="GW18" t="s">
        <v>2229</v>
      </c>
      <c r="HA18" t="s">
        <v>2796</v>
      </c>
      <c r="HC18" t="s">
        <v>2797</v>
      </c>
      <c r="HE18" t="s">
        <v>2798</v>
      </c>
      <c r="HF18" t="s">
        <v>2747</v>
      </c>
      <c r="HO18" t="s">
        <v>2799</v>
      </c>
      <c r="HP18" t="s">
        <v>2800</v>
      </c>
      <c r="HU18" t="s">
        <v>2100</v>
      </c>
      <c r="HV18" t="s">
        <v>2747</v>
      </c>
      <c r="HX18" t="s">
        <v>2747</v>
      </c>
      <c r="HZ18" t="s">
        <v>2399</v>
      </c>
      <c r="ID18" t="s">
        <v>2801</v>
      </c>
      <c r="IE18" t="s">
        <v>2601</v>
      </c>
      <c r="IO18" t="s">
        <v>2785</v>
      </c>
      <c r="IP18" t="s">
        <v>2747</v>
      </c>
      <c r="IW18" t="s">
        <v>2747</v>
      </c>
      <c r="IX18" t="s">
        <v>2802</v>
      </c>
      <c r="IY18" t="s">
        <v>2786</v>
      </c>
      <c r="JA18" t="s">
        <v>2803</v>
      </c>
      <c r="JI18" t="s">
        <v>2789</v>
      </c>
      <c r="JK18" t="s">
        <v>2285</v>
      </c>
      <c r="JR18" t="s">
        <v>2804</v>
      </c>
      <c r="JU18" t="s">
        <v>2747</v>
      </c>
    </row>
    <row r="19" spans="5:278" ht="12.75">
      <c r="E19" t="s">
        <v>2805</v>
      </c>
      <c r="F19" t="s">
        <v>2806</v>
      </c>
      <c r="G19" t="s">
        <v>2807</v>
      </c>
      <c r="J19" t="s">
        <v>2808</v>
      </c>
      <c r="P19" t="s">
        <v>2678</v>
      </c>
      <c r="Q19" t="s">
        <v>2301</v>
      </c>
      <c r="V19" t="s">
        <v>2671</v>
      </c>
      <c r="AA19" t="s">
        <v>2809</v>
      </c>
      <c r="AI19" t="s">
        <v>2594</v>
      </c>
      <c r="AT19" t="s">
        <v>2301</v>
      </c>
      <c r="AW19" t="s">
        <v>2301</v>
      </c>
      <c r="BA19" t="s">
        <v>2810</v>
      </c>
      <c r="BE19" t="s">
        <v>2811</v>
      </c>
      <c r="BJ19" t="s">
        <v>2678</v>
      </c>
      <c r="BK19" t="s">
        <v>2812</v>
      </c>
      <c r="BN19" t="s">
        <v>2813</v>
      </c>
      <c r="DM19" t="s">
        <v>2814</v>
      </c>
      <c r="DU19" t="s">
        <v>2009</v>
      </c>
      <c r="ED19" t="s">
        <v>2240</v>
      </c>
      <c r="EH19" t="s">
        <v>505</v>
      </c>
      <c r="EP19" t="s">
        <v>2815</v>
      </c>
      <c r="ER19" t="s">
        <v>2816</v>
      </c>
      <c r="EW19" t="s">
        <v>1908</v>
      </c>
      <c r="FC19" t="s">
        <v>2817</v>
      </c>
      <c r="FD19" t="s">
        <v>2818</v>
      </c>
      <c r="FI19" t="s">
        <v>2711</v>
      </c>
      <c r="FJ19" t="s">
        <v>2819</v>
      </c>
      <c r="GH19" t="s">
        <v>2820</v>
      </c>
      <c r="GT19" t="s">
        <v>2821</v>
      </c>
      <c r="GW19" t="s">
        <v>2669</v>
      </c>
      <c r="HA19" t="s">
        <v>2759</v>
      </c>
      <c r="HC19" t="s">
        <v>2822</v>
      </c>
      <c r="HE19" t="s">
        <v>2742</v>
      </c>
      <c r="HO19" t="s">
        <v>2037</v>
      </c>
      <c r="HP19" t="s">
        <v>2823</v>
      </c>
      <c r="HU19" t="s">
        <v>2824</v>
      </c>
      <c r="HZ19" t="s">
        <v>2825</v>
      </c>
      <c r="ID19" t="s">
        <v>2826</v>
      </c>
      <c r="IE19" t="s">
        <v>2827</v>
      </c>
      <c r="IO19" t="s">
        <v>2240</v>
      </c>
      <c r="IX19" t="s">
        <v>2828</v>
      </c>
      <c r="IY19" t="s">
        <v>505</v>
      </c>
      <c r="JI19" t="s">
        <v>1908</v>
      </c>
      <c r="JK19" t="s">
        <v>2829</v>
      </c>
      <c r="JR19" t="s">
        <v>2830</v>
      </c>
    </row>
    <row r="20" spans="5:278" ht="12.75">
      <c r="E20" t="s">
        <v>2831</v>
      </c>
      <c r="F20" t="s">
        <v>2832</v>
      </c>
      <c r="G20" t="s">
        <v>2833</v>
      </c>
      <c r="J20" t="s">
        <v>2834</v>
      </c>
      <c r="P20" t="s">
        <v>2835</v>
      </c>
      <c r="Q20" t="s">
        <v>2836</v>
      </c>
      <c r="V20" t="s">
        <v>2837</v>
      </c>
      <c r="AA20" t="s">
        <v>1778</v>
      </c>
      <c r="AI20" t="s">
        <v>2838</v>
      </c>
      <c r="AT20" t="s">
        <v>2836</v>
      </c>
      <c r="AW20" t="s">
        <v>2836</v>
      </c>
      <c r="BA20" t="s">
        <v>2839</v>
      </c>
      <c r="BJ20" t="s">
        <v>2835</v>
      </c>
      <c r="BK20" t="s">
        <v>2779</v>
      </c>
      <c r="BN20" t="s">
        <v>2840</v>
      </c>
      <c r="DM20" t="s">
        <v>2841</v>
      </c>
      <c r="DU20" t="s">
        <v>2842</v>
      </c>
      <c r="ED20" t="s">
        <v>2470</v>
      </c>
      <c r="EH20" t="s">
        <v>2079</v>
      </c>
      <c r="EP20" t="s">
        <v>2843</v>
      </c>
      <c r="ER20" t="s">
        <v>2844</v>
      </c>
      <c r="EW20" t="s">
        <v>2136</v>
      </c>
      <c r="FD20" t="s">
        <v>2845</v>
      </c>
      <c r="FI20" t="s">
        <v>2745</v>
      </c>
      <c r="FJ20" t="s">
        <v>2846</v>
      </c>
      <c r="GH20" t="s">
        <v>2847</v>
      </c>
      <c r="GT20" t="s">
        <v>2848</v>
      </c>
      <c r="GW20" t="s">
        <v>2710</v>
      </c>
      <c r="HA20" t="s">
        <v>2558</v>
      </c>
      <c r="HC20" t="s">
        <v>2849</v>
      </c>
      <c r="HE20" t="s">
        <v>2779</v>
      </c>
      <c r="HO20" t="s">
        <v>2850</v>
      </c>
      <c r="HP20" t="s">
        <v>2851</v>
      </c>
      <c r="HU20" t="s">
        <v>1833</v>
      </c>
      <c r="HZ20" t="s">
        <v>2852</v>
      </c>
      <c r="ID20" t="s">
        <v>2853</v>
      </c>
      <c r="IE20" t="s">
        <v>2685</v>
      </c>
      <c r="IO20" t="s">
        <v>2838</v>
      </c>
      <c r="IX20" t="s">
        <v>2854</v>
      </c>
      <c r="IY20" t="s">
        <v>2079</v>
      </c>
      <c r="JI20" t="s">
        <v>2855</v>
      </c>
      <c r="JR20" t="s">
        <v>2856</v>
      </c>
    </row>
    <row r="21" spans="5:278" ht="12.75">
      <c r="E21" t="s">
        <v>2857</v>
      </c>
      <c r="G21" t="s">
        <v>2858</v>
      </c>
      <c r="J21" t="s">
        <v>2859</v>
      </c>
      <c r="P21" t="s">
        <v>2718</v>
      </c>
      <c r="Q21" t="s">
        <v>2860</v>
      </c>
      <c r="V21" t="s">
        <v>2861</v>
      </c>
      <c r="AA21" t="s">
        <v>1837</v>
      </c>
      <c r="AI21" t="s">
        <v>2862</v>
      </c>
      <c r="AT21" t="s">
        <v>2860</v>
      </c>
      <c r="AW21" t="s">
        <v>2860</v>
      </c>
      <c r="BA21" t="s">
        <v>2863</v>
      </c>
      <c r="BJ21" t="s">
        <v>2718</v>
      </c>
      <c r="BK21" t="s">
        <v>2742</v>
      </c>
      <c r="BN21" t="s">
        <v>1954</v>
      </c>
      <c r="DM21" t="s">
        <v>2864</v>
      </c>
      <c r="DU21" t="s">
        <v>2865</v>
      </c>
      <c r="ED21" t="s">
        <v>2488</v>
      </c>
      <c r="EH21" t="s">
        <v>2185</v>
      </c>
      <c r="EP21" t="s">
        <v>2866</v>
      </c>
      <c r="ER21" t="s">
        <v>2842</v>
      </c>
      <c r="EW21" t="s">
        <v>2233</v>
      </c>
      <c r="FD21" t="s">
        <v>2867</v>
      </c>
      <c r="FI21" t="s">
        <v>2868</v>
      </c>
      <c r="GH21" t="s">
        <v>2869</v>
      </c>
      <c r="GT21" t="s">
        <v>2870</v>
      </c>
      <c r="GW21" t="s">
        <v>2871</v>
      </c>
      <c r="HA21" t="s">
        <v>2872</v>
      </c>
      <c r="HC21" t="s">
        <v>2873</v>
      </c>
      <c r="HO21" t="s">
        <v>2874</v>
      </c>
      <c r="HP21" t="s">
        <v>2875</v>
      </c>
      <c r="HU21" t="s">
        <v>2876</v>
      </c>
      <c r="HZ21" t="s">
        <v>1893</v>
      </c>
      <c r="ID21" t="s">
        <v>2877</v>
      </c>
      <c r="IE21" t="s">
        <v>2722</v>
      </c>
      <c r="IO21" t="s">
        <v>2862</v>
      </c>
      <c r="IX21" t="s">
        <v>2878</v>
      </c>
      <c r="IY21" t="s">
        <v>2185</v>
      </c>
      <c r="JI21" t="s">
        <v>2136</v>
      </c>
      <c r="JR21" t="s">
        <v>2879</v>
      </c>
    </row>
    <row r="22" spans="5:278" ht="12.75">
      <c r="E22" t="s">
        <v>2880</v>
      </c>
      <c r="G22" t="s">
        <v>2881</v>
      </c>
      <c r="J22" t="s">
        <v>2258</v>
      </c>
      <c r="P22" t="s">
        <v>2882</v>
      </c>
      <c r="V22" t="s">
        <v>2779</v>
      </c>
      <c r="AA22" t="s">
        <v>2883</v>
      </c>
      <c r="AI22" t="s">
        <v>2714</v>
      </c>
      <c r="BA22" t="s">
        <v>2884</v>
      </c>
      <c r="BJ22" t="s">
        <v>2885</v>
      </c>
      <c r="BN22" t="s">
        <v>2078</v>
      </c>
      <c r="DM22" t="s">
        <v>821</v>
      </c>
      <c r="DU22" t="s">
        <v>1947</v>
      </c>
      <c r="ED22" t="s">
        <v>2396</v>
      </c>
      <c r="EH22" t="s">
        <v>2362</v>
      </c>
      <c r="EP22" t="s">
        <v>2081</v>
      </c>
      <c r="ER22" t="s">
        <v>1797</v>
      </c>
      <c r="EW22" t="s">
        <v>2322</v>
      </c>
      <c r="FD22" t="s">
        <v>2886</v>
      </c>
      <c r="FI22" t="s">
        <v>2813</v>
      </c>
      <c r="GH22" t="s">
        <v>2887</v>
      </c>
      <c r="GT22" t="s">
        <v>2888</v>
      </c>
      <c r="GW22" t="s">
        <v>2889</v>
      </c>
      <c r="HC22" t="s">
        <v>2890</v>
      </c>
      <c r="HO22" t="s">
        <v>2798</v>
      </c>
      <c r="HP22" t="s">
        <v>2891</v>
      </c>
      <c r="HU22" t="s">
        <v>2892</v>
      </c>
      <c r="HZ22" t="s">
        <v>2575</v>
      </c>
      <c r="ID22" t="s">
        <v>2893</v>
      </c>
      <c r="IE22" t="s">
        <v>2760</v>
      </c>
      <c r="IO22" t="s">
        <v>2470</v>
      </c>
      <c r="IX22" t="s">
        <v>2894</v>
      </c>
      <c r="IY22" t="s">
        <v>2362</v>
      </c>
      <c r="JI22" t="s">
        <v>2233</v>
      </c>
      <c r="JR22" t="s">
        <v>2895</v>
      </c>
    </row>
    <row r="23" spans="5:278" ht="12.75">
      <c r="E23" t="s">
        <v>2896</v>
      </c>
      <c r="G23" t="s">
        <v>2897</v>
      </c>
      <c r="P23" t="s">
        <v>2885</v>
      </c>
      <c r="V23" t="s">
        <v>2742</v>
      </c>
      <c r="AA23" t="s">
        <v>2898</v>
      </c>
      <c r="AI23" t="s">
        <v>2899</v>
      </c>
      <c r="BA23" t="s">
        <v>2900</v>
      </c>
      <c r="BJ23" t="s">
        <v>2882</v>
      </c>
      <c r="BN23" t="s">
        <v>2901</v>
      </c>
      <c r="DM23" t="s">
        <v>2902</v>
      </c>
      <c r="DU23" t="s">
        <v>2903</v>
      </c>
      <c r="ED23" t="s">
        <v>2838</v>
      </c>
      <c r="EH23" t="s">
        <v>2435</v>
      </c>
      <c r="EP23" t="s">
        <v>2904</v>
      </c>
      <c r="ER23" t="s">
        <v>2905</v>
      </c>
      <c r="EW23" t="s">
        <v>2397</v>
      </c>
      <c r="FD23" t="s">
        <v>2906</v>
      </c>
      <c r="FI23" t="s">
        <v>2840</v>
      </c>
      <c r="GH23" t="s">
        <v>2907</v>
      </c>
      <c r="GT23" t="s">
        <v>2908</v>
      </c>
      <c r="GW23" t="s">
        <v>2781</v>
      </c>
      <c r="HC23" t="s">
        <v>2909</v>
      </c>
      <c r="HO23" t="s">
        <v>2910</v>
      </c>
      <c r="HP23" t="s">
        <v>2911</v>
      </c>
      <c r="HU23" t="s">
        <v>2912</v>
      </c>
      <c r="ID23" t="s">
        <v>2913</v>
      </c>
      <c r="IE23" t="s">
        <v>2820</v>
      </c>
      <c r="IO23" t="s">
        <v>2899</v>
      </c>
      <c r="IX23" t="s">
        <v>2914</v>
      </c>
      <c r="IY23" t="s">
        <v>2435</v>
      </c>
      <c r="JI23" t="s">
        <v>2322</v>
      </c>
      <c r="JR23" t="s">
        <v>2915</v>
      </c>
    </row>
    <row r="24" spans="5:278" ht="12.75">
      <c r="E24" t="s">
        <v>2916</v>
      </c>
      <c r="G24" t="s">
        <v>2917</v>
      </c>
      <c r="P24" t="s">
        <v>2754</v>
      </c>
      <c r="AA24" t="s">
        <v>2918</v>
      </c>
      <c r="AI24" t="s">
        <v>2750</v>
      </c>
      <c r="BA24" t="s">
        <v>2919</v>
      </c>
      <c r="BJ24" t="s">
        <v>2754</v>
      </c>
      <c r="BN24" t="s">
        <v>2920</v>
      </c>
      <c r="DM24" t="s">
        <v>2921</v>
      </c>
      <c r="DU24" t="s">
        <v>2922</v>
      </c>
      <c r="ED24" t="s">
        <v>2862</v>
      </c>
      <c r="EH24" t="s">
        <v>2494</v>
      </c>
      <c r="EP24" t="s">
        <v>2923</v>
      </c>
      <c r="ER24" t="s">
        <v>2924</v>
      </c>
      <c r="EW24" t="s">
        <v>2467</v>
      </c>
      <c r="FD24" t="s">
        <v>2925</v>
      </c>
      <c r="FI24" t="s">
        <v>2670</v>
      </c>
      <c r="GH24" t="s">
        <v>2926</v>
      </c>
      <c r="GT24" t="s">
        <v>2927</v>
      </c>
      <c r="GW24" t="s">
        <v>2928</v>
      </c>
      <c r="HC24" t="s">
        <v>2929</v>
      </c>
      <c r="HO24" t="s">
        <v>1735</v>
      </c>
      <c r="HP24" t="s">
        <v>2930</v>
      </c>
      <c r="HU24" t="s">
        <v>2931</v>
      </c>
      <c r="ID24" t="s">
        <v>2932</v>
      </c>
      <c r="IE24" t="s">
        <v>2847</v>
      </c>
      <c r="IO24" t="s">
        <v>2488</v>
      </c>
      <c r="IX24" t="s">
        <v>2933</v>
      </c>
      <c r="IY24" t="s">
        <v>2494</v>
      </c>
      <c r="JI24" t="s">
        <v>2397</v>
      </c>
      <c r="JR24" t="s">
        <v>2934</v>
      </c>
    </row>
    <row r="25" spans="5:278" ht="12.75">
      <c r="E25" t="s">
        <v>2935</v>
      </c>
      <c r="G25" t="s">
        <v>2936</v>
      </c>
      <c r="P25" t="s">
        <v>1392</v>
      </c>
      <c r="AA25" t="s">
        <v>2937</v>
      </c>
      <c r="AI25" t="s">
        <v>2785</v>
      </c>
      <c r="BA25" t="s">
        <v>2938</v>
      </c>
      <c r="BJ25" t="s">
        <v>1392</v>
      </c>
      <c r="BN25" t="s">
        <v>2939</v>
      </c>
      <c r="DU25" t="s">
        <v>2940</v>
      </c>
      <c r="ED25" t="s">
        <v>2899</v>
      </c>
      <c r="EH25" t="s">
        <v>2549</v>
      </c>
      <c r="EP25" t="s">
        <v>2941</v>
      </c>
      <c r="ER25" t="s">
        <v>2942</v>
      </c>
      <c r="EW25" t="s">
        <v>2739</v>
      </c>
      <c r="FD25" t="s">
        <v>2943</v>
      </c>
      <c r="FI25" t="s">
        <v>2149</v>
      </c>
      <c r="GH25" t="s">
        <v>2944</v>
      </c>
      <c r="GT25" t="s">
        <v>2945</v>
      </c>
      <c r="GW25" t="s">
        <v>2811</v>
      </c>
      <c r="HC25" t="s">
        <v>2946</v>
      </c>
      <c r="HO25" t="s">
        <v>2947</v>
      </c>
      <c r="HP25" t="s">
        <v>2948</v>
      </c>
      <c r="HU25" t="s">
        <v>2949</v>
      </c>
      <c r="ID25" t="s">
        <v>2950</v>
      </c>
      <c r="IE25" t="s">
        <v>2869</v>
      </c>
      <c r="IO25" t="s">
        <v>2396</v>
      </c>
      <c r="IX25" t="s">
        <v>2951</v>
      </c>
      <c r="IY25" t="s">
        <v>2549</v>
      </c>
      <c r="JI25" t="s">
        <v>2467</v>
      </c>
      <c r="JR25" t="s">
        <v>2952</v>
      </c>
    </row>
    <row r="26" spans="5:278" ht="12.75">
      <c r="E26" t="s">
        <v>2953</v>
      </c>
      <c r="G26" t="s">
        <v>2954</v>
      </c>
      <c r="P26" t="s">
        <v>2855</v>
      </c>
      <c r="AA26" t="s">
        <v>2955</v>
      </c>
      <c r="BA26" t="s">
        <v>2956</v>
      </c>
      <c r="BJ26" t="s">
        <v>2855</v>
      </c>
      <c r="BN26" t="s">
        <v>2868</v>
      </c>
      <c r="DU26" t="s">
        <v>2957</v>
      </c>
      <c r="EH26" t="s">
        <v>2958</v>
      </c>
      <c r="EP26" t="s">
        <v>2959</v>
      </c>
      <c r="ER26" t="s">
        <v>2960</v>
      </c>
      <c r="EW26" t="s">
        <v>2776</v>
      </c>
      <c r="FD26" t="s">
        <v>2961</v>
      </c>
      <c r="FI26" t="s">
        <v>2782</v>
      </c>
      <c r="GH26" t="s">
        <v>2962</v>
      </c>
      <c r="GT26" t="s">
        <v>2963</v>
      </c>
      <c r="GW26" t="s">
        <v>2964</v>
      </c>
      <c r="HC26" t="s">
        <v>2965</v>
      </c>
      <c r="HO26" t="s">
        <v>1890</v>
      </c>
      <c r="HP26" t="s">
        <v>2966</v>
      </c>
      <c r="HU26" t="s">
        <v>2967</v>
      </c>
      <c r="ID26" t="s">
        <v>2968</v>
      </c>
      <c r="IE26" t="s">
        <v>2887</v>
      </c>
      <c r="IX26" t="s">
        <v>2969</v>
      </c>
      <c r="IY26" t="s">
        <v>2958</v>
      </c>
      <c r="JI26" t="s">
        <v>2970</v>
      </c>
      <c r="JR26" t="s">
        <v>2971</v>
      </c>
    </row>
    <row r="27" spans="5:278" ht="12.75">
      <c r="E27" t="s">
        <v>2972</v>
      </c>
      <c r="G27" t="s">
        <v>2973</v>
      </c>
      <c r="P27" t="s">
        <v>2175</v>
      </c>
      <c r="AA27" t="s">
        <v>2203</v>
      </c>
      <c r="BA27" t="s">
        <v>2974</v>
      </c>
      <c r="BJ27" t="s">
        <v>2175</v>
      </c>
      <c r="BN27" t="s">
        <v>2639</v>
      </c>
      <c r="DU27" t="s">
        <v>2975</v>
      </c>
      <c r="EH27" t="s">
        <v>2976</v>
      </c>
      <c r="ER27" t="s">
        <v>2977</v>
      </c>
      <c r="EW27" t="s">
        <v>2835</v>
      </c>
      <c r="FD27" t="s">
        <v>2978</v>
      </c>
      <c r="FI27" t="s">
        <v>2901</v>
      </c>
      <c r="GH27" t="s">
        <v>2979</v>
      </c>
      <c r="GT27" t="s">
        <v>2980</v>
      </c>
      <c r="HC27" t="s">
        <v>2981</v>
      </c>
      <c r="HO27" t="s">
        <v>2982</v>
      </c>
      <c r="HP27" t="s">
        <v>2983</v>
      </c>
      <c r="HU27" t="s">
        <v>2984</v>
      </c>
      <c r="ID27" t="s">
        <v>2985</v>
      </c>
      <c r="IE27" t="s">
        <v>2907</v>
      </c>
      <c r="IX27" t="s">
        <v>2986</v>
      </c>
      <c r="IY27" t="s">
        <v>2976</v>
      </c>
      <c r="JI27" t="s">
        <v>2987</v>
      </c>
      <c r="JR27" t="s">
        <v>2988</v>
      </c>
    </row>
    <row r="28" spans="5:278" ht="12.75">
      <c r="E28" t="s">
        <v>2989</v>
      </c>
      <c r="G28" t="s">
        <v>2990</v>
      </c>
      <c r="P28" t="s">
        <v>2272</v>
      </c>
      <c r="AA28" t="s">
        <v>2759</v>
      </c>
      <c r="BA28" t="s">
        <v>2991</v>
      </c>
      <c r="BJ28" t="s">
        <v>2272</v>
      </c>
      <c r="BN28" t="s">
        <v>2682</v>
      </c>
      <c r="DU28" t="s">
        <v>2992</v>
      </c>
      <c r="EH28" t="s">
        <v>2993</v>
      </c>
      <c r="ER28" t="s">
        <v>2994</v>
      </c>
      <c r="EW28" t="s">
        <v>2882</v>
      </c>
      <c r="FD28" t="s">
        <v>2995</v>
      </c>
      <c r="FI28" t="s">
        <v>2920</v>
      </c>
      <c r="GH28" t="s">
        <v>1964</v>
      </c>
      <c r="GT28" t="s">
        <v>2996</v>
      </c>
      <c r="HC28" t="s">
        <v>2997</v>
      </c>
      <c r="HO28" t="s">
        <v>2998</v>
      </c>
      <c r="HP28" t="s">
        <v>2999</v>
      </c>
      <c r="HU28" t="s">
        <v>3000</v>
      </c>
      <c r="ID28" t="s">
        <v>3001</v>
      </c>
      <c r="IE28" t="s">
        <v>2926</v>
      </c>
      <c r="IX28" t="s">
        <v>3002</v>
      </c>
      <c r="IY28" t="s">
        <v>2993</v>
      </c>
      <c r="JI28" t="s">
        <v>2739</v>
      </c>
      <c r="JR28" t="s">
        <v>3003</v>
      </c>
    </row>
    <row r="29" spans="5:278" ht="12.75">
      <c r="E29" t="s">
        <v>3004</v>
      </c>
      <c r="G29" t="s">
        <v>3005</v>
      </c>
      <c r="P29" t="s">
        <v>2970</v>
      </c>
      <c r="AA29" t="s">
        <v>3006</v>
      </c>
      <c r="BA29" t="s">
        <v>3007</v>
      </c>
      <c r="BJ29" t="s">
        <v>2970</v>
      </c>
      <c r="BN29" t="s">
        <v>2757</v>
      </c>
      <c r="DU29" t="s">
        <v>3008</v>
      </c>
      <c r="EH29" t="s">
        <v>3009</v>
      </c>
      <c r="ER29" t="s">
        <v>3010</v>
      </c>
      <c r="EW29" t="s">
        <v>2885</v>
      </c>
      <c r="FD29" t="s">
        <v>3011</v>
      </c>
      <c r="FI29" t="s">
        <v>2939</v>
      </c>
      <c r="GH29" t="s">
        <v>3012</v>
      </c>
      <c r="GT29" t="s">
        <v>3013</v>
      </c>
      <c r="HC29" t="s">
        <v>3014</v>
      </c>
      <c r="HO29" t="s">
        <v>3015</v>
      </c>
      <c r="HP29" t="s">
        <v>3016</v>
      </c>
      <c r="HU29" t="s">
        <v>3017</v>
      </c>
      <c r="ID29" t="s">
        <v>3018</v>
      </c>
      <c r="IE29" t="s">
        <v>2944</v>
      </c>
      <c r="IX29" t="s">
        <v>3019</v>
      </c>
      <c r="IY29" t="s">
        <v>3009</v>
      </c>
      <c r="JI29" t="s">
        <v>2776</v>
      </c>
      <c r="JR29" t="s">
        <v>3020</v>
      </c>
    </row>
    <row r="30" spans="5:278" ht="12.75">
      <c r="E30" t="s">
        <v>3021</v>
      </c>
      <c r="G30" t="s">
        <v>3022</v>
      </c>
      <c r="P30" t="s">
        <v>2987</v>
      </c>
      <c r="BA30" t="s">
        <v>3023</v>
      </c>
      <c r="BJ30" t="s">
        <v>2987</v>
      </c>
      <c r="BN30" t="s">
        <v>2792</v>
      </c>
      <c r="DU30" t="s">
        <v>3024</v>
      </c>
      <c r="EH30" t="s">
        <v>3025</v>
      </c>
      <c r="ER30" t="s">
        <v>3026</v>
      </c>
      <c r="EW30" t="s">
        <v>2855</v>
      </c>
      <c r="FD30" t="s">
        <v>443</v>
      </c>
      <c r="FI30" t="s">
        <v>2473</v>
      </c>
      <c r="GH30" t="s">
        <v>3027</v>
      </c>
      <c r="GT30" t="s">
        <v>3028</v>
      </c>
      <c r="HC30" t="s">
        <v>3029</v>
      </c>
      <c r="HO30" t="s">
        <v>3030</v>
      </c>
      <c r="HP30" t="s">
        <v>3031</v>
      </c>
      <c r="HU30" t="s">
        <v>3032</v>
      </c>
      <c r="ID30" t="s">
        <v>3033</v>
      </c>
      <c r="IE30" t="s">
        <v>2979</v>
      </c>
      <c r="IX30" t="s">
        <v>3034</v>
      </c>
      <c r="IY30" t="s">
        <v>3025</v>
      </c>
      <c r="JI30" t="s">
        <v>3035</v>
      </c>
      <c r="JR30" t="s">
        <v>3036</v>
      </c>
    </row>
    <row r="31" spans="5:278" ht="12.75">
      <c r="E31" t="s">
        <v>3037</v>
      </c>
      <c r="G31" t="s">
        <v>3038</v>
      </c>
      <c r="P31" t="s">
        <v>2637</v>
      </c>
      <c r="BA31" t="s">
        <v>3039</v>
      </c>
      <c r="BJ31" t="s">
        <v>2637</v>
      </c>
      <c r="DU31" t="s">
        <v>3040</v>
      </c>
      <c r="EH31" t="s">
        <v>3041</v>
      </c>
      <c r="ER31" t="s">
        <v>3042</v>
      </c>
      <c r="EW31" t="s">
        <v>2970</v>
      </c>
      <c r="FD31" t="s">
        <v>3043</v>
      </c>
      <c r="GH31" t="s">
        <v>3044</v>
      </c>
      <c r="GT31" t="s">
        <v>2748</v>
      </c>
      <c r="HC31" t="s">
        <v>3045</v>
      </c>
      <c r="HO31" t="s">
        <v>3046</v>
      </c>
      <c r="HP31" t="s">
        <v>3047</v>
      </c>
      <c r="HU31" t="s">
        <v>3048</v>
      </c>
      <c r="ID31" t="s">
        <v>3049</v>
      </c>
      <c r="IE31" t="s">
        <v>3012</v>
      </c>
      <c r="IX31" t="s">
        <v>3050</v>
      </c>
      <c r="IY31" t="s">
        <v>3041</v>
      </c>
      <c r="JI31" t="s">
        <v>2835</v>
      </c>
      <c r="JR31" t="s">
        <v>3051</v>
      </c>
    </row>
    <row r="32" spans="5:278" ht="12.75">
      <c r="E32" t="s">
        <v>3052</v>
      </c>
      <c r="G32" t="s">
        <v>3053</v>
      </c>
      <c r="P32" t="s">
        <v>3035</v>
      </c>
      <c r="BA32" t="s">
        <v>3054</v>
      </c>
      <c r="BJ32" t="s">
        <v>3035</v>
      </c>
      <c r="DU32" t="s">
        <v>3055</v>
      </c>
      <c r="EH32" t="s">
        <v>3056</v>
      </c>
      <c r="ER32" t="s">
        <v>3040</v>
      </c>
      <c r="EW32" t="s">
        <v>2987</v>
      </c>
      <c r="FD32" t="s">
        <v>3057</v>
      </c>
      <c r="GH32" t="s">
        <v>3058</v>
      </c>
      <c r="GT32" t="s">
        <v>3059</v>
      </c>
      <c r="HC32" t="s">
        <v>3060</v>
      </c>
      <c r="HO32" t="s">
        <v>3061</v>
      </c>
      <c r="HP32" t="s">
        <v>3062</v>
      </c>
      <c r="HU32" t="s">
        <v>3063</v>
      </c>
      <c r="ID32" t="s">
        <v>3064</v>
      </c>
      <c r="IE32" t="s">
        <v>3027</v>
      </c>
      <c r="IX32" t="s">
        <v>3065</v>
      </c>
      <c r="IY32" t="s">
        <v>3056</v>
      </c>
      <c r="JI32" t="s">
        <v>3066</v>
      </c>
      <c r="JR32" t="s">
        <v>3067</v>
      </c>
    </row>
    <row r="33" spans="5:278" ht="12.75">
      <c r="E33" t="s">
        <v>3068</v>
      </c>
      <c r="G33" t="s">
        <v>3069</v>
      </c>
      <c r="P33" t="s">
        <v>3066</v>
      </c>
      <c r="BA33" t="s">
        <v>3070</v>
      </c>
      <c r="BJ33" t="s">
        <v>3066</v>
      </c>
      <c r="DU33" t="s">
        <v>3071</v>
      </c>
      <c r="EH33" t="s">
        <v>3072</v>
      </c>
      <c r="ER33" t="s">
        <v>3073</v>
      </c>
      <c r="EW33" t="s">
        <v>3035</v>
      </c>
      <c r="FD33" t="s">
        <v>3074</v>
      </c>
      <c r="GH33" t="s">
        <v>3075</v>
      </c>
      <c r="GT33" t="s">
        <v>3076</v>
      </c>
      <c r="HC33" t="s">
        <v>3077</v>
      </c>
      <c r="HO33" t="s">
        <v>3078</v>
      </c>
      <c r="HP33" t="s">
        <v>3079</v>
      </c>
      <c r="HU33" t="s">
        <v>3080</v>
      </c>
      <c r="ID33" t="s">
        <v>3081</v>
      </c>
      <c r="IE33" t="s">
        <v>3044</v>
      </c>
      <c r="IX33" t="s">
        <v>3082</v>
      </c>
      <c r="IY33" t="s">
        <v>3072</v>
      </c>
      <c r="JI33" t="s">
        <v>3083</v>
      </c>
      <c r="JR33" t="s">
        <v>3084</v>
      </c>
    </row>
    <row r="34" spans="5:278" ht="12.75">
      <c r="E34" t="s">
        <v>3085</v>
      </c>
      <c r="G34" t="s">
        <v>3086</v>
      </c>
      <c r="P34" t="s">
        <v>3083</v>
      </c>
      <c r="BA34" t="s">
        <v>3087</v>
      </c>
      <c r="BJ34" t="s">
        <v>3083</v>
      </c>
      <c r="DU34" t="s">
        <v>2225</v>
      </c>
      <c r="EH34" t="s">
        <v>3088</v>
      </c>
      <c r="ER34" t="s">
        <v>2225</v>
      </c>
      <c r="EW34" t="s">
        <v>3066</v>
      </c>
      <c r="GH34" t="s">
        <v>3089</v>
      </c>
      <c r="GT34" t="s">
        <v>3090</v>
      </c>
      <c r="HC34" t="s">
        <v>3091</v>
      </c>
      <c r="HO34" t="s">
        <v>2148</v>
      </c>
      <c r="HP34" t="s">
        <v>3092</v>
      </c>
      <c r="HU34" t="s">
        <v>3093</v>
      </c>
      <c r="ID34" t="s">
        <v>3094</v>
      </c>
      <c r="IE34" t="s">
        <v>3058</v>
      </c>
      <c r="IX34" t="s">
        <v>3095</v>
      </c>
      <c r="IY34" t="s">
        <v>3088</v>
      </c>
      <c r="JI34" t="s">
        <v>2882</v>
      </c>
      <c r="JR34" t="s">
        <v>3096</v>
      </c>
    </row>
    <row r="35" spans="5:278" ht="12.75">
      <c r="E35" t="s">
        <v>3097</v>
      </c>
      <c r="P35" t="s">
        <v>3098</v>
      </c>
      <c r="BA35" t="s">
        <v>3099</v>
      </c>
      <c r="BJ35" t="s">
        <v>3098</v>
      </c>
      <c r="DU35" t="s">
        <v>3100</v>
      </c>
      <c r="ER35" t="s">
        <v>3100</v>
      </c>
      <c r="EW35" t="s">
        <v>3083</v>
      </c>
      <c r="GH35" t="s">
        <v>3101</v>
      </c>
      <c r="GT35" t="s">
        <v>3102</v>
      </c>
      <c r="HC35" t="s">
        <v>3103</v>
      </c>
      <c r="HO35" t="s">
        <v>3104</v>
      </c>
      <c r="HP35" t="s">
        <v>3105</v>
      </c>
      <c r="HU35" t="s">
        <v>2965</v>
      </c>
      <c r="ID35" t="s">
        <v>3106</v>
      </c>
      <c r="IE35" t="s">
        <v>3101</v>
      </c>
      <c r="IX35" t="s">
        <v>3107</v>
      </c>
      <c r="JI35" t="s">
        <v>2885</v>
      </c>
      <c r="JR35" t="s">
        <v>3108</v>
      </c>
    </row>
    <row r="36" spans="5:278" ht="12.75">
      <c r="E36" t="s">
        <v>3109</v>
      </c>
      <c r="P36" t="s">
        <v>2789</v>
      </c>
      <c r="BA36" t="s">
        <v>3110</v>
      </c>
      <c r="BJ36" t="s">
        <v>2789</v>
      </c>
      <c r="DU36" t="s">
        <v>3111</v>
      </c>
      <c r="ER36" t="s">
        <v>3112</v>
      </c>
      <c r="EW36" t="s">
        <v>3098</v>
      </c>
      <c r="GT36" t="s">
        <v>3113</v>
      </c>
      <c r="HC36" t="s">
        <v>3114</v>
      </c>
      <c r="HO36" t="s">
        <v>3115</v>
      </c>
      <c r="HP36" t="s">
        <v>3116</v>
      </c>
      <c r="HU36" t="s">
        <v>2762</v>
      </c>
      <c r="ID36" t="s">
        <v>3117</v>
      </c>
      <c r="IX36" t="s">
        <v>3118</v>
      </c>
      <c r="JI36" t="s">
        <v>3098</v>
      </c>
      <c r="JR36" t="s">
        <v>3119</v>
      </c>
    </row>
    <row r="37" spans="5:278" ht="12.75">
      <c r="E37" t="s">
        <v>3120</v>
      </c>
      <c r="BA37" t="s">
        <v>3121</v>
      </c>
      <c r="DU37" t="s">
        <v>3122</v>
      </c>
      <c r="ER37" t="s">
        <v>3122</v>
      </c>
      <c r="GT37" t="s">
        <v>3123</v>
      </c>
      <c r="HC37" t="s">
        <v>3124</v>
      </c>
      <c r="HO37" t="s">
        <v>2604</v>
      </c>
      <c r="HP37" t="s">
        <v>3125</v>
      </c>
      <c r="HU37" t="s">
        <v>3126</v>
      </c>
      <c r="ID37" t="s">
        <v>3127</v>
      </c>
      <c r="IX37" t="s">
        <v>3128</v>
      </c>
      <c r="JR37" t="s">
        <v>3129</v>
      </c>
    </row>
    <row r="38" spans="5:278" ht="12.75">
      <c r="E38" t="s">
        <v>3130</v>
      </c>
      <c r="BA38" t="s">
        <v>3131</v>
      </c>
      <c r="DU38" t="s">
        <v>3132</v>
      </c>
      <c r="ER38" t="s">
        <v>3132</v>
      </c>
      <c r="GT38" t="s">
        <v>3133</v>
      </c>
      <c r="HC38" t="s">
        <v>3134</v>
      </c>
      <c r="HO38" t="s">
        <v>2475</v>
      </c>
      <c r="HP38" t="s">
        <v>3135</v>
      </c>
      <c r="HU38" t="s">
        <v>3136</v>
      </c>
      <c r="ID38" t="s">
        <v>3137</v>
      </c>
      <c r="IX38" t="s">
        <v>3138</v>
      </c>
      <c r="JR38" t="s">
        <v>3139</v>
      </c>
    </row>
    <row r="39" spans="5:278" ht="12.75">
      <c r="E39" t="s">
        <v>3140</v>
      </c>
      <c r="BA39" t="s">
        <v>3141</v>
      </c>
      <c r="DU39" t="s">
        <v>3142</v>
      </c>
      <c r="ER39" t="s">
        <v>3143</v>
      </c>
      <c r="GT39" t="s">
        <v>3144</v>
      </c>
      <c r="HC39" t="s">
        <v>3145</v>
      </c>
      <c r="HO39" t="s">
        <v>3146</v>
      </c>
      <c r="HU39" t="s">
        <v>2822</v>
      </c>
      <c r="ID39" t="s">
        <v>3147</v>
      </c>
      <c r="JR39" t="s">
        <v>3148</v>
      </c>
    </row>
    <row r="40" spans="5:278" ht="12.75">
      <c r="E40" t="s">
        <v>3149</v>
      </c>
      <c r="BA40" t="s">
        <v>3150</v>
      </c>
      <c r="DU40" t="s">
        <v>3151</v>
      </c>
      <c r="ER40" t="s">
        <v>3152</v>
      </c>
      <c r="GT40" t="s">
        <v>3153</v>
      </c>
      <c r="HC40" t="s">
        <v>3154</v>
      </c>
      <c r="HO40" t="s">
        <v>3155</v>
      </c>
      <c r="HU40" t="s">
        <v>3077</v>
      </c>
      <c r="ID40" t="s">
        <v>3156</v>
      </c>
      <c r="JR40" t="s">
        <v>3157</v>
      </c>
    </row>
    <row r="41" spans="5:278" ht="12.75">
      <c r="E41" t="s">
        <v>3158</v>
      </c>
      <c r="BA41" t="s">
        <v>3159</v>
      </c>
      <c r="HC41" t="s">
        <v>3160</v>
      </c>
      <c r="HO41" t="s">
        <v>3161</v>
      </c>
      <c r="HU41" t="s">
        <v>2849</v>
      </c>
      <c r="ID41" t="s">
        <v>3162</v>
      </c>
      <c r="JR41" t="s">
        <v>3163</v>
      </c>
    </row>
    <row r="42" spans="5:278" ht="12.75">
      <c r="E42" t="s">
        <v>3164</v>
      </c>
      <c r="BA42" t="s">
        <v>3165</v>
      </c>
      <c r="HC42" t="s">
        <v>3166</v>
      </c>
      <c r="HO42" t="s">
        <v>2203</v>
      </c>
      <c r="HU42" t="s">
        <v>2873</v>
      </c>
      <c r="ID42" t="s">
        <v>3167</v>
      </c>
      <c r="JR42" t="s">
        <v>3168</v>
      </c>
    </row>
    <row r="43" spans="5:278" ht="12.75">
      <c r="E43" t="s">
        <v>3169</v>
      </c>
      <c r="BA43" t="s">
        <v>3170</v>
      </c>
      <c r="HC43" t="s">
        <v>3171</v>
      </c>
      <c r="HO43" t="s">
        <v>3172</v>
      </c>
      <c r="HU43" t="s">
        <v>2890</v>
      </c>
      <c r="ID43" t="s">
        <v>3173</v>
      </c>
      <c r="JR43" t="s">
        <v>3174</v>
      </c>
    </row>
    <row r="44" spans="5:278" ht="12.75">
      <c r="E44" t="s">
        <v>3175</v>
      </c>
      <c r="BA44" t="s">
        <v>3176</v>
      </c>
      <c r="HC44" t="s">
        <v>3177</v>
      </c>
      <c r="HU44" t="s">
        <v>2909</v>
      </c>
      <c r="ID44" t="s">
        <v>3178</v>
      </c>
      <c r="JR44" t="s">
        <v>3179</v>
      </c>
    </row>
    <row r="45" spans="5:278" ht="12.75">
      <c r="E45" t="s">
        <v>3180</v>
      </c>
      <c r="BA45" t="s">
        <v>3181</v>
      </c>
      <c r="HC45" t="s">
        <v>3182</v>
      </c>
      <c r="HU45" t="s">
        <v>3183</v>
      </c>
      <c r="ID45" t="s">
        <v>3184</v>
      </c>
      <c r="JR45" t="s">
        <v>3185</v>
      </c>
    </row>
    <row r="46" spans="5:278" ht="12.75">
      <c r="E46" t="s">
        <v>3186</v>
      </c>
      <c r="BA46" t="s">
        <v>3187</v>
      </c>
      <c r="HC46" t="s">
        <v>2931</v>
      </c>
      <c r="HU46" t="s">
        <v>3014</v>
      </c>
      <c r="ID46" t="s">
        <v>3188</v>
      </c>
      <c r="JR46" t="s">
        <v>3189</v>
      </c>
    </row>
    <row r="47" spans="5:278" ht="12.75">
      <c r="E47" t="s">
        <v>3190</v>
      </c>
      <c r="BA47" t="s">
        <v>3191</v>
      </c>
      <c r="HC47" t="s">
        <v>3192</v>
      </c>
      <c r="HU47" t="s">
        <v>3193</v>
      </c>
      <c r="ID47" t="s">
        <v>3194</v>
      </c>
      <c r="JR47" t="s">
        <v>3195</v>
      </c>
    </row>
    <row r="48" spans="5:278" ht="12.75">
      <c r="E48" t="s">
        <v>3196</v>
      </c>
      <c r="BA48" t="s">
        <v>3197</v>
      </c>
      <c r="HC48" t="s">
        <v>3198</v>
      </c>
      <c r="HU48" t="s">
        <v>3199</v>
      </c>
      <c r="ID48" t="s">
        <v>3200</v>
      </c>
      <c r="JR48" t="s">
        <v>3201</v>
      </c>
    </row>
    <row r="49" spans="5:278" ht="12.75">
      <c r="E49" t="s">
        <v>3202</v>
      </c>
      <c r="BA49" t="s">
        <v>3203</v>
      </c>
      <c r="HC49" t="s">
        <v>2949</v>
      </c>
      <c r="HU49" t="s">
        <v>3204</v>
      </c>
      <c r="ID49" t="s">
        <v>3205</v>
      </c>
      <c r="JR49" t="s">
        <v>3206</v>
      </c>
    </row>
    <row r="50" spans="5:278" ht="12.75">
      <c r="E50" t="s">
        <v>3207</v>
      </c>
      <c r="BA50" t="s">
        <v>3208</v>
      </c>
      <c r="HC50" t="s">
        <v>3209</v>
      </c>
      <c r="HU50" t="s">
        <v>3210</v>
      </c>
      <c r="ID50" t="s">
        <v>3211</v>
      </c>
      <c r="JR50" t="s">
        <v>3212</v>
      </c>
    </row>
    <row r="51" spans="5:278" ht="12.75">
      <c r="E51" t="s">
        <v>3213</v>
      </c>
      <c r="BA51" t="s">
        <v>3214</v>
      </c>
      <c r="HC51" t="s">
        <v>3032</v>
      </c>
      <c r="HU51" t="s">
        <v>3215</v>
      </c>
      <c r="ID51" t="s">
        <v>3216</v>
      </c>
      <c r="JR51" t="s">
        <v>3217</v>
      </c>
    </row>
    <row r="52" spans="5:278" ht="12.75">
      <c r="E52" t="s">
        <v>3218</v>
      </c>
      <c r="BA52" t="s">
        <v>3219</v>
      </c>
      <c r="HC52" t="s">
        <v>3220</v>
      </c>
      <c r="HU52" t="s">
        <v>3160</v>
      </c>
      <c r="ID52" t="s">
        <v>3221</v>
      </c>
      <c r="JR52" t="s">
        <v>3222</v>
      </c>
    </row>
    <row r="53" spans="5:278" ht="12.75">
      <c r="E53" t="s">
        <v>3223</v>
      </c>
      <c r="BA53" t="s">
        <v>3224</v>
      </c>
      <c r="HC53" t="s">
        <v>3093</v>
      </c>
      <c r="HU53" t="s">
        <v>3171</v>
      </c>
      <c r="JR53" t="s">
        <v>3225</v>
      </c>
    </row>
    <row r="54" spans="5:278" ht="12.75">
      <c r="E54" t="s">
        <v>3226</v>
      </c>
      <c r="BA54" t="s">
        <v>3227</v>
      </c>
      <c r="HC54" t="s">
        <v>3228</v>
      </c>
      <c r="HU54" t="s">
        <v>3229</v>
      </c>
      <c r="JR54" t="s">
        <v>3230</v>
      </c>
    </row>
    <row r="55" spans="5:278" ht="12.75">
      <c r="E55" t="s">
        <v>3231</v>
      </c>
      <c r="BA55" t="s">
        <v>3232</v>
      </c>
      <c r="HC55" t="s">
        <v>3233</v>
      </c>
      <c r="HU55" t="s">
        <v>3114</v>
      </c>
      <c r="JR55" t="s">
        <v>3234</v>
      </c>
    </row>
    <row r="56" spans="5:278" ht="12.75">
      <c r="E56" t="s">
        <v>3235</v>
      </c>
      <c r="BA56" t="s">
        <v>3236</v>
      </c>
      <c r="HC56" t="s">
        <v>3237</v>
      </c>
      <c r="HU56" t="s">
        <v>3177</v>
      </c>
      <c r="JR56" t="s">
        <v>3238</v>
      </c>
    </row>
    <row r="57" spans="5:278" ht="12.75">
      <c r="E57" t="s">
        <v>3239</v>
      </c>
      <c r="BA57" t="s">
        <v>3240</v>
      </c>
      <c r="HC57" t="s">
        <v>3215</v>
      </c>
      <c r="HU57" t="s">
        <v>3241</v>
      </c>
      <c r="JR57" t="s">
        <v>3242</v>
      </c>
    </row>
    <row r="58" spans="5:278" ht="12.75">
      <c r="E58" t="s">
        <v>3243</v>
      </c>
      <c r="BA58" t="s">
        <v>3244</v>
      </c>
      <c r="HC58" t="s">
        <v>3245</v>
      </c>
      <c r="HU58" t="s">
        <v>3246</v>
      </c>
      <c r="JR58" t="s">
        <v>3247</v>
      </c>
    </row>
    <row r="59" spans="5:278" ht="12.75">
      <c r="E59" t="s">
        <v>3248</v>
      </c>
      <c r="BA59" t="s">
        <v>1593</v>
      </c>
      <c r="HC59" t="s">
        <v>3249</v>
      </c>
      <c r="HU59" t="s">
        <v>2442</v>
      </c>
      <c r="JR59" t="s">
        <v>3250</v>
      </c>
    </row>
    <row r="60" spans="5:278" ht="12.75">
      <c r="E60" t="s">
        <v>3251</v>
      </c>
      <c r="BA60" t="s">
        <v>3252</v>
      </c>
      <c r="HC60" t="s">
        <v>3253</v>
      </c>
      <c r="HU60" t="s">
        <v>3254</v>
      </c>
      <c r="JR60" t="s">
        <v>3255</v>
      </c>
    </row>
    <row r="61" spans="5:278" ht="12.75">
      <c r="E61" t="s">
        <v>3256</v>
      </c>
      <c r="BA61" t="s">
        <v>3257</v>
      </c>
      <c r="HC61" t="s">
        <v>3258</v>
      </c>
      <c r="HU61" t="s">
        <v>3259</v>
      </c>
      <c r="JR61" t="s">
        <v>3260</v>
      </c>
    </row>
    <row r="62" spans="5:278" ht="12.75">
      <c r="E62" t="s">
        <v>3261</v>
      </c>
      <c r="BA62" t="s">
        <v>3262</v>
      </c>
      <c r="HC62" t="s">
        <v>3263</v>
      </c>
      <c r="HU62" t="s">
        <v>3264</v>
      </c>
      <c r="JR62" t="s">
        <v>3265</v>
      </c>
    </row>
    <row r="63" spans="5:278" ht="12.75">
      <c r="E63" t="s">
        <v>3266</v>
      </c>
      <c r="BA63" t="s">
        <v>3267</v>
      </c>
      <c r="HU63" t="s">
        <v>3268</v>
      </c>
      <c r="JR63" t="s">
        <v>3269</v>
      </c>
    </row>
    <row r="64" spans="5:278" ht="12.75">
      <c r="E64" t="s">
        <v>3270</v>
      </c>
      <c r="BA64" t="s">
        <v>3271</v>
      </c>
      <c r="HU64" t="s">
        <v>3103</v>
      </c>
      <c r="JR64" t="s">
        <v>3272</v>
      </c>
    </row>
    <row r="65" spans="5:278" ht="12.75">
      <c r="E65" t="s">
        <v>3273</v>
      </c>
      <c r="BA65" t="s">
        <v>3274</v>
      </c>
      <c r="HU65" t="s">
        <v>2929</v>
      </c>
      <c r="JR65" t="s">
        <v>3275</v>
      </c>
    </row>
    <row r="66" spans="5:278" ht="12.75">
      <c r="E66" t="s">
        <v>3276</v>
      </c>
      <c r="BA66" t="s">
        <v>3277</v>
      </c>
      <c r="HU66" t="s">
        <v>3278</v>
      </c>
      <c r="JR66" t="s">
        <v>3279</v>
      </c>
    </row>
    <row r="67" spans="5:278" ht="12.75">
      <c r="E67" t="s">
        <v>3280</v>
      </c>
      <c r="BA67" t="s">
        <v>3281</v>
      </c>
      <c r="JR67" t="s">
        <v>3282</v>
      </c>
    </row>
    <row r="68" spans="5:278" ht="12.75">
      <c r="E68" t="s">
        <v>3283</v>
      </c>
      <c r="BA68" t="s">
        <v>3284</v>
      </c>
      <c r="JR68" t="s">
        <v>3285</v>
      </c>
    </row>
    <row r="69" spans="5:278" ht="12.75">
      <c r="E69" t="s">
        <v>3286</v>
      </c>
      <c r="BA69" t="s">
        <v>3287</v>
      </c>
      <c r="JR69" t="s">
        <v>3288</v>
      </c>
    </row>
    <row r="70" spans="5:278" ht="12.75">
      <c r="E70" t="s">
        <v>3289</v>
      </c>
      <c r="JR70" t="s">
        <v>3290</v>
      </c>
    </row>
    <row r="71" spans="5:278" ht="12.75">
      <c r="E71" t="s">
        <v>3291</v>
      </c>
      <c r="JR71" t="s">
        <v>3292</v>
      </c>
    </row>
    <row r="72" spans="5:278" ht="12.75">
      <c r="E72" t="s">
        <v>3293</v>
      </c>
      <c r="JR72" t="s">
        <v>3294</v>
      </c>
    </row>
    <row r="73" spans="5:278" ht="12.75">
      <c r="E73" t="s">
        <v>3295</v>
      </c>
      <c r="JR73" t="s">
        <v>3296</v>
      </c>
    </row>
    <row r="74" spans="5:278" ht="12.75">
      <c r="E74" t="s">
        <v>3297</v>
      </c>
      <c r="JR74" t="s">
        <v>3298</v>
      </c>
    </row>
    <row r="75" spans="5:278" ht="12.75">
      <c r="E75" t="s">
        <v>3299</v>
      </c>
      <c r="JR75" t="s">
        <v>3300</v>
      </c>
    </row>
    <row r="76" spans="5:278" ht="12.75">
      <c r="E76" t="s">
        <v>3301</v>
      </c>
      <c r="JR76" t="s">
        <v>3302</v>
      </c>
    </row>
    <row r="77" spans="5:278" ht="12.75">
      <c r="E77" t="s">
        <v>3303</v>
      </c>
      <c r="JR77" t="s">
        <v>3304</v>
      </c>
    </row>
    <row r="78" spans="5:278" ht="12.75">
      <c r="E78" t="s">
        <v>3305</v>
      </c>
      <c r="JR78" t="s">
        <v>3306</v>
      </c>
    </row>
    <row r="79" spans="5:278" ht="12.75">
      <c r="E79" t="s">
        <v>3307</v>
      </c>
      <c r="JR79" t="s">
        <v>3308</v>
      </c>
    </row>
    <row r="80" spans="5:278" ht="12.75">
      <c r="E80" t="s">
        <v>3309</v>
      </c>
      <c r="JR80" t="s">
        <v>3310</v>
      </c>
    </row>
    <row r="81" spans="5:278" ht="12.75">
      <c r="E81" t="s">
        <v>3311</v>
      </c>
      <c r="JR81" t="s">
        <v>1173</v>
      </c>
    </row>
    <row r="82" spans="5:278" ht="12.75">
      <c r="E82" t="s">
        <v>3312</v>
      </c>
      <c r="JR82" t="s">
        <v>3313</v>
      </c>
    </row>
    <row r="83" spans="5:278" ht="12.75">
      <c r="E83" t="s">
        <v>3314</v>
      </c>
      <c r="JR83" t="s">
        <v>3315</v>
      </c>
    </row>
    <row r="84" spans="5:278" ht="12.75">
      <c r="E84" t="s">
        <v>3316</v>
      </c>
      <c r="JR84" t="s">
        <v>3317</v>
      </c>
    </row>
    <row r="85" spans="5:278" ht="12.75">
      <c r="E85" t="s">
        <v>3318</v>
      </c>
      <c r="JR85" t="s">
        <v>3319</v>
      </c>
    </row>
    <row r="86" spans="5:278" ht="12.75">
      <c r="E86" t="s">
        <v>3320</v>
      </c>
      <c r="JR86" t="s">
        <v>3321</v>
      </c>
    </row>
    <row r="87" spans="5:278" ht="12.75">
      <c r="E87" t="s">
        <v>3322</v>
      </c>
      <c r="JR87" t="s">
        <v>3323</v>
      </c>
    </row>
    <row r="88" spans="5:278" ht="12.75">
      <c r="E88" t="s">
        <v>3324</v>
      </c>
      <c r="JR88" t="s">
        <v>3325</v>
      </c>
    </row>
    <row r="89" spans="5:278" ht="12.75">
      <c r="E89" t="s">
        <v>3326</v>
      </c>
      <c r="JR89" t="s">
        <v>3327</v>
      </c>
    </row>
    <row r="90" spans="5:278" ht="12.75">
      <c r="E90" t="s">
        <v>3328</v>
      </c>
      <c r="JR90" t="s">
        <v>3329</v>
      </c>
    </row>
    <row r="91" spans="5:278" ht="12.75">
      <c r="E91" t="s">
        <v>3330</v>
      </c>
      <c r="JR91" t="s">
        <v>3331</v>
      </c>
    </row>
    <row r="92" spans="5:278" ht="12.75">
      <c r="E92" t="s">
        <v>3332</v>
      </c>
      <c r="JR92" t="s">
        <v>3333</v>
      </c>
    </row>
    <row r="93" spans="5:278" ht="12.75">
      <c r="E93" t="s">
        <v>3334</v>
      </c>
      <c r="JR93" t="s">
        <v>3335</v>
      </c>
    </row>
    <row r="94" spans="5:278" ht="12.75">
      <c r="E94" t="s">
        <v>3336</v>
      </c>
      <c r="JR94" t="s">
        <v>3337</v>
      </c>
    </row>
    <row r="95" spans="5:278" ht="12.75">
      <c r="E95" t="s">
        <v>3338</v>
      </c>
      <c r="JR95" t="s">
        <v>3339</v>
      </c>
    </row>
    <row r="96" spans="5:278" ht="12.75">
      <c r="E96" t="s">
        <v>3340</v>
      </c>
      <c r="JR96" t="s">
        <v>3341</v>
      </c>
    </row>
    <row r="97" spans="5:278" ht="12.75">
      <c r="E97" t="s">
        <v>3342</v>
      </c>
      <c r="JR97" t="s">
        <v>3343</v>
      </c>
    </row>
    <row r="98" spans="5:278" ht="12.75">
      <c r="E98" t="s">
        <v>3344</v>
      </c>
      <c r="JR98" t="s">
        <v>3345</v>
      </c>
    </row>
    <row r="99" spans="5:278" ht="12.75">
      <c r="E99" t="s">
        <v>3346</v>
      </c>
      <c r="JR99" t="s">
        <v>3347</v>
      </c>
    </row>
    <row r="100" spans="5:278" ht="12.75">
      <c r="E100" t="s">
        <v>3348</v>
      </c>
      <c r="JR100" t="s">
        <v>3349</v>
      </c>
    </row>
    <row r="101" spans="5:278" ht="12.75">
      <c r="E101" t="s">
        <v>3350</v>
      </c>
      <c r="JR101" t="s">
        <v>3351</v>
      </c>
    </row>
    <row r="102" spans="5:278" ht="12.75">
      <c r="E102" t="s">
        <v>3352</v>
      </c>
      <c r="JR102" t="s">
        <v>3353</v>
      </c>
    </row>
    <row r="103" spans="5:278" ht="12.75">
      <c r="E103" t="s">
        <v>3354</v>
      </c>
      <c r="JR103" t="s">
        <v>3355</v>
      </c>
    </row>
    <row r="104" spans="5:278" ht="12.75">
      <c r="E104" t="s">
        <v>3356</v>
      </c>
      <c r="JR104" t="s">
        <v>3357</v>
      </c>
    </row>
    <row r="105" spans="5:278" ht="12.75">
      <c r="E105" t="s">
        <v>3358</v>
      </c>
      <c r="JR105" t="s">
        <v>3359</v>
      </c>
    </row>
    <row r="106" spans="5:278" ht="12.75">
      <c r="E106" t="s">
        <v>3360</v>
      </c>
      <c r="JR106" t="s">
        <v>3361</v>
      </c>
    </row>
    <row r="107" spans="5:278" ht="12.75">
      <c r="E107" t="s">
        <v>3362</v>
      </c>
      <c r="JR107" t="s">
        <v>3363</v>
      </c>
    </row>
    <row r="108" spans="5:278" ht="12.75">
      <c r="E108" t="s">
        <v>3364</v>
      </c>
      <c r="JR108" t="s">
        <v>3365</v>
      </c>
    </row>
    <row r="109" spans="5:278" ht="12.75">
      <c r="E109" t="s">
        <v>3366</v>
      </c>
      <c r="JR109" t="s">
        <v>3367</v>
      </c>
    </row>
    <row r="110" spans="5:278" ht="12.75">
      <c r="E110" t="s">
        <v>3368</v>
      </c>
      <c r="JR110" t="s">
        <v>3369</v>
      </c>
    </row>
    <row r="111" spans="5:278" ht="12.75">
      <c r="E111" t="s">
        <v>3370</v>
      </c>
      <c r="JR111" t="s">
        <v>3371</v>
      </c>
    </row>
    <row r="112" spans="5:278" ht="12.75">
      <c r="E112" t="s">
        <v>3372</v>
      </c>
      <c r="JR112" t="s">
        <v>3373</v>
      </c>
    </row>
    <row r="113" spans="5:278" ht="12.75">
      <c r="E113" t="s">
        <v>3374</v>
      </c>
      <c r="JR113" t="s">
        <v>3375</v>
      </c>
    </row>
    <row r="114" spans="5:278" ht="12.75">
      <c r="E114" t="s">
        <v>3376</v>
      </c>
      <c r="JR114" t="s">
        <v>3377</v>
      </c>
    </row>
    <row r="115" spans="5:278" ht="12.75">
      <c r="E115" t="s">
        <v>3378</v>
      </c>
      <c r="JR115" t="s">
        <v>3379</v>
      </c>
    </row>
    <row r="116" spans="5:278" ht="12.75">
      <c r="E116" t="s">
        <v>3380</v>
      </c>
      <c r="JR116" t="s">
        <v>3381</v>
      </c>
    </row>
    <row r="117" spans="5:278" ht="12.75">
      <c r="E117" t="s">
        <v>3382</v>
      </c>
      <c r="JR117" t="s">
        <v>3383</v>
      </c>
    </row>
    <row r="118" spans="5:278" ht="12.75">
      <c r="E118" t="s">
        <v>3384</v>
      </c>
      <c r="JR118" t="s">
        <v>3385</v>
      </c>
    </row>
    <row r="119" spans="5:278" ht="12.75">
      <c r="E119" t="s">
        <v>3386</v>
      </c>
      <c r="JR119" t="s">
        <v>3387</v>
      </c>
    </row>
    <row r="120" spans="5:278" ht="12.75">
      <c r="E120" t="s">
        <v>3388</v>
      </c>
      <c r="JR120" t="s">
        <v>3389</v>
      </c>
    </row>
    <row r="121" spans="5:278" ht="12.75">
      <c r="E121" t="s">
        <v>3390</v>
      </c>
      <c r="JR121" t="s">
        <v>3391</v>
      </c>
    </row>
    <row r="122" spans="5:278" ht="12.75">
      <c r="E122" t="s">
        <v>3392</v>
      </c>
      <c r="JR122" t="s">
        <v>3393</v>
      </c>
    </row>
    <row r="123" spans="5:278" ht="12.75">
      <c r="E123" t="s">
        <v>3394</v>
      </c>
      <c r="JR123" t="s">
        <v>3395</v>
      </c>
    </row>
    <row r="124" spans="5:278" ht="12.75">
      <c r="E124" t="s">
        <v>3396</v>
      </c>
      <c r="JR124" t="s">
        <v>3397</v>
      </c>
    </row>
    <row r="125" spans="5:278" ht="12.75">
      <c r="E125" t="s">
        <v>3398</v>
      </c>
      <c r="JR125" t="s">
        <v>3399</v>
      </c>
    </row>
    <row r="126" spans="5:278" ht="12.75">
      <c r="E126" t="s">
        <v>3400</v>
      </c>
      <c r="JR126" t="s">
        <v>3401</v>
      </c>
    </row>
    <row r="127" spans="5:278" ht="12.75">
      <c r="E127" t="s">
        <v>3402</v>
      </c>
      <c r="JR127" t="s">
        <v>3403</v>
      </c>
    </row>
    <row r="128" spans="5:278" ht="12.75">
      <c r="E128" t="s">
        <v>3404</v>
      </c>
      <c r="JR128" t="s">
        <v>3405</v>
      </c>
    </row>
    <row r="129" spans="5:278" ht="12.75">
      <c r="E129" t="s">
        <v>3406</v>
      </c>
      <c r="JR129" t="s">
        <v>3407</v>
      </c>
    </row>
    <row r="130" spans="5:278" ht="12.75">
      <c r="E130" t="s">
        <v>3408</v>
      </c>
      <c r="JR130" t="s">
        <v>3409</v>
      </c>
    </row>
    <row r="131" spans="5:278" ht="12.75">
      <c r="E131" t="s">
        <v>3410</v>
      </c>
      <c r="JR131" t="s">
        <v>3411</v>
      </c>
    </row>
    <row r="132" spans="5:278" ht="12.75">
      <c r="E132" t="s">
        <v>3412</v>
      </c>
      <c r="JR132" t="s">
        <v>3413</v>
      </c>
    </row>
    <row r="133" spans="5:278" ht="12.75">
      <c r="E133" t="s">
        <v>3414</v>
      </c>
      <c r="JR133" t="s">
        <v>3415</v>
      </c>
    </row>
    <row r="134" spans="5:278" ht="12.75">
      <c r="E134" t="s">
        <v>3416</v>
      </c>
      <c r="JR134" t="s">
        <v>3417</v>
      </c>
    </row>
    <row r="135" spans="5:278" ht="12.75">
      <c r="E135" t="s">
        <v>3418</v>
      </c>
      <c r="JR135" t="s">
        <v>3419</v>
      </c>
    </row>
    <row r="136" spans="5:278" ht="12.75">
      <c r="E136" t="s">
        <v>3420</v>
      </c>
      <c r="JR136" t="s">
        <v>2004</v>
      </c>
    </row>
    <row r="137" spans="5:278" ht="12.75">
      <c r="E137" t="s">
        <v>3421</v>
      </c>
      <c r="JR137" t="s">
        <v>3422</v>
      </c>
    </row>
    <row r="138" spans="5:278" ht="12.75">
      <c r="E138" t="s">
        <v>3423</v>
      </c>
      <c r="JR138" t="s">
        <v>3424</v>
      </c>
    </row>
    <row r="139" spans="5:278" ht="12.75">
      <c r="E139" t="s">
        <v>3425</v>
      </c>
      <c r="JR139" t="s">
        <v>3426</v>
      </c>
    </row>
    <row r="140" spans="5:278" ht="12.75">
      <c r="E140" t="s">
        <v>3427</v>
      </c>
      <c r="JR140" t="s">
        <v>3428</v>
      </c>
    </row>
    <row r="141" spans="5:278" ht="12.75">
      <c r="E141" t="s">
        <v>3429</v>
      </c>
      <c r="JR141" t="s">
        <v>3430</v>
      </c>
    </row>
    <row r="142" spans="5:278" ht="12.75">
      <c r="E142" t="s">
        <v>3431</v>
      </c>
      <c r="JR142" t="s">
        <v>789</v>
      </c>
    </row>
    <row r="143" spans="5:278" ht="12.75">
      <c r="E143" t="s">
        <v>3432</v>
      </c>
      <c r="JR143" t="s">
        <v>3433</v>
      </c>
    </row>
    <row r="144" spans="5:278" ht="12.75">
      <c r="E144" t="s">
        <v>3434</v>
      </c>
      <c r="JR144" t="s">
        <v>3435</v>
      </c>
    </row>
    <row r="145" spans="5:278" ht="12.75">
      <c r="E145" t="s">
        <v>3436</v>
      </c>
      <c r="JR145" t="s">
        <v>3437</v>
      </c>
    </row>
    <row r="146" spans="5:278" ht="12.75">
      <c r="E146" t="s">
        <v>3438</v>
      </c>
      <c r="JR146" t="s">
        <v>3439</v>
      </c>
    </row>
    <row r="147" spans="5:278" ht="12.75">
      <c r="E147" t="s">
        <v>3440</v>
      </c>
      <c r="JR147" t="s">
        <v>3441</v>
      </c>
    </row>
    <row r="148" spans="5:278" ht="12.75">
      <c r="E148" t="s">
        <v>3442</v>
      </c>
      <c r="JR148" t="s">
        <v>3443</v>
      </c>
    </row>
    <row r="149" spans="5:278" ht="12.75">
      <c r="E149" t="s">
        <v>3444</v>
      </c>
      <c r="JR149" t="s">
        <v>3445</v>
      </c>
    </row>
    <row r="150" spans="5:278" ht="12.75">
      <c r="E150" t="s">
        <v>3446</v>
      </c>
      <c r="JR150" t="s">
        <v>3447</v>
      </c>
    </row>
    <row r="151" spans="5:278" ht="12.75">
      <c r="E151" t="s">
        <v>3448</v>
      </c>
      <c r="JR151" t="s">
        <v>3449</v>
      </c>
    </row>
    <row r="152" spans="5:278" ht="12.75">
      <c r="E152" t="s">
        <v>3450</v>
      </c>
      <c r="JR152" t="s">
        <v>3451</v>
      </c>
    </row>
    <row r="153" spans="5:278" ht="12.75">
      <c r="E153" t="s">
        <v>3452</v>
      </c>
      <c r="JR153" t="s">
        <v>3453</v>
      </c>
    </row>
    <row r="154" spans="5:278" ht="12.75">
      <c r="E154" t="s">
        <v>3454</v>
      </c>
      <c r="JR154" t="s">
        <v>3455</v>
      </c>
    </row>
    <row r="155" spans="5:278" ht="12.75">
      <c r="E155" t="s">
        <v>3456</v>
      </c>
      <c r="JR155" t="s">
        <v>3457</v>
      </c>
    </row>
    <row r="156" spans="5:278" ht="12.75">
      <c r="E156" t="s">
        <v>3458</v>
      </c>
      <c r="JR156" t="s">
        <v>3459</v>
      </c>
    </row>
    <row r="157" spans="5:278" ht="12.75">
      <c r="E157" t="s">
        <v>3460</v>
      </c>
      <c r="JR157" t="s">
        <v>3461</v>
      </c>
    </row>
    <row r="158" spans="5:278" ht="12.75">
      <c r="E158" t="s">
        <v>3462</v>
      </c>
      <c r="JR158" t="s">
        <v>3463</v>
      </c>
    </row>
    <row r="159" spans="5:278" ht="12.75">
      <c r="E159" t="s">
        <v>3464</v>
      </c>
      <c r="JR159" t="s">
        <v>3465</v>
      </c>
    </row>
    <row r="160" spans="5:278" ht="12.75">
      <c r="E160" t="s">
        <v>3466</v>
      </c>
      <c r="JR160" t="s">
        <v>3467</v>
      </c>
    </row>
    <row r="161" spans="5:278" ht="12.75">
      <c r="E161" t="s">
        <v>3468</v>
      </c>
      <c r="JR161" t="s">
        <v>3469</v>
      </c>
    </row>
    <row r="162" spans="5:278" ht="12.75">
      <c r="E162" t="s">
        <v>3470</v>
      </c>
      <c r="JR162" t="s">
        <v>3471</v>
      </c>
    </row>
    <row r="163" spans="5:278" ht="12.75">
      <c r="E163" t="s">
        <v>3472</v>
      </c>
      <c r="JR163" t="s">
        <v>3473</v>
      </c>
    </row>
    <row r="164" spans="5:278" ht="12.75">
      <c r="E164" t="s">
        <v>3474</v>
      </c>
      <c r="JR164" t="s">
        <v>3475</v>
      </c>
    </row>
    <row r="165" spans="5:278" ht="12.75">
      <c r="E165" t="s">
        <v>3476</v>
      </c>
      <c r="JR165" t="s">
        <v>3477</v>
      </c>
    </row>
    <row r="166" spans="5:278" ht="12.75">
      <c r="E166" t="s">
        <v>3478</v>
      </c>
      <c r="JR166" t="s">
        <v>3479</v>
      </c>
    </row>
    <row r="167" spans="5:278" ht="12.75">
      <c r="E167" t="s">
        <v>3480</v>
      </c>
      <c r="JR167" t="s">
        <v>3481</v>
      </c>
    </row>
    <row r="168" spans="5:278" ht="12.75">
      <c r="E168" t="s">
        <v>3482</v>
      </c>
      <c r="JR168" t="s">
        <v>3483</v>
      </c>
    </row>
    <row r="169" spans="5:278" ht="12.75">
      <c r="E169" t="s">
        <v>3484</v>
      </c>
      <c r="JR169" t="s">
        <v>3485</v>
      </c>
    </row>
    <row r="170" spans="5:278" ht="12.75">
      <c r="E170" t="s">
        <v>3486</v>
      </c>
      <c r="JR170" t="s">
        <v>3487</v>
      </c>
    </row>
    <row r="171" spans="5:278" ht="12.75">
      <c r="E171" t="s">
        <v>3488</v>
      </c>
      <c r="JR171" t="s">
        <v>3489</v>
      </c>
    </row>
    <row r="172" spans="5:278" ht="12.75">
      <c r="E172" t="s">
        <v>3490</v>
      </c>
      <c r="JR172" t="s">
        <v>3491</v>
      </c>
    </row>
    <row r="173" spans="5:278" ht="12.75">
      <c r="E173" t="s">
        <v>3492</v>
      </c>
      <c r="JR173" t="s">
        <v>3493</v>
      </c>
    </row>
    <row r="174" spans="5:278" ht="12.75">
      <c r="E174" t="s">
        <v>3494</v>
      </c>
      <c r="JR174" t="s">
        <v>3495</v>
      </c>
    </row>
    <row r="175" spans="5:278" ht="12.75">
      <c r="E175" t="s">
        <v>3496</v>
      </c>
      <c r="JR175" t="s">
        <v>3497</v>
      </c>
    </row>
    <row r="176" spans="5:278" ht="12.75">
      <c r="E176" t="s">
        <v>3498</v>
      </c>
      <c r="JR176" t="s">
        <v>3499</v>
      </c>
    </row>
    <row r="177" spans="5:278" ht="12.75">
      <c r="E177" t="s">
        <v>3500</v>
      </c>
      <c r="JR177" t="s">
        <v>3501</v>
      </c>
    </row>
    <row r="178" spans="5:278" ht="12.75">
      <c r="E178" t="s">
        <v>3502</v>
      </c>
      <c r="JR178" t="s">
        <v>3503</v>
      </c>
    </row>
    <row r="179" spans="5:278" ht="12.75">
      <c r="E179" t="s">
        <v>3504</v>
      </c>
      <c r="JR179" t="s">
        <v>3505</v>
      </c>
    </row>
    <row r="180" spans="5:278" ht="12.75">
      <c r="E180" t="s">
        <v>3506</v>
      </c>
      <c r="JR180" t="s">
        <v>3507</v>
      </c>
    </row>
    <row r="181" spans="5:278" ht="12.75">
      <c r="E181" t="s">
        <v>3508</v>
      </c>
      <c r="JR181" t="s">
        <v>3509</v>
      </c>
    </row>
    <row r="182" spans="5:278" ht="12.75">
      <c r="E182" t="s">
        <v>3510</v>
      </c>
      <c r="JR182" t="s">
        <v>1215</v>
      </c>
    </row>
    <row r="183" spans="5:278" ht="12.75">
      <c r="E183" t="s">
        <v>3511</v>
      </c>
      <c r="JR183" t="s">
        <v>3512</v>
      </c>
    </row>
    <row r="184" spans="5:278" ht="12.75">
      <c r="E184" t="s">
        <v>3513</v>
      </c>
      <c r="JR184" t="s">
        <v>3514</v>
      </c>
    </row>
    <row r="185" spans="5:278" ht="12.75">
      <c r="E185" t="s">
        <v>3515</v>
      </c>
      <c r="JR185" t="s">
        <v>3516</v>
      </c>
    </row>
    <row r="186" spans="5:278" ht="12.75">
      <c r="E186" t="s">
        <v>3517</v>
      </c>
      <c r="JR186" t="s">
        <v>3518</v>
      </c>
    </row>
    <row r="187" spans="5:278" ht="12.75">
      <c r="E187" t="s">
        <v>3519</v>
      </c>
      <c r="JR187" t="s">
        <v>3520</v>
      </c>
    </row>
    <row r="188" spans="5:278" ht="12.75">
      <c r="E188" t="s">
        <v>3521</v>
      </c>
      <c r="JR188" t="s">
        <v>3522</v>
      </c>
    </row>
    <row r="189" spans="5:278" ht="12.75">
      <c r="E189" t="s">
        <v>3523</v>
      </c>
      <c r="JR189" t="s">
        <v>3524</v>
      </c>
    </row>
    <row r="190" spans="5:278" ht="12.75">
      <c r="E190" t="s">
        <v>3525</v>
      </c>
      <c r="JR190" t="s">
        <v>3526</v>
      </c>
    </row>
    <row r="191" spans="5:278" ht="12.75">
      <c r="E191" t="s">
        <v>3527</v>
      </c>
      <c r="JR191" t="s">
        <v>3528</v>
      </c>
    </row>
    <row r="192" spans="5:278" ht="12.75">
      <c r="E192" t="s">
        <v>3529</v>
      </c>
      <c r="JR192" t="s">
        <v>3530</v>
      </c>
    </row>
    <row r="193" spans="5:278" ht="12.75">
      <c r="E193" t="s">
        <v>3531</v>
      </c>
      <c r="JR193" t="s">
        <v>3532</v>
      </c>
    </row>
    <row r="194" spans="5:278" ht="12.75">
      <c r="E194" t="s">
        <v>3533</v>
      </c>
      <c r="JR194" t="s">
        <v>3534</v>
      </c>
    </row>
    <row r="195" spans="5:278" ht="12.75">
      <c r="E195" t="s">
        <v>3535</v>
      </c>
      <c r="JR195" t="s">
        <v>3536</v>
      </c>
    </row>
    <row r="196" spans="5:278" ht="12.75">
      <c r="E196" t="s">
        <v>3537</v>
      </c>
      <c r="JR196" t="s">
        <v>3538</v>
      </c>
    </row>
    <row r="197" spans="5:278" ht="12.75">
      <c r="E197" t="s">
        <v>3539</v>
      </c>
      <c r="JR197" t="s">
        <v>1320</v>
      </c>
    </row>
    <row r="198" spans="5:278" ht="12.75">
      <c r="E198" t="s">
        <v>3540</v>
      </c>
      <c r="JR198" t="s">
        <v>3541</v>
      </c>
    </row>
    <row r="199" spans="5:278" ht="12.75">
      <c r="E199" t="s">
        <v>3542</v>
      </c>
      <c r="JR199" t="s">
        <v>3543</v>
      </c>
    </row>
    <row r="200" spans="5:278" ht="12.75">
      <c r="E200" t="s">
        <v>3544</v>
      </c>
      <c r="JR200" t="s">
        <v>3545</v>
      </c>
    </row>
    <row r="201" spans="5:278" ht="12.75">
      <c r="E201" t="s">
        <v>3546</v>
      </c>
      <c r="JR201" t="s">
        <v>3547</v>
      </c>
    </row>
    <row r="202" spans="5:278" ht="12.75">
      <c r="E202" t="s">
        <v>3548</v>
      </c>
      <c r="JR202" t="s">
        <v>3549</v>
      </c>
    </row>
    <row r="203" spans="5:278" ht="12.75">
      <c r="E203" t="s">
        <v>3550</v>
      </c>
      <c r="JR203" t="s">
        <v>3551</v>
      </c>
    </row>
    <row r="204" spans="5:278" ht="12.75">
      <c r="E204" t="s">
        <v>3552</v>
      </c>
      <c r="JR204" t="s">
        <v>3553</v>
      </c>
    </row>
    <row r="205" spans="5:278" ht="12.75">
      <c r="E205" t="s">
        <v>3554</v>
      </c>
      <c r="JR205" t="s">
        <v>3555</v>
      </c>
    </row>
    <row r="206" spans="5:278" ht="12.75">
      <c r="E206" t="s">
        <v>3556</v>
      </c>
      <c r="JR206" t="s">
        <v>3557</v>
      </c>
    </row>
    <row r="207" spans="5:278" ht="12.75">
      <c r="E207" t="s">
        <v>3558</v>
      </c>
      <c r="JR207" t="s">
        <v>3559</v>
      </c>
    </row>
    <row r="208" spans="5:278" ht="12.75">
      <c r="E208" t="s">
        <v>3560</v>
      </c>
      <c r="JR208" t="s">
        <v>3561</v>
      </c>
    </row>
    <row r="209" spans="5:278" ht="12.75">
      <c r="E209" t="s">
        <v>3562</v>
      </c>
      <c r="JR209" t="s">
        <v>3563</v>
      </c>
    </row>
    <row r="210" spans="5:278" ht="12.75">
      <c r="E210" t="s">
        <v>3564</v>
      </c>
      <c r="JR210" t="s">
        <v>3565</v>
      </c>
    </row>
    <row r="211" spans="5:278" ht="12.75">
      <c r="E211" t="s">
        <v>3566</v>
      </c>
      <c r="JR211" t="s">
        <v>3567</v>
      </c>
    </row>
    <row r="212" spans="5:278" ht="12.75">
      <c r="E212" t="s">
        <v>3568</v>
      </c>
      <c r="JR212" t="s">
        <v>3569</v>
      </c>
    </row>
    <row r="213" spans="5:278" ht="12.75">
      <c r="E213" t="s">
        <v>3570</v>
      </c>
      <c r="JR213" t="s">
        <v>3571</v>
      </c>
    </row>
    <row r="214" spans="5:278" ht="12.75">
      <c r="E214" t="s">
        <v>3572</v>
      </c>
      <c r="JR214" t="s">
        <v>3573</v>
      </c>
    </row>
    <row r="215" spans="5:278" ht="12.75">
      <c r="E215" t="s">
        <v>3574</v>
      </c>
      <c r="JR215" t="s">
        <v>3575</v>
      </c>
    </row>
    <row r="216" spans="5:278" ht="12.75">
      <c r="E216" t="s">
        <v>3576</v>
      </c>
      <c r="JR216" t="s">
        <v>3577</v>
      </c>
    </row>
    <row r="217" spans="5:278" ht="12.75">
      <c r="E217" t="s">
        <v>3578</v>
      </c>
      <c r="JR217" t="s">
        <v>3579</v>
      </c>
    </row>
    <row r="218" spans="5:278" ht="12.75">
      <c r="E218" t="s">
        <v>3580</v>
      </c>
      <c r="JR218" t="s">
        <v>3581</v>
      </c>
    </row>
    <row r="219" spans="5:278" ht="12.75">
      <c r="E219" t="s">
        <v>3582</v>
      </c>
      <c r="JR219" t="s">
        <v>3583</v>
      </c>
    </row>
    <row r="220" spans="5:278" ht="12.75">
      <c r="E220" t="s">
        <v>3584</v>
      </c>
      <c r="JR220" t="s">
        <v>3585</v>
      </c>
    </row>
    <row r="221" spans="5:278" ht="12.75">
      <c r="E221" t="s">
        <v>3586</v>
      </c>
      <c r="JR221" t="s">
        <v>3587</v>
      </c>
    </row>
    <row r="222" spans="5:278" ht="12.75">
      <c r="E222" t="s">
        <v>3588</v>
      </c>
      <c r="JR222" t="s">
        <v>3589</v>
      </c>
    </row>
    <row r="223" spans="5:278" ht="12.75">
      <c r="E223" t="s">
        <v>3590</v>
      </c>
      <c r="JR223" t="s">
        <v>3591</v>
      </c>
    </row>
    <row r="224" spans="5:278" ht="12.75">
      <c r="E224" t="s">
        <v>3592</v>
      </c>
      <c r="JR224" t="s">
        <v>3593</v>
      </c>
    </row>
    <row r="225" spans="5:278" ht="12.75">
      <c r="E225" t="s">
        <v>3594</v>
      </c>
      <c r="JR225" t="s">
        <v>3595</v>
      </c>
    </row>
    <row r="226" spans="5:278" ht="12.75">
      <c r="E226" t="s">
        <v>3596</v>
      </c>
      <c r="JR226" t="s">
        <v>3597</v>
      </c>
    </row>
    <row r="227" spans="5:278" ht="12.75">
      <c r="E227" t="s">
        <v>3598</v>
      </c>
      <c r="JR227" t="s">
        <v>3599</v>
      </c>
    </row>
    <row r="228" spans="5:278" ht="12.75">
      <c r="E228" t="s">
        <v>3600</v>
      </c>
      <c r="JR228" t="s">
        <v>3601</v>
      </c>
    </row>
    <row r="229" spans="5:278" ht="12.75">
      <c r="E229" t="s">
        <v>3602</v>
      </c>
      <c r="JR229" t="s">
        <v>3603</v>
      </c>
    </row>
    <row r="230" spans="5:278" ht="12.75">
      <c r="E230" t="s">
        <v>3604</v>
      </c>
      <c r="JR230" t="s">
        <v>3605</v>
      </c>
    </row>
    <row r="231" spans="5:278" ht="12.75">
      <c r="E231" t="s">
        <v>3606</v>
      </c>
      <c r="JR231" t="s">
        <v>3607</v>
      </c>
    </row>
    <row r="232" spans="5:278" ht="12.75">
      <c r="E232" t="s">
        <v>3608</v>
      </c>
      <c r="JR232" t="s">
        <v>3609</v>
      </c>
    </row>
    <row r="233" spans="5:278" ht="12.75">
      <c r="E233" t="s">
        <v>3610</v>
      </c>
      <c r="JR233" t="s">
        <v>3611</v>
      </c>
    </row>
    <row r="234" spans="5:278" ht="12.75">
      <c r="E234" t="s">
        <v>3612</v>
      </c>
      <c r="JR234" t="s">
        <v>3613</v>
      </c>
    </row>
    <row r="235" spans="5:278" ht="12.75">
      <c r="E235" t="s">
        <v>3614</v>
      </c>
      <c r="JR235" t="s">
        <v>3615</v>
      </c>
    </row>
    <row r="236" spans="5:278" ht="12.75">
      <c r="E236" t="s">
        <v>3616</v>
      </c>
      <c r="JR236" t="s">
        <v>3617</v>
      </c>
    </row>
    <row r="237" spans="5:278" ht="12.75">
      <c r="E237" t="s">
        <v>3618</v>
      </c>
      <c r="JR237" t="s">
        <v>3619</v>
      </c>
    </row>
    <row r="238" spans="5:278" ht="12.75">
      <c r="E238" t="s">
        <v>3620</v>
      </c>
      <c r="JR238" t="s">
        <v>3621</v>
      </c>
    </row>
    <row r="239" spans="5:278" ht="12.75">
      <c r="E239" t="s">
        <v>3622</v>
      </c>
      <c r="JR239" t="s">
        <v>3623</v>
      </c>
    </row>
    <row r="240" spans="5:278" ht="12.75">
      <c r="E240" t="s">
        <v>3624</v>
      </c>
      <c r="JR240" t="s">
        <v>3625</v>
      </c>
    </row>
    <row r="241" spans="5:278" ht="12.75">
      <c r="E241" t="s">
        <v>3626</v>
      </c>
      <c r="JR241" t="s">
        <v>3627</v>
      </c>
    </row>
    <row r="242" spans="5:278" ht="12.75">
      <c r="E242" t="s">
        <v>3628</v>
      </c>
      <c r="JR242" t="s">
        <v>3629</v>
      </c>
    </row>
    <row r="243" spans="5:278" ht="12.75">
      <c r="E243" t="s">
        <v>3630</v>
      </c>
      <c r="JR243" t="s">
        <v>3631</v>
      </c>
    </row>
    <row r="244" spans="5:278" ht="12.75">
      <c r="E244" t="s">
        <v>3632</v>
      </c>
      <c r="JR244" t="s">
        <v>3633</v>
      </c>
    </row>
    <row r="245" spans="5:278" ht="12.75">
      <c r="E245" t="s">
        <v>3634</v>
      </c>
      <c r="JR245" t="s">
        <v>3635</v>
      </c>
    </row>
    <row r="246" spans="5:278" ht="12.75">
      <c r="E246" t="s">
        <v>3636</v>
      </c>
      <c r="JR246" t="s">
        <v>3637</v>
      </c>
    </row>
    <row r="247" spans="5:278" ht="12.75">
      <c r="E247" t="s">
        <v>3638</v>
      </c>
      <c r="JR247" t="s">
        <v>3639</v>
      </c>
    </row>
    <row r="248" spans="5:278" ht="12.75">
      <c r="E248" t="s">
        <v>3640</v>
      </c>
      <c r="JR248" t="s">
        <v>3641</v>
      </c>
    </row>
    <row r="249" spans="5:278" ht="12.75">
      <c r="E249" t="s">
        <v>3642</v>
      </c>
      <c r="JR249" t="s">
        <v>3643</v>
      </c>
    </row>
    <row r="250" spans="5:278" ht="12.75">
      <c r="E250" t="s">
        <v>3644</v>
      </c>
      <c r="JR250" t="s">
        <v>3645</v>
      </c>
    </row>
    <row r="251" spans="5:278" ht="12.75">
      <c r="E251" t="s">
        <v>3646</v>
      </c>
      <c r="JR251" t="s">
        <v>3647</v>
      </c>
    </row>
    <row r="252" spans="5:278" ht="12.75">
      <c r="E252" t="s">
        <v>3648</v>
      </c>
      <c r="JR252" t="s">
        <v>3649</v>
      </c>
    </row>
    <row r="253" spans="5:278" ht="12.75">
      <c r="E253" t="s">
        <v>789</v>
      </c>
      <c r="JR253" t="s">
        <v>3650</v>
      </c>
    </row>
    <row r="254" spans="5:278" ht="12.75">
      <c r="E254" t="s">
        <v>3651</v>
      </c>
      <c r="JR254" t="s">
        <v>3652</v>
      </c>
    </row>
    <row r="255" spans="5:278" ht="12.75">
      <c r="E255" t="s">
        <v>3653</v>
      </c>
      <c r="JR255" t="s">
        <v>3654</v>
      </c>
    </row>
    <row r="256" spans="5:278" ht="12.75">
      <c r="E256" t="s">
        <v>3655</v>
      </c>
      <c r="JR256" t="s">
        <v>3656</v>
      </c>
    </row>
    <row r="257" spans="5:278" ht="12.75">
      <c r="E257" t="s">
        <v>3657</v>
      </c>
      <c r="JR257" t="s">
        <v>3658</v>
      </c>
    </row>
    <row r="258" spans="5:278" ht="12.75">
      <c r="E258" t="s">
        <v>3659</v>
      </c>
      <c r="JR258" t="s">
        <v>3660</v>
      </c>
    </row>
    <row r="259" spans="5:278" ht="12.75">
      <c r="E259" t="s">
        <v>3661</v>
      </c>
      <c r="JR259" t="s">
        <v>3662</v>
      </c>
    </row>
    <row r="260" spans="5:278" ht="12.75">
      <c r="E260" t="s">
        <v>3663</v>
      </c>
      <c r="JR260" t="s">
        <v>3664</v>
      </c>
    </row>
    <row r="261" spans="5:278" ht="12.75">
      <c r="E261" t="s">
        <v>3665</v>
      </c>
      <c r="JR261" t="s">
        <v>1820</v>
      </c>
    </row>
    <row r="262" spans="5:278" ht="12.75">
      <c r="E262" t="s">
        <v>3666</v>
      </c>
      <c r="JR262" t="s">
        <v>3667</v>
      </c>
    </row>
    <row r="263" spans="5:278" ht="12.75">
      <c r="E263" t="s">
        <v>3668</v>
      </c>
      <c r="JR263" t="s">
        <v>1765</v>
      </c>
    </row>
    <row r="264" spans="5:278" ht="12.75">
      <c r="E264" t="s">
        <v>3669</v>
      </c>
      <c r="JR264" t="s">
        <v>3670</v>
      </c>
    </row>
    <row r="265" spans="5:278" ht="12.75">
      <c r="E265" t="s">
        <v>3671</v>
      </c>
      <c r="JR265" t="s">
        <v>3672</v>
      </c>
    </row>
    <row r="266" spans="5:278" ht="12.75">
      <c r="E266" t="s">
        <v>3673</v>
      </c>
      <c r="JR266" t="s">
        <v>3674</v>
      </c>
    </row>
    <row r="267" spans="5:278" ht="12.75">
      <c r="E267" t="s">
        <v>3675</v>
      </c>
      <c r="JR267" t="s">
        <v>3676</v>
      </c>
    </row>
    <row r="268" spans="5:278" ht="12.75">
      <c r="E268" t="s">
        <v>3677</v>
      </c>
      <c r="JR268" t="s">
        <v>1919</v>
      </c>
    </row>
    <row r="269" ht="12.75">
      <c r="E269" t="s">
        <v>3678</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552"/>
  <sheetViews>
    <sheetView workbookViewId="0" topLeftCell="A1"/>
  </sheetViews>
  <sheetFormatPr defaultRowHeight="12.75"/>
  <sheetData>
    <row r="1" spans="1:9" ht="12.75">
      <c r="A1" t="s">
        <v>120</v>
      </c>
      <c r="B1" t="s">
        <v>1678</v>
      </c>
      <c r="C1" t="s">
        <v>1680</v>
      </c>
      <c r="D1" t="s">
        <v>1683</v>
      </c>
      <c r="E1" t="s">
        <v>1679</v>
      </c>
      <c r="F1" t="s">
        <v>1676</v>
      </c>
      <c r="G1" t="s">
        <v>1677</v>
      </c>
      <c r="H1" t="s">
        <v>1682</v>
      </c>
      <c r="I1" t="s">
        <v>1681</v>
      </c>
    </row>
    <row r="2" spans="1:9" ht="12.75">
      <c r="A2" t="s">
        <v>94</v>
      </c>
      <c r="B2">
        <v>0</v>
      </c>
      <c r="C2">
        <v>0</v>
      </c>
      <c r="D2">
        <v>1</v>
      </c>
      <c r="E2">
        <v>0</v>
      </c>
      <c r="F2">
        <v>0</v>
      </c>
      <c r="G2">
        <v>0</v>
      </c>
      <c r="H2">
        <v>0</v>
      </c>
      <c r="I2">
        <v>0</v>
      </c>
    </row>
    <row r="3" spans="1:9" ht="12.75">
      <c r="A3" t="s">
        <v>69</v>
      </c>
      <c r="B3">
        <v>0</v>
      </c>
      <c r="C3">
        <v>0</v>
      </c>
      <c r="D3">
        <v>0</v>
      </c>
      <c r="E3">
        <v>1</v>
      </c>
      <c r="F3">
        <v>1</v>
      </c>
      <c r="G3">
        <v>1</v>
      </c>
      <c r="H3">
        <v>0</v>
      </c>
      <c r="I3">
        <v>1</v>
      </c>
    </row>
    <row r="4" spans="1:9" ht="12.75">
      <c r="A4" t="s">
        <v>108</v>
      </c>
      <c r="B4">
        <v>0</v>
      </c>
      <c r="C4">
        <v>0</v>
      </c>
      <c r="D4">
        <v>1</v>
      </c>
      <c r="E4">
        <v>0</v>
      </c>
      <c r="F4">
        <v>0</v>
      </c>
      <c r="G4">
        <v>0</v>
      </c>
      <c r="H4">
        <v>0</v>
      </c>
      <c r="I4">
        <v>0</v>
      </c>
    </row>
    <row r="5" spans="1:9" ht="12.75">
      <c r="A5" t="s">
        <v>59</v>
      </c>
      <c r="B5">
        <v>1</v>
      </c>
      <c r="C5">
        <v>1</v>
      </c>
      <c r="D5">
        <v>1</v>
      </c>
      <c r="E5">
        <v>1</v>
      </c>
      <c r="F5">
        <v>1</v>
      </c>
      <c r="G5">
        <v>1</v>
      </c>
      <c r="H5">
        <v>1</v>
      </c>
      <c r="I5">
        <v>1</v>
      </c>
    </row>
    <row r="6" spans="1:9" ht="12.75">
      <c r="A6" t="s">
        <v>134</v>
      </c>
      <c r="B6">
        <v>0</v>
      </c>
      <c r="C6">
        <v>0</v>
      </c>
      <c r="D6">
        <v>0</v>
      </c>
      <c r="E6">
        <v>0</v>
      </c>
      <c r="F6">
        <v>0</v>
      </c>
      <c r="G6">
        <v>1</v>
      </c>
      <c r="H6">
        <v>0</v>
      </c>
      <c r="I6">
        <v>0</v>
      </c>
    </row>
    <row r="7" spans="1:9" ht="12.75">
      <c r="A7" t="s">
        <v>55</v>
      </c>
      <c r="B7">
        <v>1</v>
      </c>
      <c r="C7">
        <v>1</v>
      </c>
      <c r="D7">
        <v>1</v>
      </c>
      <c r="E7">
        <v>1</v>
      </c>
      <c r="F7">
        <v>1</v>
      </c>
      <c r="G7">
        <v>1</v>
      </c>
      <c r="H7">
        <v>1</v>
      </c>
      <c r="I7">
        <v>1</v>
      </c>
    </row>
    <row r="8" spans="1:9" ht="12.75">
      <c r="A8" t="s">
        <v>99</v>
      </c>
      <c r="B8">
        <v>0</v>
      </c>
      <c r="C8">
        <v>0</v>
      </c>
      <c r="D8">
        <v>0</v>
      </c>
      <c r="E8">
        <v>0</v>
      </c>
      <c r="F8">
        <v>1</v>
      </c>
      <c r="G8">
        <v>0</v>
      </c>
      <c r="H8">
        <v>0</v>
      </c>
      <c r="I8">
        <v>0</v>
      </c>
    </row>
    <row r="9" spans="1:9" ht="12.75">
      <c r="A9" t="s">
        <v>141</v>
      </c>
      <c r="B9">
        <v>0</v>
      </c>
      <c r="C9">
        <v>0</v>
      </c>
      <c r="D9">
        <v>0</v>
      </c>
      <c r="E9">
        <v>0</v>
      </c>
      <c r="F9">
        <v>0</v>
      </c>
      <c r="G9">
        <v>0</v>
      </c>
      <c r="H9">
        <v>1</v>
      </c>
      <c r="I9">
        <v>0</v>
      </c>
    </row>
    <row r="10" spans="1:9" ht="12.75">
      <c r="A10" t="s">
        <v>154</v>
      </c>
      <c r="B10">
        <v>0</v>
      </c>
      <c r="C10">
        <v>0</v>
      </c>
      <c r="D10">
        <v>0</v>
      </c>
      <c r="E10">
        <v>0</v>
      </c>
      <c r="F10">
        <v>0</v>
      </c>
      <c r="G10">
        <v>0</v>
      </c>
      <c r="H10">
        <v>1</v>
      </c>
      <c r="I10">
        <v>0</v>
      </c>
    </row>
    <row r="11" spans="1:9" ht="12.75">
      <c r="A11" t="s">
        <v>127</v>
      </c>
      <c r="B11">
        <v>0</v>
      </c>
      <c r="C11">
        <v>0</v>
      </c>
      <c r="D11">
        <v>0</v>
      </c>
      <c r="E11">
        <v>0</v>
      </c>
      <c r="F11">
        <v>0</v>
      </c>
      <c r="G11">
        <v>1</v>
      </c>
      <c r="H11">
        <v>0</v>
      </c>
      <c r="I11">
        <v>0</v>
      </c>
    </row>
    <row r="12" spans="1:9" ht="12.75">
      <c r="A12" t="s">
        <v>138</v>
      </c>
      <c r="B12">
        <v>0</v>
      </c>
      <c r="C12">
        <v>0</v>
      </c>
      <c r="D12">
        <v>0</v>
      </c>
      <c r="E12">
        <v>0</v>
      </c>
      <c r="F12">
        <v>0</v>
      </c>
      <c r="G12">
        <v>1</v>
      </c>
      <c r="H12">
        <v>0</v>
      </c>
      <c r="I12">
        <v>0</v>
      </c>
    </row>
    <row r="13" spans="1:9" ht="12.75">
      <c r="A13" t="s">
        <v>149</v>
      </c>
      <c r="B13">
        <v>0</v>
      </c>
      <c r="C13">
        <v>0</v>
      </c>
      <c r="D13">
        <v>0</v>
      </c>
      <c r="E13">
        <v>0</v>
      </c>
      <c r="F13">
        <v>0</v>
      </c>
      <c r="G13">
        <v>0</v>
      </c>
      <c r="H13">
        <v>1</v>
      </c>
      <c r="I13">
        <v>0</v>
      </c>
    </row>
    <row r="14" spans="1:9" ht="12.75">
      <c r="A14" t="s">
        <v>36</v>
      </c>
      <c r="B14">
        <v>1</v>
      </c>
      <c r="C14">
        <v>1</v>
      </c>
      <c r="D14">
        <v>1</v>
      </c>
      <c r="E14">
        <v>1</v>
      </c>
      <c r="F14">
        <v>1</v>
      </c>
      <c r="G14">
        <v>1</v>
      </c>
      <c r="H14">
        <v>1</v>
      </c>
      <c r="I14">
        <v>1</v>
      </c>
    </row>
    <row r="15" spans="1:9" ht="12.75">
      <c r="A15" t="s">
        <v>152</v>
      </c>
      <c r="B15">
        <v>0</v>
      </c>
      <c r="C15">
        <v>0</v>
      </c>
      <c r="D15">
        <v>0</v>
      </c>
      <c r="E15">
        <v>0</v>
      </c>
      <c r="F15">
        <v>0</v>
      </c>
      <c r="G15">
        <v>0</v>
      </c>
      <c r="H15">
        <v>1</v>
      </c>
      <c r="I15">
        <v>0</v>
      </c>
    </row>
    <row r="16" spans="1:9" ht="12.75">
      <c r="A16" t="s">
        <v>51</v>
      </c>
      <c r="B16">
        <v>1</v>
      </c>
      <c r="C16">
        <v>1</v>
      </c>
      <c r="D16">
        <v>1</v>
      </c>
      <c r="E16">
        <v>1</v>
      </c>
      <c r="F16">
        <v>1</v>
      </c>
      <c r="G16">
        <v>1</v>
      </c>
      <c r="H16">
        <v>1</v>
      </c>
      <c r="I16">
        <v>1</v>
      </c>
    </row>
    <row r="17" spans="1:9" ht="12.75">
      <c r="A17" t="s">
        <v>131</v>
      </c>
      <c r="B17">
        <v>0</v>
      </c>
      <c r="C17">
        <v>0</v>
      </c>
      <c r="D17">
        <v>0</v>
      </c>
      <c r="E17">
        <v>0</v>
      </c>
      <c r="F17">
        <v>0</v>
      </c>
      <c r="G17">
        <v>1</v>
      </c>
      <c r="H17">
        <v>0</v>
      </c>
      <c r="I17">
        <v>0</v>
      </c>
    </row>
    <row r="18" spans="1:9" ht="12.75">
      <c r="A18" t="s">
        <v>84</v>
      </c>
      <c r="B18">
        <v>0</v>
      </c>
      <c r="C18">
        <v>0</v>
      </c>
      <c r="D18">
        <v>0</v>
      </c>
      <c r="E18">
        <v>0</v>
      </c>
      <c r="F18">
        <v>1</v>
      </c>
      <c r="G18">
        <v>0</v>
      </c>
      <c r="H18">
        <v>0</v>
      </c>
      <c r="I18">
        <v>0</v>
      </c>
    </row>
    <row r="19" spans="1:9" ht="12.75">
      <c r="A19" t="s">
        <v>74</v>
      </c>
      <c r="B19">
        <v>1</v>
      </c>
      <c r="C19">
        <v>1</v>
      </c>
      <c r="D19">
        <v>1</v>
      </c>
      <c r="E19">
        <v>1</v>
      </c>
      <c r="F19">
        <v>1</v>
      </c>
      <c r="G19">
        <v>1</v>
      </c>
      <c r="H19">
        <v>1</v>
      </c>
      <c r="I19">
        <v>1</v>
      </c>
    </row>
    <row r="20" spans="1:9" ht="12.75">
      <c r="A20" t="s">
        <v>31</v>
      </c>
      <c r="B20">
        <v>1</v>
      </c>
      <c r="C20">
        <v>1</v>
      </c>
      <c r="D20">
        <v>1</v>
      </c>
      <c r="E20">
        <v>1</v>
      </c>
      <c r="F20">
        <v>1</v>
      </c>
      <c r="G20">
        <v>1</v>
      </c>
      <c r="H20">
        <v>1</v>
      </c>
      <c r="I20">
        <v>1</v>
      </c>
    </row>
    <row r="21" spans="1:9" ht="12.75">
      <c r="A21" t="s">
        <v>157</v>
      </c>
      <c r="B21">
        <v>0</v>
      </c>
      <c r="C21">
        <v>0</v>
      </c>
      <c r="D21">
        <v>0</v>
      </c>
      <c r="E21">
        <v>0</v>
      </c>
      <c r="F21">
        <v>0</v>
      </c>
      <c r="G21">
        <v>0</v>
      </c>
      <c r="H21">
        <v>1</v>
      </c>
      <c r="I21">
        <v>0</v>
      </c>
    </row>
    <row r="22" spans="1:9" ht="12.75">
      <c r="A22" t="s">
        <v>123</v>
      </c>
      <c r="B22">
        <v>0</v>
      </c>
      <c r="C22">
        <v>0</v>
      </c>
      <c r="D22">
        <v>0</v>
      </c>
      <c r="E22">
        <v>0</v>
      </c>
      <c r="F22">
        <v>0</v>
      </c>
      <c r="G22">
        <v>1</v>
      </c>
      <c r="H22">
        <v>0</v>
      </c>
      <c r="I22">
        <v>0</v>
      </c>
    </row>
    <row r="23" spans="1:9" ht="12.75">
      <c r="A23" t="s">
        <v>89</v>
      </c>
      <c r="B23">
        <v>1</v>
      </c>
      <c r="C23">
        <v>1</v>
      </c>
      <c r="D23">
        <v>1</v>
      </c>
      <c r="E23">
        <v>1</v>
      </c>
      <c r="F23">
        <v>1</v>
      </c>
      <c r="G23">
        <v>1</v>
      </c>
      <c r="H23">
        <v>1</v>
      </c>
      <c r="I23">
        <v>1</v>
      </c>
    </row>
    <row r="24" spans="1:9" ht="12.75">
      <c r="A24" t="s">
        <v>113</v>
      </c>
      <c r="B24">
        <v>0</v>
      </c>
      <c r="C24">
        <v>0</v>
      </c>
      <c r="D24">
        <v>0</v>
      </c>
      <c r="E24">
        <v>0</v>
      </c>
      <c r="F24">
        <v>1</v>
      </c>
      <c r="G24">
        <v>0</v>
      </c>
      <c r="H24">
        <v>0</v>
      </c>
      <c r="I24">
        <v>0</v>
      </c>
    </row>
    <row r="25" spans="1:9" ht="12.75">
      <c r="A25" t="s">
        <v>145</v>
      </c>
      <c r="B25">
        <v>0</v>
      </c>
      <c r="C25">
        <v>0</v>
      </c>
      <c r="D25">
        <v>0</v>
      </c>
      <c r="E25">
        <v>0</v>
      </c>
      <c r="F25">
        <v>0</v>
      </c>
      <c r="G25">
        <v>0</v>
      </c>
      <c r="H25">
        <v>1</v>
      </c>
      <c r="I25">
        <v>0</v>
      </c>
    </row>
    <row r="26" spans="1:9" ht="12.75">
      <c r="A26" t="s">
        <v>46</v>
      </c>
      <c r="B26">
        <v>1</v>
      </c>
      <c r="C26">
        <v>1</v>
      </c>
      <c r="D26">
        <v>1</v>
      </c>
      <c r="E26">
        <v>1</v>
      </c>
      <c r="F26">
        <v>1</v>
      </c>
      <c r="G26">
        <v>1</v>
      </c>
      <c r="H26">
        <v>1</v>
      </c>
      <c r="I26">
        <v>1</v>
      </c>
    </row>
    <row r="27" spans="1:9" ht="12.75">
      <c r="A27" t="s">
        <v>118</v>
      </c>
      <c r="B27">
        <v>0</v>
      </c>
      <c r="C27">
        <v>0</v>
      </c>
      <c r="D27">
        <v>0</v>
      </c>
      <c r="E27">
        <v>0</v>
      </c>
      <c r="F27">
        <v>0</v>
      </c>
      <c r="G27">
        <v>1</v>
      </c>
      <c r="H27">
        <v>0</v>
      </c>
      <c r="I27">
        <v>0</v>
      </c>
    </row>
    <row r="28" spans="1:9" ht="12.75">
      <c r="A28" t="s">
        <v>79</v>
      </c>
      <c r="B28">
        <v>0</v>
      </c>
      <c r="C28">
        <v>0</v>
      </c>
      <c r="D28">
        <v>0</v>
      </c>
      <c r="E28">
        <v>0</v>
      </c>
      <c r="F28">
        <v>1</v>
      </c>
      <c r="G28">
        <v>0</v>
      </c>
      <c r="H28">
        <v>0</v>
      </c>
      <c r="I28">
        <v>0</v>
      </c>
    </row>
    <row r="29" spans="1:9" ht="12.75">
      <c r="A29" t="s">
        <v>104</v>
      </c>
      <c r="B29">
        <v>0</v>
      </c>
      <c r="C29">
        <v>0</v>
      </c>
      <c r="D29">
        <v>0</v>
      </c>
      <c r="E29">
        <v>0</v>
      </c>
      <c r="F29">
        <v>1</v>
      </c>
      <c r="G29">
        <v>0</v>
      </c>
      <c r="H29">
        <v>0</v>
      </c>
      <c r="I29">
        <v>0</v>
      </c>
    </row>
    <row r="30" spans="1:9" ht="12.75">
      <c r="A30" t="s">
        <v>64</v>
      </c>
      <c r="B30">
        <v>1</v>
      </c>
      <c r="C30">
        <v>1</v>
      </c>
      <c r="D30">
        <v>1</v>
      </c>
      <c r="E30">
        <v>1</v>
      </c>
      <c r="F30">
        <v>1</v>
      </c>
      <c r="G30">
        <v>1</v>
      </c>
      <c r="H30">
        <v>1</v>
      </c>
      <c r="I30">
        <v>1</v>
      </c>
    </row>
    <row r="31" spans="1:9" ht="12.75">
      <c r="A31" t="s">
        <v>41</v>
      </c>
      <c r="B31">
        <v>1</v>
      </c>
      <c r="C31">
        <v>1</v>
      </c>
      <c r="D31">
        <v>1</v>
      </c>
      <c r="E31">
        <v>1</v>
      </c>
      <c r="F31">
        <v>1</v>
      </c>
      <c r="G31">
        <v>1</v>
      </c>
      <c r="H31">
        <v>1</v>
      </c>
      <c r="I31">
        <v>1</v>
      </c>
    </row>
    <row r="32" spans="1:9" ht="12.75">
      <c r="A32" t="s">
        <v>120</v>
      </c>
      <c r="B32" t="s">
        <v>1678</v>
      </c>
      <c r="C32" t="s">
        <v>1680</v>
      </c>
      <c r="D32" t="s">
        <v>1683</v>
      </c>
      <c r="E32" t="s">
        <v>1679</v>
      </c>
      <c r="F32" t="s">
        <v>1676</v>
      </c>
      <c r="G32" t="s">
        <v>1677</v>
      </c>
      <c r="H32" t="s">
        <v>1682</v>
      </c>
      <c r="I32" t="s">
        <v>1681</v>
      </c>
    </row>
    <row r="33" spans="1:9" ht="12.75">
      <c r="A33" t="s">
        <v>3679</v>
      </c>
      <c r="B33">
        <v>0</v>
      </c>
      <c r="C33">
        <v>0</v>
      </c>
      <c r="D33">
        <v>0</v>
      </c>
      <c r="E33">
        <v>0</v>
      </c>
      <c r="F33">
        <v>0</v>
      </c>
      <c r="G33">
        <v>1</v>
      </c>
      <c r="H33">
        <v>0</v>
      </c>
      <c r="I33">
        <v>1</v>
      </c>
    </row>
    <row r="34" spans="1:9" ht="12.75">
      <c r="A34" t="s">
        <v>762</v>
      </c>
      <c r="B34">
        <v>0</v>
      </c>
      <c r="C34">
        <v>0</v>
      </c>
      <c r="D34">
        <v>0</v>
      </c>
      <c r="E34">
        <v>0</v>
      </c>
      <c r="F34">
        <v>0</v>
      </c>
      <c r="G34">
        <v>0</v>
      </c>
      <c r="H34">
        <v>1</v>
      </c>
      <c r="I34">
        <v>0</v>
      </c>
    </row>
    <row r="35" spans="1:9" ht="12.75">
      <c r="A35" t="s">
        <v>69</v>
      </c>
      <c r="B35">
        <v>1</v>
      </c>
      <c r="C35">
        <v>1</v>
      </c>
      <c r="D35">
        <v>1</v>
      </c>
      <c r="E35">
        <v>0</v>
      </c>
      <c r="F35">
        <v>0</v>
      </c>
      <c r="G35">
        <v>0</v>
      </c>
      <c r="H35">
        <v>1</v>
      </c>
      <c r="I35">
        <v>0</v>
      </c>
    </row>
    <row r="36" spans="1:9" ht="12.75">
      <c r="A36" t="s">
        <v>1492</v>
      </c>
      <c r="B36">
        <v>1</v>
      </c>
      <c r="C36">
        <v>1</v>
      </c>
      <c r="D36">
        <v>1</v>
      </c>
      <c r="E36">
        <v>1</v>
      </c>
      <c r="F36">
        <v>1</v>
      </c>
      <c r="G36">
        <v>0</v>
      </c>
      <c r="H36">
        <v>1</v>
      </c>
      <c r="I36">
        <v>0</v>
      </c>
    </row>
    <row r="37" spans="1:9" ht="12.75">
      <c r="A37" t="s">
        <v>1417</v>
      </c>
      <c r="B37">
        <v>1</v>
      </c>
      <c r="C37">
        <v>1</v>
      </c>
      <c r="D37">
        <v>1</v>
      </c>
      <c r="E37">
        <v>1</v>
      </c>
      <c r="F37">
        <v>1</v>
      </c>
      <c r="G37">
        <v>1</v>
      </c>
      <c r="H37">
        <v>1</v>
      </c>
      <c r="I37">
        <v>1</v>
      </c>
    </row>
    <row r="38" spans="1:9" ht="12.75">
      <c r="A38" t="s">
        <v>255</v>
      </c>
      <c r="B38">
        <v>1</v>
      </c>
      <c r="C38">
        <v>1</v>
      </c>
      <c r="D38">
        <v>1</v>
      </c>
      <c r="E38">
        <v>1</v>
      </c>
      <c r="F38">
        <v>1</v>
      </c>
      <c r="G38">
        <v>1</v>
      </c>
      <c r="H38">
        <v>1</v>
      </c>
      <c r="I38">
        <v>1</v>
      </c>
    </row>
    <row r="39" spans="1:9" ht="12.75">
      <c r="A39" t="s">
        <v>3680</v>
      </c>
      <c r="B39">
        <v>1</v>
      </c>
      <c r="C39">
        <v>1</v>
      </c>
      <c r="D39">
        <v>1</v>
      </c>
      <c r="E39">
        <v>1</v>
      </c>
      <c r="F39">
        <v>1</v>
      </c>
      <c r="G39">
        <v>1</v>
      </c>
      <c r="H39">
        <v>1</v>
      </c>
      <c r="I39">
        <v>1</v>
      </c>
    </row>
    <row r="40" spans="1:9" ht="12.75">
      <c r="A40" t="s">
        <v>462</v>
      </c>
      <c r="B40">
        <v>0</v>
      </c>
      <c r="C40">
        <v>0</v>
      </c>
      <c r="D40">
        <v>1</v>
      </c>
      <c r="E40">
        <v>1</v>
      </c>
      <c r="F40">
        <v>0</v>
      </c>
      <c r="G40">
        <v>0</v>
      </c>
      <c r="H40">
        <v>0</v>
      </c>
      <c r="I40">
        <v>0</v>
      </c>
    </row>
    <row r="41" spans="1:9" ht="12.75">
      <c r="A41" t="s">
        <v>1450</v>
      </c>
      <c r="B41">
        <v>1</v>
      </c>
      <c r="C41">
        <v>1</v>
      </c>
      <c r="D41">
        <v>1</v>
      </c>
      <c r="E41">
        <v>1</v>
      </c>
      <c r="F41">
        <v>1</v>
      </c>
      <c r="G41">
        <v>1</v>
      </c>
      <c r="H41">
        <v>1</v>
      </c>
      <c r="I41">
        <v>1</v>
      </c>
    </row>
    <row r="42" spans="1:9" ht="12.75">
      <c r="A42" t="s">
        <v>3681</v>
      </c>
      <c r="B42">
        <v>0</v>
      </c>
      <c r="C42">
        <v>0</v>
      </c>
      <c r="D42">
        <v>0</v>
      </c>
      <c r="E42">
        <v>1</v>
      </c>
      <c r="F42">
        <v>0</v>
      </c>
      <c r="G42">
        <v>0</v>
      </c>
      <c r="H42">
        <v>0</v>
      </c>
      <c r="I42">
        <v>0</v>
      </c>
    </row>
    <row r="43" spans="1:9" ht="12.75">
      <c r="A43" t="s">
        <v>1306</v>
      </c>
      <c r="B43">
        <v>0</v>
      </c>
      <c r="C43">
        <v>0</v>
      </c>
      <c r="D43">
        <v>0</v>
      </c>
      <c r="E43">
        <v>0</v>
      </c>
      <c r="F43">
        <v>0</v>
      </c>
      <c r="G43">
        <v>0</v>
      </c>
      <c r="H43">
        <v>1</v>
      </c>
      <c r="I43">
        <v>0</v>
      </c>
    </row>
    <row r="44" spans="1:9" ht="12.75">
      <c r="A44" t="s">
        <v>1669</v>
      </c>
      <c r="B44">
        <v>0</v>
      </c>
      <c r="C44">
        <v>0</v>
      </c>
      <c r="D44">
        <v>1</v>
      </c>
      <c r="E44">
        <v>1</v>
      </c>
      <c r="F44">
        <v>0</v>
      </c>
      <c r="G44">
        <v>0</v>
      </c>
      <c r="H44">
        <v>0</v>
      </c>
      <c r="I44">
        <v>0</v>
      </c>
    </row>
    <row r="45" spans="1:9" ht="12.75">
      <c r="A45" t="s">
        <v>814</v>
      </c>
      <c r="B45">
        <v>0</v>
      </c>
      <c r="C45">
        <v>0</v>
      </c>
      <c r="D45">
        <v>1</v>
      </c>
      <c r="E45">
        <v>0</v>
      </c>
      <c r="F45">
        <v>0</v>
      </c>
      <c r="G45">
        <v>0</v>
      </c>
      <c r="H45">
        <v>0</v>
      </c>
      <c r="I45">
        <v>0</v>
      </c>
    </row>
    <row r="46" spans="1:9" ht="12.75">
      <c r="A46" t="s">
        <v>3682</v>
      </c>
      <c r="B46">
        <v>0</v>
      </c>
      <c r="C46">
        <v>0</v>
      </c>
      <c r="D46">
        <v>1</v>
      </c>
      <c r="E46">
        <v>1</v>
      </c>
      <c r="F46">
        <v>0</v>
      </c>
      <c r="G46">
        <v>0</v>
      </c>
      <c r="H46">
        <v>0</v>
      </c>
      <c r="I46">
        <v>0</v>
      </c>
    </row>
    <row r="47" spans="1:9" ht="12.75">
      <c r="A47" t="s">
        <v>453</v>
      </c>
      <c r="B47">
        <v>0</v>
      </c>
      <c r="C47">
        <v>0</v>
      </c>
      <c r="D47">
        <v>1</v>
      </c>
      <c r="E47">
        <v>1</v>
      </c>
      <c r="F47">
        <v>0</v>
      </c>
      <c r="G47">
        <v>0</v>
      </c>
      <c r="H47">
        <v>0</v>
      </c>
      <c r="I47">
        <v>0</v>
      </c>
    </row>
    <row r="48" spans="1:9" ht="12.75">
      <c r="A48" t="s">
        <v>632</v>
      </c>
      <c r="B48">
        <v>0</v>
      </c>
      <c r="C48">
        <v>0</v>
      </c>
      <c r="D48">
        <v>1</v>
      </c>
      <c r="E48">
        <v>1</v>
      </c>
      <c r="F48">
        <v>0</v>
      </c>
      <c r="G48">
        <v>0</v>
      </c>
      <c r="H48">
        <v>0</v>
      </c>
      <c r="I48">
        <v>0</v>
      </c>
    </row>
    <row r="49" spans="1:9" ht="12.75">
      <c r="A49" t="s">
        <v>1069</v>
      </c>
      <c r="B49">
        <v>0</v>
      </c>
      <c r="C49">
        <v>0</v>
      </c>
      <c r="D49">
        <v>1</v>
      </c>
      <c r="E49">
        <v>1</v>
      </c>
      <c r="F49">
        <v>0</v>
      </c>
      <c r="G49">
        <v>0</v>
      </c>
      <c r="H49">
        <v>0</v>
      </c>
      <c r="I49">
        <v>0</v>
      </c>
    </row>
    <row r="50" spans="1:9" ht="12.75">
      <c r="A50" t="s">
        <v>1475</v>
      </c>
      <c r="B50">
        <v>1</v>
      </c>
      <c r="C50">
        <v>1</v>
      </c>
      <c r="D50">
        <v>1</v>
      </c>
      <c r="E50">
        <v>1</v>
      </c>
      <c r="F50">
        <v>1</v>
      </c>
      <c r="G50">
        <v>0</v>
      </c>
      <c r="H50">
        <v>1</v>
      </c>
      <c r="I50">
        <v>0</v>
      </c>
    </row>
    <row r="51" spans="1:9" ht="12.75">
      <c r="A51" t="s">
        <v>1192</v>
      </c>
      <c r="B51">
        <v>0</v>
      </c>
      <c r="C51">
        <v>0</v>
      </c>
      <c r="D51">
        <v>1</v>
      </c>
      <c r="E51">
        <v>1</v>
      </c>
      <c r="F51">
        <v>0</v>
      </c>
      <c r="G51">
        <v>0</v>
      </c>
      <c r="H51">
        <v>0</v>
      </c>
      <c r="I51">
        <v>0</v>
      </c>
    </row>
    <row r="52" spans="1:9" ht="12.75">
      <c r="A52" t="s">
        <v>307</v>
      </c>
      <c r="B52">
        <v>0</v>
      </c>
      <c r="C52">
        <v>0</v>
      </c>
      <c r="D52">
        <v>0</v>
      </c>
      <c r="E52">
        <v>0</v>
      </c>
      <c r="F52">
        <v>0</v>
      </c>
      <c r="G52">
        <v>1</v>
      </c>
      <c r="H52">
        <v>1</v>
      </c>
      <c r="I52">
        <v>1</v>
      </c>
    </row>
    <row r="53" spans="1:9" ht="12.75">
      <c r="A53" t="s">
        <v>1230</v>
      </c>
      <c r="B53">
        <v>0</v>
      </c>
      <c r="C53">
        <v>0</v>
      </c>
      <c r="D53">
        <v>1</v>
      </c>
      <c r="E53">
        <v>1</v>
      </c>
      <c r="F53">
        <v>0</v>
      </c>
      <c r="G53">
        <v>0</v>
      </c>
      <c r="H53">
        <v>0</v>
      </c>
      <c r="I53">
        <v>0</v>
      </c>
    </row>
    <row r="54" spans="1:9" ht="12.75">
      <c r="A54" t="s">
        <v>1488</v>
      </c>
      <c r="B54">
        <v>0</v>
      </c>
      <c r="C54">
        <v>0</v>
      </c>
      <c r="D54">
        <v>0</v>
      </c>
      <c r="E54">
        <v>0</v>
      </c>
      <c r="F54">
        <v>1</v>
      </c>
      <c r="G54">
        <v>0</v>
      </c>
      <c r="H54">
        <v>0</v>
      </c>
      <c r="I54">
        <v>0</v>
      </c>
    </row>
    <row r="55" spans="1:9" ht="12.75">
      <c r="A55" t="s">
        <v>412</v>
      </c>
      <c r="B55">
        <v>0</v>
      </c>
      <c r="C55">
        <v>1</v>
      </c>
      <c r="D55">
        <v>1</v>
      </c>
      <c r="E55">
        <v>1</v>
      </c>
      <c r="F55">
        <v>0</v>
      </c>
      <c r="G55">
        <v>0</v>
      </c>
      <c r="H55">
        <v>0</v>
      </c>
      <c r="I55">
        <v>0</v>
      </c>
    </row>
    <row r="56" spans="1:9" ht="12.75">
      <c r="A56" t="s">
        <v>3683</v>
      </c>
      <c r="B56">
        <v>0</v>
      </c>
      <c r="C56">
        <v>0</v>
      </c>
      <c r="D56">
        <v>1</v>
      </c>
      <c r="E56">
        <v>0</v>
      </c>
      <c r="F56">
        <v>0</v>
      </c>
      <c r="G56">
        <v>0</v>
      </c>
      <c r="H56">
        <v>0</v>
      </c>
      <c r="I56">
        <v>0</v>
      </c>
    </row>
    <row r="57" spans="1:9" ht="12.75">
      <c r="A57" t="s">
        <v>1138</v>
      </c>
      <c r="B57">
        <v>1</v>
      </c>
      <c r="C57">
        <v>1</v>
      </c>
      <c r="D57">
        <v>1</v>
      </c>
      <c r="E57">
        <v>1</v>
      </c>
      <c r="F57">
        <v>1</v>
      </c>
      <c r="G57">
        <v>0</v>
      </c>
      <c r="H57">
        <v>0</v>
      </c>
      <c r="I57">
        <v>1</v>
      </c>
    </row>
    <row r="58" spans="1:9" ht="12.75">
      <c r="A58" t="s">
        <v>204</v>
      </c>
      <c r="B58">
        <v>1</v>
      </c>
      <c r="C58">
        <v>1</v>
      </c>
      <c r="D58">
        <v>1</v>
      </c>
      <c r="E58">
        <v>1</v>
      </c>
      <c r="F58">
        <v>1</v>
      </c>
      <c r="G58">
        <v>1</v>
      </c>
      <c r="H58">
        <v>1</v>
      </c>
      <c r="I58">
        <v>1</v>
      </c>
    </row>
    <row r="59" spans="1:9" ht="12.75">
      <c r="A59" t="s">
        <v>3684</v>
      </c>
      <c r="B59">
        <v>1</v>
      </c>
      <c r="C59">
        <v>1</v>
      </c>
      <c r="D59">
        <v>1</v>
      </c>
      <c r="E59">
        <v>1</v>
      </c>
      <c r="F59">
        <v>0</v>
      </c>
      <c r="G59">
        <v>0</v>
      </c>
      <c r="H59">
        <v>0</v>
      </c>
      <c r="I59">
        <v>0</v>
      </c>
    </row>
    <row r="60" spans="1:9" ht="12.75">
      <c r="A60" t="s">
        <v>3685</v>
      </c>
      <c r="B60">
        <v>0</v>
      </c>
      <c r="C60">
        <v>0</v>
      </c>
      <c r="D60">
        <v>1</v>
      </c>
      <c r="E60">
        <v>1</v>
      </c>
      <c r="F60">
        <v>0</v>
      </c>
      <c r="G60">
        <v>0</v>
      </c>
      <c r="H60">
        <v>0</v>
      </c>
      <c r="I60">
        <v>0</v>
      </c>
    </row>
    <row r="61" spans="1:9" ht="12.75">
      <c r="A61" t="s">
        <v>540</v>
      </c>
      <c r="B61">
        <v>0</v>
      </c>
      <c r="C61">
        <v>0</v>
      </c>
      <c r="D61">
        <v>1</v>
      </c>
      <c r="E61">
        <v>1</v>
      </c>
      <c r="F61">
        <v>0</v>
      </c>
      <c r="G61">
        <v>0</v>
      </c>
      <c r="H61">
        <v>0</v>
      </c>
      <c r="I61">
        <v>0</v>
      </c>
    </row>
    <row r="62" spans="1:9" ht="12.75">
      <c r="A62" t="s">
        <v>1149</v>
      </c>
      <c r="B62">
        <v>0</v>
      </c>
      <c r="C62">
        <v>0</v>
      </c>
      <c r="D62">
        <v>0</v>
      </c>
      <c r="E62">
        <v>0</v>
      </c>
      <c r="F62">
        <v>1</v>
      </c>
      <c r="G62">
        <v>0</v>
      </c>
      <c r="H62">
        <v>0</v>
      </c>
      <c r="I62">
        <v>0</v>
      </c>
    </row>
    <row r="63" spans="1:9" ht="12.75">
      <c r="A63" t="s">
        <v>1581</v>
      </c>
      <c r="B63">
        <v>1</v>
      </c>
      <c r="C63">
        <v>1</v>
      </c>
      <c r="D63">
        <v>1</v>
      </c>
      <c r="E63">
        <v>1</v>
      </c>
      <c r="F63">
        <v>1</v>
      </c>
      <c r="G63">
        <v>1</v>
      </c>
      <c r="H63">
        <v>1</v>
      </c>
      <c r="I63">
        <v>1</v>
      </c>
    </row>
    <row r="64" spans="1:9" ht="12.75">
      <c r="A64" t="s">
        <v>638</v>
      </c>
      <c r="B64">
        <v>0</v>
      </c>
      <c r="C64">
        <v>0</v>
      </c>
      <c r="D64">
        <v>1</v>
      </c>
      <c r="E64">
        <v>1</v>
      </c>
      <c r="F64">
        <v>0</v>
      </c>
      <c r="G64">
        <v>0</v>
      </c>
      <c r="H64">
        <v>0</v>
      </c>
      <c r="I64">
        <v>0</v>
      </c>
    </row>
    <row r="65" spans="1:9" ht="12.75">
      <c r="A65" t="s">
        <v>558</v>
      </c>
      <c r="B65">
        <v>0</v>
      </c>
      <c r="C65">
        <v>0</v>
      </c>
      <c r="D65">
        <v>1</v>
      </c>
      <c r="E65">
        <v>1</v>
      </c>
      <c r="F65">
        <v>0</v>
      </c>
      <c r="G65">
        <v>0</v>
      </c>
      <c r="H65">
        <v>0</v>
      </c>
      <c r="I65">
        <v>0</v>
      </c>
    </row>
    <row r="66" spans="1:9" ht="12.75">
      <c r="A66" t="s">
        <v>1082</v>
      </c>
      <c r="B66">
        <v>0</v>
      </c>
      <c r="C66">
        <v>0</v>
      </c>
      <c r="D66">
        <v>0</v>
      </c>
      <c r="E66">
        <v>0</v>
      </c>
      <c r="F66">
        <v>0</v>
      </c>
      <c r="G66">
        <v>0</v>
      </c>
      <c r="H66">
        <v>1</v>
      </c>
      <c r="I66">
        <v>0</v>
      </c>
    </row>
    <row r="67" spans="1:9" ht="12.75">
      <c r="A67" t="s">
        <v>1521</v>
      </c>
      <c r="B67">
        <v>0</v>
      </c>
      <c r="C67">
        <v>0</v>
      </c>
      <c r="D67">
        <v>1</v>
      </c>
      <c r="E67">
        <v>1</v>
      </c>
      <c r="F67">
        <v>0</v>
      </c>
      <c r="G67">
        <v>0</v>
      </c>
      <c r="H67">
        <v>0</v>
      </c>
      <c r="I67">
        <v>0</v>
      </c>
    </row>
    <row r="68" spans="1:9" ht="12.75">
      <c r="A68" t="s">
        <v>3686</v>
      </c>
      <c r="B68">
        <v>1</v>
      </c>
      <c r="C68">
        <v>0</v>
      </c>
      <c r="D68">
        <v>1</v>
      </c>
      <c r="E68">
        <v>1</v>
      </c>
      <c r="F68">
        <v>0</v>
      </c>
      <c r="G68">
        <v>0</v>
      </c>
      <c r="H68">
        <v>1</v>
      </c>
      <c r="I68">
        <v>0</v>
      </c>
    </row>
    <row r="69" spans="1:9" ht="12.75">
      <c r="A69" t="s">
        <v>1377</v>
      </c>
      <c r="B69">
        <v>1</v>
      </c>
      <c r="C69">
        <v>1</v>
      </c>
      <c r="D69">
        <v>1</v>
      </c>
      <c r="E69">
        <v>1</v>
      </c>
      <c r="F69">
        <v>1</v>
      </c>
      <c r="G69">
        <v>1</v>
      </c>
      <c r="H69">
        <v>1</v>
      </c>
      <c r="I69">
        <v>1</v>
      </c>
    </row>
    <row r="70" spans="1:9" ht="12.75">
      <c r="A70" t="s">
        <v>1601</v>
      </c>
      <c r="B70">
        <v>0</v>
      </c>
      <c r="C70">
        <v>0</v>
      </c>
      <c r="D70">
        <v>0</v>
      </c>
      <c r="E70">
        <v>0</v>
      </c>
      <c r="F70">
        <v>1</v>
      </c>
      <c r="G70">
        <v>1</v>
      </c>
      <c r="H70">
        <v>0</v>
      </c>
      <c r="I70">
        <v>1</v>
      </c>
    </row>
    <row r="71" spans="1:9" ht="12.75">
      <c r="A71" t="s">
        <v>279</v>
      </c>
      <c r="B71">
        <v>0</v>
      </c>
      <c r="C71">
        <v>0</v>
      </c>
      <c r="D71">
        <v>0</v>
      </c>
      <c r="E71">
        <v>0</v>
      </c>
      <c r="F71">
        <v>1</v>
      </c>
      <c r="G71">
        <v>0</v>
      </c>
      <c r="H71">
        <v>0</v>
      </c>
      <c r="I71">
        <v>0</v>
      </c>
    </row>
    <row r="72" spans="1:9" ht="12.75">
      <c r="A72" t="s">
        <v>990</v>
      </c>
      <c r="B72">
        <v>0</v>
      </c>
      <c r="C72">
        <v>0</v>
      </c>
      <c r="D72">
        <v>1</v>
      </c>
      <c r="E72">
        <v>1</v>
      </c>
      <c r="F72">
        <v>0</v>
      </c>
      <c r="G72">
        <v>0</v>
      </c>
      <c r="H72">
        <v>0</v>
      </c>
      <c r="I72">
        <v>0</v>
      </c>
    </row>
    <row r="73" spans="1:9" ht="12.75">
      <c r="A73" t="s">
        <v>3687</v>
      </c>
      <c r="B73">
        <v>1</v>
      </c>
      <c r="C73">
        <v>1</v>
      </c>
      <c r="D73">
        <v>1</v>
      </c>
      <c r="E73">
        <v>1</v>
      </c>
      <c r="F73">
        <v>1</v>
      </c>
      <c r="G73">
        <v>1</v>
      </c>
      <c r="H73">
        <v>1</v>
      </c>
      <c r="I73">
        <v>1</v>
      </c>
    </row>
    <row r="74" spans="1:9" ht="12.75">
      <c r="A74" t="s">
        <v>893</v>
      </c>
      <c r="B74">
        <v>0</v>
      </c>
      <c r="C74">
        <v>0</v>
      </c>
      <c r="D74">
        <v>0</v>
      </c>
      <c r="E74">
        <v>0</v>
      </c>
      <c r="F74">
        <v>0</v>
      </c>
      <c r="G74">
        <v>1</v>
      </c>
      <c r="H74">
        <v>0</v>
      </c>
      <c r="I74">
        <v>1</v>
      </c>
    </row>
    <row r="75" spans="1:9" ht="12.75">
      <c r="A75" t="s">
        <v>1620</v>
      </c>
      <c r="B75">
        <v>1</v>
      </c>
      <c r="C75">
        <v>1</v>
      </c>
      <c r="D75">
        <v>1</v>
      </c>
      <c r="E75">
        <v>1</v>
      </c>
      <c r="F75">
        <v>1</v>
      </c>
      <c r="G75">
        <v>1</v>
      </c>
      <c r="H75">
        <v>1</v>
      </c>
      <c r="I75">
        <v>1</v>
      </c>
    </row>
    <row r="76" spans="1:9" ht="12.75">
      <c r="A76" t="s">
        <v>3688</v>
      </c>
      <c r="B76">
        <v>0</v>
      </c>
      <c r="C76">
        <v>0</v>
      </c>
      <c r="D76">
        <v>1</v>
      </c>
      <c r="E76">
        <v>1</v>
      </c>
      <c r="F76">
        <v>0</v>
      </c>
      <c r="G76">
        <v>0</v>
      </c>
      <c r="H76">
        <v>0</v>
      </c>
      <c r="I76">
        <v>0</v>
      </c>
    </row>
    <row r="77" spans="1:9" ht="12.75">
      <c r="A77" t="s">
        <v>843</v>
      </c>
      <c r="B77">
        <v>0</v>
      </c>
      <c r="C77">
        <v>0</v>
      </c>
      <c r="D77">
        <v>1</v>
      </c>
      <c r="E77">
        <v>0</v>
      </c>
      <c r="F77">
        <v>0</v>
      </c>
      <c r="G77">
        <v>0</v>
      </c>
      <c r="H77">
        <v>0</v>
      </c>
      <c r="I77">
        <v>0</v>
      </c>
    </row>
    <row r="78" spans="1:9" ht="12.75">
      <c r="A78" t="s">
        <v>1285</v>
      </c>
      <c r="B78">
        <v>0</v>
      </c>
      <c r="C78">
        <v>0</v>
      </c>
      <c r="D78">
        <v>0</v>
      </c>
      <c r="E78">
        <v>0</v>
      </c>
      <c r="F78">
        <v>0</v>
      </c>
      <c r="G78">
        <v>0</v>
      </c>
      <c r="H78">
        <v>1</v>
      </c>
      <c r="I78">
        <v>0</v>
      </c>
    </row>
    <row r="79" spans="1:9" ht="12.75">
      <c r="A79" t="s">
        <v>1234</v>
      </c>
      <c r="B79">
        <v>0</v>
      </c>
      <c r="C79">
        <v>0</v>
      </c>
      <c r="D79">
        <v>1</v>
      </c>
      <c r="E79">
        <v>1</v>
      </c>
      <c r="F79">
        <v>0</v>
      </c>
      <c r="G79">
        <v>0</v>
      </c>
      <c r="H79">
        <v>0</v>
      </c>
      <c r="I79">
        <v>0</v>
      </c>
    </row>
    <row r="80" spans="1:9" ht="12.75">
      <c r="A80" t="s">
        <v>1407</v>
      </c>
      <c r="B80">
        <v>1</v>
      </c>
      <c r="C80">
        <v>1</v>
      </c>
      <c r="D80">
        <v>1</v>
      </c>
      <c r="E80">
        <v>1</v>
      </c>
      <c r="F80">
        <v>1</v>
      </c>
      <c r="G80">
        <v>1</v>
      </c>
      <c r="H80">
        <v>1</v>
      </c>
      <c r="I80">
        <v>1</v>
      </c>
    </row>
    <row r="81" spans="1:9" ht="12.75">
      <c r="A81" t="s">
        <v>1647</v>
      </c>
      <c r="B81">
        <v>1</v>
      </c>
      <c r="C81">
        <v>1</v>
      </c>
      <c r="D81">
        <v>1</v>
      </c>
      <c r="E81">
        <v>1</v>
      </c>
      <c r="F81">
        <v>1</v>
      </c>
      <c r="G81">
        <v>1</v>
      </c>
      <c r="H81">
        <v>1</v>
      </c>
      <c r="I81">
        <v>1</v>
      </c>
    </row>
    <row r="82" spans="1:9" ht="12.75">
      <c r="A82" t="s">
        <v>1161</v>
      </c>
      <c r="B82">
        <v>0</v>
      </c>
      <c r="C82">
        <v>0</v>
      </c>
      <c r="D82">
        <v>0</v>
      </c>
      <c r="E82">
        <v>0</v>
      </c>
      <c r="F82">
        <v>1</v>
      </c>
      <c r="G82">
        <v>1</v>
      </c>
      <c r="H82">
        <v>0</v>
      </c>
      <c r="I82">
        <v>1</v>
      </c>
    </row>
    <row r="83" spans="1:9" ht="12.75">
      <c r="A83" t="s">
        <v>3689</v>
      </c>
      <c r="B83">
        <v>0</v>
      </c>
      <c r="C83">
        <v>0</v>
      </c>
      <c r="D83">
        <v>0</v>
      </c>
      <c r="E83">
        <v>0</v>
      </c>
      <c r="F83">
        <v>0</v>
      </c>
      <c r="G83">
        <v>1</v>
      </c>
      <c r="H83">
        <v>0</v>
      </c>
      <c r="I83">
        <v>1</v>
      </c>
    </row>
    <row r="84" spans="1:9" ht="12.75">
      <c r="A84" t="s">
        <v>3690</v>
      </c>
      <c r="B84">
        <v>1</v>
      </c>
      <c r="C84">
        <v>1</v>
      </c>
      <c r="D84">
        <v>1</v>
      </c>
      <c r="E84">
        <v>1</v>
      </c>
      <c r="F84">
        <v>0</v>
      </c>
      <c r="G84">
        <v>0</v>
      </c>
      <c r="H84">
        <v>0</v>
      </c>
      <c r="I84">
        <v>0</v>
      </c>
    </row>
    <row r="85" spans="1:9" ht="12.75">
      <c r="A85" t="s">
        <v>3691</v>
      </c>
      <c r="B85">
        <v>0</v>
      </c>
      <c r="C85">
        <v>0</v>
      </c>
      <c r="D85">
        <v>1</v>
      </c>
      <c r="E85">
        <v>1</v>
      </c>
      <c r="F85">
        <v>0</v>
      </c>
      <c r="G85">
        <v>0</v>
      </c>
      <c r="H85">
        <v>0</v>
      </c>
      <c r="I85">
        <v>0</v>
      </c>
    </row>
    <row r="86" spans="1:9" ht="12.75">
      <c r="A86" t="s">
        <v>1698</v>
      </c>
      <c r="B86">
        <v>0</v>
      </c>
      <c r="C86">
        <v>0</v>
      </c>
      <c r="D86">
        <v>0</v>
      </c>
      <c r="E86">
        <v>1</v>
      </c>
      <c r="F86">
        <v>0</v>
      </c>
      <c r="G86">
        <v>0</v>
      </c>
      <c r="H86">
        <v>0</v>
      </c>
      <c r="I86">
        <v>0</v>
      </c>
    </row>
    <row r="87" spans="1:9" ht="12.75">
      <c r="A87" t="s">
        <v>1156</v>
      </c>
      <c r="B87">
        <v>1</v>
      </c>
      <c r="C87">
        <v>1</v>
      </c>
      <c r="D87">
        <v>1</v>
      </c>
      <c r="E87">
        <v>1</v>
      </c>
      <c r="F87">
        <v>1</v>
      </c>
      <c r="G87">
        <v>0</v>
      </c>
      <c r="H87">
        <v>1</v>
      </c>
      <c r="I87">
        <v>0</v>
      </c>
    </row>
    <row r="88" spans="1:9" ht="12.75">
      <c r="A88" t="s">
        <v>3692</v>
      </c>
      <c r="B88">
        <v>0</v>
      </c>
      <c r="C88">
        <v>0</v>
      </c>
      <c r="D88">
        <v>1</v>
      </c>
      <c r="E88">
        <v>1</v>
      </c>
      <c r="F88">
        <v>0</v>
      </c>
      <c r="G88">
        <v>0</v>
      </c>
      <c r="H88">
        <v>0</v>
      </c>
      <c r="I88">
        <v>0</v>
      </c>
    </row>
    <row r="89" spans="1:9" ht="12.75">
      <c r="A89" t="s">
        <v>577</v>
      </c>
      <c r="B89">
        <v>0</v>
      </c>
      <c r="C89">
        <v>0</v>
      </c>
      <c r="D89">
        <v>1</v>
      </c>
      <c r="E89">
        <v>1</v>
      </c>
      <c r="F89">
        <v>0</v>
      </c>
      <c r="G89">
        <v>0</v>
      </c>
      <c r="H89">
        <v>0</v>
      </c>
      <c r="I89">
        <v>0</v>
      </c>
    </row>
    <row r="90" spans="1:9" ht="12.75">
      <c r="A90" t="s">
        <v>3687</v>
      </c>
      <c r="B90">
        <v>0</v>
      </c>
      <c r="C90">
        <v>0</v>
      </c>
      <c r="D90">
        <v>1</v>
      </c>
      <c r="E90">
        <v>1</v>
      </c>
      <c r="F90">
        <v>0</v>
      </c>
      <c r="G90">
        <v>0</v>
      </c>
      <c r="H90">
        <v>0</v>
      </c>
      <c r="I90">
        <v>0</v>
      </c>
    </row>
    <row r="91" spans="1:9" ht="12.75">
      <c r="A91" t="s">
        <v>3693</v>
      </c>
      <c r="B91">
        <v>0</v>
      </c>
      <c r="C91">
        <v>0</v>
      </c>
      <c r="D91">
        <v>1</v>
      </c>
      <c r="E91">
        <v>0</v>
      </c>
      <c r="F91">
        <v>0</v>
      </c>
      <c r="G91">
        <v>0</v>
      </c>
      <c r="H91">
        <v>0</v>
      </c>
      <c r="I91">
        <v>0</v>
      </c>
    </row>
    <row r="92" spans="1:9" ht="12.75">
      <c r="A92" t="s">
        <v>1225</v>
      </c>
      <c r="B92">
        <v>0</v>
      </c>
      <c r="C92">
        <v>0</v>
      </c>
      <c r="D92">
        <v>1</v>
      </c>
      <c r="E92">
        <v>1</v>
      </c>
      <c r="F92">
        <v>0</v>
      </c>
      <c r="G92">
        <v>0</v>
      </c>
      <c r="H92">
        <v>0</v>
      </c>
      <c r="I92">
        <v>0</v>
      </c>
    </row>
    <row r="93" spans="1:9" ht="12.75">
      <c r="A93" t="s">
        <v>3694</v>
      </c>
      <c r="B93">
        <v>0</v>
      </c>
      <c r="C93">
        <v>0</v>
      </c>
      <c r="D93">
        <v>0</v>
      </c>
      <c r="E93">
        <v>0</v>
      </c>
      <c r="F93">
        <v>1</v>
      </c>
      <c r="G93">
        <v>0</v>
      </c>
      <c r="H93">
        <v>0</v>
      </c>
      <c r="I93">
        <v>0</v>
      </c>
    </row>
    <row r="94" spans="1:9" ht="12.75">
      <c r="A94" t="s">
        <v>3695</v>
      </c>
      <c r="B94">
        <v>0</v>
      </c>
      <c r="C94">
        <v>0</v>
      </c>
      <c r="D94">
        <v>0</v>
      </c>
      <c r="E94">
        <v>0</v>
      </c>
      <c r="F94">
        <v>0</v>
      </c>
      <c r="G94">
        <v>1</v>
      </c>
      <c r="H94">
        <v>0</v>
      </c>
      <c r="I94">
        <v>1</v>
      </c>
    </row>
    <row r="95" spans="1:9" ht="12.75">
      <c r="A95" t="s">
        <v>1298</v>
      </c>
      <c r="B95">
        <v>0</v>
      </c>
      <c r="C95">
        <v>0</v>
      </c>
      <c r="D95">
        <v>0</v>
      </c>
      <c r="E95">
        <v>0</v>
      </c>
      <c r="F95">
        <v>0</v>
      </c>
      <c r="G95">
        <v>0</v>
      </c>
      <c r="H95">
        <v>1</v>
      </c>
      <c r="I95">
        <v>0</v>
      </c>
    </row>
    <row r="96" spans="1:9" ht="12.75">
      <c r="A96" t="s">
        <v>3696</v>
      </c>
      <c r="B96">
        <v>1</v>
      </c>
      <c r="C96">
        <v>0</v>
      </c>
      <c r="D96">
        <v>1</v>
      </c>
      <c r="E96">
        <v>1</v>
      </c>
      <c r="F96">
        <v>1</v>
      </c>
      <c r="G96">
        <v>0</v>
      </c>
      <c r="H96">
        <v>1</v>
      </c>
      <c r="I96">
        <v>0</v>
      </c>
    </row>
    <row r="97" spans="1:9" ht="12.75">
      <c r="A97" t="s">
        <v>3697</v>
      </c>
      <c r="B97">
        <v>0</v>
      </c>
      <c r="C97">
        <v>0</v>
      </c>
      <c r="D97">
        <v>1</v>
      </c>
      <c r="E97">
        <v>1</v>
      </c>
      <c r="F97">
        <v>0</v>
      </c>
      <c r="G97">
        <v>0</v>
      </c>
      <c r="H97">
        <v>0</v>
      </c>
      <c r="I97">
        <v>0</v>
      </c>
    </row>
    <row r="98" spans="1:9" ht="12.75">
      <c r="A98" t="s">
        <v>563</v>
      </c>
      <c r="B98">
        <v>0</v>
      </c>
      <c r="C98">
        <v>0</v>
      </c>
      <c r="D98">
        <v>0</v>
      </c>
      <c r="E98">
        <v>1</v>
      </c>
      <c r="F98">
        <v>0</v>
      </c>
      <c r="G98">
        <v>0</v>
      </c>
      <c r="H98">
        <v>0</v>
      </c>
      <c r="I98">
        <v>0</v>
      </c>
    </row>
    <row r="99" spans="1:9" ht="12.75">
      <c r="A99" t="s">
        <v>1554</v>
      </c>
      <c r="B99">
        <v>0</v>
      </c>
      <c r="C99">
        <v>0</v>
      </c>
      <c r="D99">
        <v>1</v>
      </c>
      <c r="E99">
        <v>1</v>
      </c>
      <c r="F99">
        <v>0</v>
      </c>
      <c r="G99">
        <v>0</v>
      </c>
      <c r="H99">
        <v>0</v>
      </c>
      <c r="I99">
        <v>0</v>
      </c>
    </row>
    <row r="100" spans="1:9" ht="12.75">
      <c r="A100" t="s">
        <v>1248</v>
      </c>
      <c r="B100">
        <v>0</v>
      </c>
      <c r="C100">
        <v>0</v>
      </c>
      <c r="D100">
        <v>1</v>
      </c>
      <c r="E100">
        <v>1</v>
      </c>
      <c r="F100">
        <v>0</v>
      </c>
      <c r="G100">
        <v>0</v>
      </c>
      <c r="H100">
        <v>0</v>
      </c>
      <c r="I100">
        <v>0</v>
      </c>
    </row>
    <row r="101" spans="1:9" ht="12.75">
      <c r="A101" t="s">
        <v>3698</v>
      </c>
      <c r="B101">
        <v>0</v>
      </c>
      <c r="C101">
        <v>0</v>
      </c>
      <c r="D101">
        <v>1</v>
      </c>
      <c r="E101">
        <v>1</v>
      </c>
      <c r="F101">
        <v>0</v>
      </c>
      <c r="G101">
        <v>0</v>
      </c>
      <c r="H101">
        <v>0</v>
      </c>
      <c r="I101">
        <v>0</v>
      </c>
    </row>
    <row r="102" spans="1:9" ht="12.75">
      <c r="A102" t="s">
        <v>568</v>
      </c>
      <c r="B102">
        <v>0</v>
      </c>
      <c r="C102">
        <v>0</v>
      </c>
      <c r="D102">
        <v>1</v>
      </c>
      <c r="E102">
        <v>1</v>
      </c>
      <c r="F102">
        <v>0</v>
      </c>
      <c r="G102">
        <v>0</v>
      </c>
      <c r="H102">
        <v>0</v>
      </c>
      <c r="I102">
        <v>0</v>
      </c>
    </row>
    <row r="103" spans="1:9" ht="12.75">
      <c r="A103" t="s">
        <v>790</v>
      </c>
      <c r="B103">
        <v>0</v>
      </c>
      <c r="C103">
        <v>0</v>
      </c>
      <c r="D103">
        <v>1</v>
      </c>
      <c r="E103">
        <v>0</v>
      </c>
      <c r="F103">
        <v>0</v>
      </c>
      <c r="G103">
        <v>0</v>
      </c>
      <c r="H103">
        <v>0</v>
      </c>
      <c r="I103">
        <v>0</v>
      </c>
    </row>
    <row r="104" spans="1:9" ht="12.75">
      <c r="A104" t="s">
        <v>79</v>
      </c>
      <c r="B104">
        <v>0</v>
      </c>
      <c r="C104">
        <v>0</v>
      </c>
      <c r="D104">
        <v>0</v>
      </c>
      <c r="E104">
        <v>0</v>
      </c>
      <c r="F104">
        <v>0</v>
      </c>
      <c r="G104">
        <v>0</v>
      </c>
      <c r="H104">
        <v>1</v>
      </c>
      <c r="I104">
        <v>0</v>
      </c>
    </row>
    <row r="105" spans="1:9" ht="12.75">
      <c r="A105" t="s">
        <v>591</v>
      </c>
      <c r="B105">
        <v>0</v>
      </c>
      <c r="C105">
        <v>0</v>
      </c>
      <c r="D105">
        <v>1</v>
      </c>
      <c r="E105">
        <v>1</v>
      </c>
      <c r="F105">
        <v>0</v>
      </c>
      <c r="G105">
        <v>0</v>
      </c>
      <c r="H105">
        <v>0</v>
      </c>
      <c r="I105">
        <v>0</v>
      </c>
    </row>
    <row r="106" spans="1:9" ht="12.75">
      <c r="A106" t="s">
        <v>175</v>
      </c>
      <c r="B106">
        <v>1</v>
      </c>
      <c r="C106">
        <v>1</v>
      </c>
      <c r="D106">
        <v>1</v>
      </c>
      <c r="E106">
        <v>1</v>
      </c>
      <c r="F106">
        <v>1</v>
      </c>
      <c r="G106">
        <v>1</v>
      </c>
      <c r="H106">
        <v>1</v>
      </c>
      <c r="I106">
        <v>1</v>
      </c>
    </row>
    <row r="107" spans="1:9" ht="12.75">
      <c r="A107" t="s">
        <v>3699</v>
      </c>
      <c r="B107">
        <v>0</v>
      </c>
      <c r="C107">
        <v>0</v>
      </c>
      <c r="D107">
        <v>1</v>
      </c>
      <c r="E107">
        <v>1</v>
      </c>
      <c r="F107">
        <v>1</v>
      </c>
      <c r="G107">
        <v>1</v>
      </c>
      <c r="H107">
        <v>1</v>
      </c>
      <c r="I107">
        <v>1</v>
      </c>
    </row>
    <row r="108" spans="1:9" ht="12.75">
      <c r="A108" t="s">
        <v>974</v>
      </c>
      <c r="B108">
        <v>0</v>
      </c>
      <c r="C108">
        <v>0</v>
      </c>
      <c r="D108">
        <v>1</v>
      </c>
      <c r="E108">
        <v>1</v>
      </c>
      <c r="F108">
        <v>0</v>
      </c>
      <c r="G108">
        <v>0</v>
      </c>
      <c r="H108">
        <v>0</v>
      </c>
      <c r="I108">
        <v>0</v>
      </c>
    </row>
    <row r="109" spans="1:9" ht="12.75">
      <c r="A109" t="s">
        <v>987</v>
      </c>
      <c r="B109">
        <v>0</v>
      </c>
      <c r="C109">
        <v>0</v>
      </c>
      <c r="D109">
        <v>1</v>
      </c>
      <c r="E109">
        <v>1</v>
      </c>
      <c r="F109">
        <v>0</v>
      </c>
      <c r="G109">
        <v>0</v>
      </c>
      <c r="H109">
        <v>0</v>
      </c>
      <c r="I109">
        <v>0</v>
      </c>
    </row>
    <row r="110" spans="1:9" ht="12.75">
      <c r="A110" t="s">
        <v>3700</v>
      </c>
      <c r="B110">
        <v>1</v>
      </c>
      <c r="C110">
        <v>1</v>
      </c>
      <c r="D110">
        <v>1</v>
      </c>
      <c r="E110">
        <v>1</v>
      </c>
      <c r="F110">
        <v>1</v>
      </c>
      <c r="G110">
        <v>1</v>
      </c>
      <c r="H110">
        <v>1</v>
      </c>
      <c r="I110">
        <v>1</v>
      </c>
    </row>
    <row r="111" spans="1:9" ht="12.75">
      <c r="A111" t="s">
        <v>785</v>
      </c>
      <c r="B111">
        <v>0</v>
      </c>
      <c r="C111">
        <v>0</v>
      </c>
      <c r="D111">
        <v>1</v>
      </c>
      <c r="E111">
        <v>0</v>
      </c>
      <c r="F111">
        <v>0</v>
      </c>
      <c r="G111">
        <v>0</v>
      </c>
      <c r="H111">
        <v>0</v>
      </c>
      <c r="I111">
        <v>0</v>
      </c>
    </row>
    <row r="112" spans="1:9" ht="12.75">
      <c r="A112" t="s">
        <v>3701</v>
      </c>
      <c r="B112">
        <v>0</v>
      </c>
      <c r="C112">
        <v>0</v>
      </c>
      <c r="D112">
        <v>1</v>
      </c>
      <c r="E112">
        <v>1</v>
      </c>
      <c r="F112">
        <v>0</v>
      </c>
      <c r="G112">
        <v>0</v>
      </c>
      <c r="H112">
        <v>0</v>
      </c>
      <c r="I112">
        <v>0</v>
      </c>
    </row>
    <row r="113" spans="1:9" ht="12.75">
      <c r="A113" t="s">
        <v>1544</v>
      </c>
      <c r="B113">
        <v>0</v>
      </c>
      <c r="C113">
        <v>0</v>
      </c>
      <c r="D113">
        <v>1</v>
      </c>
      <c r="E113">
        <v>1</v>
      </c>
      <c r="F113">
        <v>0</v>
      </c>
      <c r="G113">
        <v>0</v>
      </c>
      <c r="H113">
        <v>0</v>
      </c>
      <c r="I113">
        <v>0</v>
      </c>
    </row>
    <row r="114" spans="1:9" ht="12.75">
      <c r="A114" t="s">
        <v>3702</v>
      </c>
      <c r="B114">
        <v>0</v>
      </c>
      <c r="C114">
        <v>0</v>
      </c>
      <c r="D114">
        <v>0</v>
      </c>
      <c r="E114">
        <v>0</v>
      </c>
      <c r="F114">
        <v>0</v>
      </c>
      <c r="G114">
        <v>1</v>
      </c>
      <c r="H114">
        <v>0</v>
      </c>
      <c r="I114">
        <v>1</v>
      </c>
    </row>
    <row r="115" spans="1:9" ht="12.75">
      <c r="A115" t="s">
        <v>3703</v>
      </c>
      <c r="B115">
        <v>0</v>
      </c>
      <c r="C115">
        <v>0</v>
      </c>
      <c r="D115">
        <v>1</v>
      </c>
      <c r="E115">
        <v>0</v>
      </c>
      <c r="F115">
        <v>0</v>
      </c>
      <c r="G115">
        <v>0</v>
      </c>
      <c r="H115">
        <v>0</v>
      </c>
      <c r="I115">
        <v>0</v>
      </c>
    </row>
    <row r="116" spans="1:9" ht="12.75">
      <c r="A116" t="s">
        <v>1011</v>
      </c>
      <c r="B116">
        <v>0</v>
      </c>
      <c r="C116">
        <v>0</v>
      </c>
      <c r="D116">
        <v>1</v>
      </c>
      <c r="E116">
        <v>1</v>
      </c>
      <c r="F116">
        <v>0</v>
      </c>
      <c r="G116">
        <v>0</v>
      </c>
      <c r="H116">
        <v>0</v>
      </c>
      <c r="I116">
        <v>0</v>
      </c>
    </row>
    <row r="117" spans="1:9" ht="12.75">
      <c r="A117" t="s">
        <v>1383</v>
      </c>
      <c r="B117">
        <v>1</v>
      </c>
      <c r="C117">
        <v>1</v>
      </c>
      <c r="D117">
        <v>1</v>
      </c>
      <c r="E117">
        <v>1</v>
      </c>
      <c r="F117">
        <v>1</v>
      </c>
      <c r="G117">
        <v>1</v>
      </c>
      <c r="H117">
        <v>1</v>
      </c>
      <c r="I117">
        <v>1</v>
      </c>
    </row>
    <row r="118" spans="1:9" ht="12.75">
      <c r="A118" t="s">
        <v>3704</v>
      </c>
      <c r="B118">
        <v>0</v>
      </c>
      <c r="C118">
        <v>0</v>
      </c>
      <c r="D118">
        <v>1</v>
      </c>
      <c r="E118">
        <v>1</v>
      </c>
      <c r="F118">
        <v>0</v>
      </c>
      <c r="G118">
        <v>0</v>
      </c>
      <c r="H118">
        <v>0</v>
      </c>
      <c r="I118">
        <v>0</v>
      </c>
    </row>
    <row r="119" spans="1:9" ht="12.75">
      <c r="A119" t="s">
        <v>1662</v>
      </c>
      <c r="B119">
        <v>0</v>
      </c>
      <c r="C119">
        <v>0</v>
      </c>
      <c r="D119">
        <v>1</v>
      </c>
      <c r="E119">
        <v>1</v>
      </c>
      <c r="F119">
        <v>0</v>
      </c>
      <c r="G119">
        <v>0</v>
      </c>
      <c r="H119">
        <v>0</v>
      </c>
      <c r="I119">
        <v>0</v>
      </c>
    </row>
    <row r="120" spans="1:9" ht="12.75">
      <c r="A120" t="s">
        <v>213</v>
      </c>
      <c r="B120">
        <v>0</v>
      </c>
      <c r="C120">
        <v>0</v>
      </c>
      <c r="D120">
        <v>0</v>
      </c>
      <c r="E120">
        <v>1</v>
      </c>
      <c r="F120">
        <v>0</v>
      </c>
      <c r="G120">
        <v>0</v>
      </c>
      <c r="H120">
        <v>0</v>
      </c>
      <c r="I120">
        <v>0</v>
      </c>
    </row>
    <row r="121" spans="1:9" ht="12.75">
      <c r="A121" t="s">
        <v>1666</v>
      </c>
      <c r="B121">
        <v>0</v>
      </c>
      <c r="C121">
        <v>0</v>
      </c>
      <c r="D121">
        <v>1</v>
      </c>
      <c r="E121">
        <v>1</v>
      </c>
      <c r="F121">
        <v>0</v>
      </c>
      <c r="G121">
        <v>0</v>
      </c>
      <c r="H121">
        <v>0</v>
      </c>
      <c r="I121">
        <v>0</v>
      </c>
    </row>
    <row r="122" spans="1:9" ht="12.75">
      <c r="A122" t="s">
        <v>3705</v>
      </c>
      <c r="B122">
        <v>0</v>
      </c>
      <c r="C122">
        <v>0</v>
      </c>
      <c r="D122">
        <v>1</v>
      </c>
      <c r="E122">
        <v>0</v>
      </c>
      <c r="F122">
        <v>0</v>
      </c>
      <c r="G122">
        <v>0</v>
      </c>
      <c r="H122">
        <v>0</v>
      </c>
      <c r="I122">
        <v>0</v>
      </c>
    </row>
    <row r="123" spans="1:9" ht="12.75">
      <c r="A123" t="s">
        <v>1355</v>
      </c>
      <c r="B123">
        <v>1</v>
      </c>
      <c r="C123">
        <v>1</v>
      </c>
      <c r="D123">
        <v>1</v>
      </c>
      <c r="E123">
        <v>1</v>
      </c>
      <c r="F123">
        <v>1</v>
      </c>
      <c r="G123">
        <v>1</v>
      </c>
      <c r="H123">
        <v>1</v>
      </c>
      <c r="I123">
        <v>1</v>
      </c>
    </row>
    <row r="124" spans="1:9" ht="12.75">
      <c r="A124" t="s">
        <v>800</v>
      </c>
      <c r="B124">
        <v>0</v>
      </c>
      <c r="C124">
        <v>0</v>
      </c>
      <c r="D124">
        <v>1</v>
      </c>
      <c r="E124">
        <v>0</v>
      </c>
      <c r="F124">
        <v>0</v>
      </c>
      <c r="G124">
        <v>0</v>
      </c>
      <c r="H124">
        <v>0</v>
      </c>
      <c r="I124">
        <v>0</v>
      </c>
    </row>
    <row r="125" spans="1:9" ht="12.75">
      <c r="A125" t="s">
        <v>1690</v>
      </c>
      <c r="B125">
        <v>1</v>
      </c>
      <c r="C125">
        <v>1</v>
      </c>
      <c r="D125">
        <v>1</v>
      </c>
      <c r="E125">
        <v>1</v>
      </c>
      <c r="F125">
        <v>1</v>
      </c>
      <c r="G125">
        <v>0</v>
      </c>
      <c r="H125">
        <v>1</v>
      </c>
      <c r="I125">
        <v>0</v>
      </c>
    </row>
    <row r="126" spans="1:9" ht="12.75">
      <c r="A126" t="s">
        <v>626</v>
      </c>
      <c r="B126">
        <v>0</v>
      </c>
      <c r="C126">
        <v>0</v>
      </c>
      <c r="D126">
        <v>1</v>
      </c>
      <c r="E126">
        <v>1</v>
      </c>
      <c r="F126">
        <v>0</v>
      </c>
      <c r="G126">
        <v>0</v>
      </c>
      <c r="H126">
        <v>0</v>
      </c>
      <c r="I126">
        <v>0</v>
      </c>
    </row>
    <row r="127" spans="1:9" ht="12.75">
      <c r="A127" t="s">
        <v>3706</v>
      </c>
      <c r="B127">
        <v>1</v>
      </c>
      <c r="C127">
        <v>1</v>
      </c>
      <c r="D127">
        <v>1</v>
      </c>
      <c r="E127">
        <v>1</v>
      </c>
      <c r="F127">
        <v>1</v>
      </c>
      <c r="G127">
        <v>1</v>
      </c>
      <c r="H127">
        <v>1</v>
      </c>
      <c r="I127">
        <v>1</v>
      </c>
    </row>
    <row r="128" spans="1:9" ht="12.75">
      <c r="A128" t="s">
        <v>1571</v>
      </c>
      <c r="B128">
        <v>1</v>
      </c>
      <c r="C128">
        <v>1</v>
      </c>
      <c r="D128">
        <v>1</v>
      </c>
      <c r="E128">
        <v>1</v>
      </c>
      <c r="F128">
        <v>1</v>
      </c>
      <c r="G128">
        <v>1</v>
      </c>
      <c r="H128">
        <v>1</v>
      </c>
      <c r="I128">
        <v>1</v>
      </c>
    </row>
    <row r="129" spans="1:9" ht="12.75">
      <c r="A129" t="s">
        <v>3707</v>
      </c>
      <c r="B129">
        <v>0</v>
      </c>
      <c r="C129">
        <v>0</v>
      </c>
      <c r="D129">
        <v>1</v>
      </c>
      <c r="E129">
        <v>1</v>
      </c>
      <c r="F129">
        <v>1</v>
      </c>
      <c r="G129">
        <v>1</v>
      </c>
      <c r="H129">
        <v>1</v>
      </c>
      <c r="I129">
        <v>1</v>
      </c>
    </row>
    <row r="130" spans="1:9" ht="12.75">
      <c r="A130" t="s">
        <v>1423</v>
      </c>
      <c r="B130">
        <v>1</v>
      </c>
      <c r="C130">
        <v>1</v>
      </c>
      <c r="D130">
        <v>1</v>
      </c>
      <c r="E130">
        <v>1</v>
      </c>
      <c r="F130">
        <v>1</v>
      </c>
      <c r="G130">
        <v>1</v>
      </c>
      <c r="H130">
        <v>1</v>
      </c>
      <c r="I130">
        <v>1</v>
      </c>
    </row>
    <row r="131" spans="1:9" ht="12.75">
      <c r="A131" t="s">
        <v>1437</v>
      </c>
      <c r="B131">
        <v>1</v>
      </c>
      <c r="C131">
        <v>1</v>
      </c>
      <c r="D131">
        <v>1</v>
      </c>
      <c r="E131">
        <v>1</v>
      </c>
      <c r="F131">
        <v>1</v>
      </c>
      <c r="G131">
        <v>1</v>
      </c>
      <c r="H131">
        <v>1</v>
      </c>
      <c r="I131">
        <v>1</v>
      </c>
    </row>
    <row r="132" spans="1:9" ht="12.75">
      <c r="A132" t="s">
        <v>1321</v>
      </c>
      <c r="B132">
        <v>0</v>
      </c>
      <c r="C132">
        <v>0</v>
      </c>
      <c r="D132">
        <v>1</v>
      </c>
      <c r="E132">
        <v>0</v>
      </c>
      <c r="F132">
        <v>0</v>
      </c>
      <c r="G132">
        <v>0</v>
      </c>
      <c r="H132">
        <v>0</v>
      </c>
      <c r="I132">
        <v>0</v>
      </c>
    </row>
    <row r="133" spans="1:9" ht="12.75">
      <c r="A133" t="s">
        <v>444</v>
      </c>
      <c r="B133">
        <v>0</v>
      </c>
      <c r="C133">
        <v>0</v>
      </c>
      <c r="D133">
        <v>1</v>
      </c>
      <c r="E133">
        <v>1</v>
      </c>
      <c r="F133">
        <v>0</v>
      </c>
      <c r="G133">
        <v>0</v>
      </c>
      <c r="H133">
        <v>0</v>
      </c>
      <c r="I133">
        <v>0</v>
      </c>
    </row>
    <row r="134" spans="1:9" ht="12.75">
      <c r="A134" t="s">
        <v>544</v>
      </c>
      <c r="B134">
        <v>0</v>
      </c>
      <c r="C134">
        <v>0</v>
      </c>
      <c r="D134">
        <v>1</v>
      </c>
      <c r="E134">
        <v>1</v>
      </c>
      <c r="F134">
        <v>0</v>
      </c>
      <c r="G134">
        <v>0</v>
      </c>
      <c r="H134">
        <v>0</v>
      </c>
      <c r="I134">
        <v>0</v>
      </c>
    </row>
    <row r="135" spans="1:9" ht="12.75">
      <c r="A135" t="s">
        <v>270</v>
      </c>
      <c r="B135">
        <v>1</v>
      </c>
      <c r="C135">
        <v>1</v>
      </c>
      <c r="D135">
        <v>1</v>
      </c>
      <c r="E135">
        <v>1</v>
      </c>
      <c r="F135">
        <v>1</v>
      </c>
      <c r="G135">
        <v>1</v>
      </c>
      <c r="H135">
        <v>1</v>
      </c>
      <c r="I135">
        <v>1</v>
      </c>
    </row>
    <row r="136" spans="1:9" ht="12.75">
      <c r="A136" t="s">
        <v>3708</v>
      </c>
      <c r="B136">
        <v>0</v>
      </c>
      <c r="C136">
        <v>0</v>
      </c>
      <c r="D136">
        <v>1</v>
      </c>
      <c r="E136">
        <v>0</v>
      </c>
      <c r="F136">
        <v>0</v>
      </c>
      <c r="G136">
        <v>0</v>
      </c>
      <c r="H136">
        <v>0</v>
      </c>
      <c r="I136">
        <v>0</v>
      </c>
    </row>
    <row r="137" spans="1:9" ht="12.75">
      <c r="A137" t="s">
        <v>1006</v>
      </c>
      <c r="B137">
        <v>0</v>
      </c>
      <c r="C137">
        <v>0</v>
      </c>
      <c r="D137">
        <v>1</v>
      </c>
      <c r="E137">
        <v>1</v>
      </c>
      <c r="F137">
        <v>0</v>
      </c>
      <c r="G137">
        <v>0</v>
      </c>
      <c r="H137">
        <v>0</v>
      </c>
      <c r="I137">
        <v>0</v>
      </c>
    </row>
    <row r="138" spans="1:9" ht="12.75">
      <c r="A138" t="s">
        <v>3709</v>
      </c>
      <c r="B138">
        <v>0</v>
      </c>
      <c r="C138">
        <v>0</v>
      </c>
      <c r="D138">
        <v>1</v>
      </c>
      <c r="E138">
        <v>1</v>
      </c>
      <c r="F138">
        <v>0</v>
      </c>
      <c r="G138">
        <v>0</v>
      </c>
      <c r="H138">
        <v>0</v>
      </c>
      <c r="I138">
        <v>0</v>
      </c>
    </row>
    <row r="139" spans="1:9" ht="12.75">
      <c r="A139" t="s">
        <v>293</v>
      </c>
      <c r="B139">
        <v>1</v>
      </c>
      <c r="C139">
        <v>1</v>
      </c>
      <c r="D139">
        <v>1</v>
      </c>
      <c r="E139">
        <v>1</v>
      </c>
      <c r="F139">
        <v>1</v>
      </c>
      <c r="G139">
        <v>1</v>
      </c>
      <c r="H139">
        <v>1</v>
      </c>
      <c r="I139">
        <v>1</v>
      </c>
    </row>
    <row r="140" spans="1:9" ht="12.75">
      <c r="A140" t="s">
        <v>3710</v>
      </c>
      <c r="B140">
        <v>0</v>
      </c>
      <c r="C140">
        <v>0</v>
      </c>
      <c r="D140">
        <v>0</v>
      </c>
      <c r="E140">
        <v>0</v>
      </c>
      <c r="F140">
        <v>0</v>
      </c>
      <c r="G140">
        <v>1</v>
      </c>
      <c r="H140">
        <v>0</v>
      </c>
      <c r="I140">
        <v>1</v>
      </c>
    </row>
    <row r="141" spans="1:9" ht="12.75">
      <c r="A141" t="s">
        <v>1468</v>
      </c>
      <c r="B141">
        <v>1</v>
      </c>
      <c r="C141">
        <v>1</v>
      </c>
      <c r="D141">
        <v>1</v>
      </c>
      <c r="E141">
        <v>1</v>
      </c>
      <c r="F141">
        <v>1</v>
      </c>
      <c r="G141">
        <v>1</v>
      </c>
      <c r="H141">
        <v>1</v>
      </c>
      <c r="I141">
        <v>1</v>
      </c>
    </row>
    <row r="142" spans="1:9" ht="12.75">
      <c r="A142" t="s">
        <v>1053</v>
      </c>
      <c r="B142">
        <v>0</v>
      </c>
      <c r="C142">
        <v>0</v>
      </c>
      <c r="D142">
        <v>1</v>
      </c>
      <c r="E142">
        <v>1</v>
      </c>
      <c r="F142">
        <v>0</v>
      </c>
      <c r="G142">
        <v>0</v>
      </c>
      <c r="H142">
        <v>0</v>
      </c>
      <c r="I142">
        <v>0</v>
      </c>
    </row>
    <row r="143" spans="1:9" ht="12.75">
      <c r="A143" t="s">
        <v>889</v>
      </c>
      <c r="B143">
        <v>0</v>
      </c>
      <c r="C143">
        <v>1</v>
      </c>
      <c r="D143">
        <v>1</v>
      </c>
      <c r="E143">
        <v>1</v>
      </c>
      <c r="F143">
        <v>0</v>
      </c>
      <c r="G143">
        <v>1</v>
      </c>
      <c r="H143">
        <v>0</v>
      </c>
      <c r="I143">
        <v>1</v>
      </c>
    </row>
    <row r="144" spans="1:9" ht="12.75">
      <c r="A144" t="s">
        <v>481</v>
      </c>
      <c r="B144">
        <v>0</v>
      </c>
      <c r="C144">
        <v>0</v>
      </c>
      <c r="D144">
        <v>1</v>
      </c>
      <c r="E144">
        <v>1</v>
      </c>
      <c r="F144">
        <v>0</v>
      </c>
      <c r="G144">
        <v>0</v>
      </c>
      <c r="H144">
        <v>0</v>
      </c>
      <c r="I144">
        <v>0</v>
      </c>
    </row>
    <row r="145" spans="1:9" ht="12.75">
      <c r="A145" t="s">
        <v>1275</v>
      </c>
      <c r="B145">
        <v>0</v>
      </c>
      <c r="C145">
        <v>0</v>
      </c>
      <c r="D145">
        <v>1</v>
      </c>
      <c r="E145">
        <v>1</v>
      </c>
      <c r="F145">
        <v>0</v>
      </c>
      <c r="G145">
        <v>0</v>
      </c>
      <c r="H145">
        <v>0</v>
      </c>
      <c r="I145">
        <v>0</v>
      </c>
    </row>
    <row r="146" spans="1:9" ht="12.75">
      <c r="A146" t="s">
        <v>3711</v>
      </c>
      <c r="B146">
        <v>0</v>
      </c>
      <c r="C146">
        <v>0</v>
      </c>
      <c r="D146">
        <v>0</v>
      </c>
      <c r="E146">
        <v>1</v>
      </c>
      <c r="F146">
        <v>0</v>
      </c>
      <c r="G146">
        <v>0</v>
      </c>
      <c r="H146">
        <v>0</v>
      </c>
      <c r="I146">
        <v>0</v>
      </c>
    </row>
    <row r="147" spans="1:9" ht="12.75">
      <c r="A147" t="s">
        <v>161</v>
      </c>
      <c r="B147">
        <v>0</v>
      </c>
      <c r="C147">
        <v>0</v>
      </c>
      <c r="D147">
        <v>1</v>
      </c>
      <c r="E147">
        <v>1</v>
      </c>
      <c r="F147">
        <v>0</v>
      </c>
      <c r="G147">
        <v>0</v>
      </c>
      <c r="H147">
        <v>0</v>
      </c>
      <c r="I147">
        <v>0</v>
      </c>
    </row>
    <row r="148" spans="1:9" ht="12.75">
      <c r="A148" t="s">
        <v>1050</v>
      </c>
      <c r="B148">
        <v>0</v>
      </c>
      <c r="C148">
        <v>0</v>
      </c>
      <c r="D148">
        <v>1</v>
      </c>
      <c r="E148">
        <v>1</v>
      </c>
      <c r="F148">
        <v>0</v>
      </c>
      <c r="G148">
        <v>0</v>
      </c>
      <c r="H148">
        <v>0</v>
      </c>
      <c r="I148">
        <v>0</v>
      </c>
    </row>
    <row r="149" spans="1:9" ht="12.75">
      <c r="A149" t="s">
        <v>1689</v>
      </c>
      <c r="B149">
        <v>0</v>
      </c>
      <c r="C149">
        <v>0</v>
      </c>
      <c r="D149">
        <v>0</v>
      </c>
      <c r="E149">
        <v>0</v>
      </c>
      <c r="F149">
        <v>0</v>
      </c>
      <c r="G149">
        <v>1</v>
      </c>
      <c r="H149">
        <v>0</v>
      </c>
      <c r="I149">
        <v>1</v>
      </c>
    </row>
    <row r="150" spans="1:9" ht="12.75">
      <c r="A150" t="s">
        <v>492</v>
      </c>
      <c r="B150">
        <v>0</v>
      </c>
      <c r="C150">
        <v>0</v>
      </c>
      <c r="D150">
        <v>1</v>
      </c>
      <c r="E150">
        <v>1</v>
      </c>
      <c r="F150">
        <v>0</v>
      </c>
      <c r="G150">
        <v>0</v>
      </c>
      <c r="H150">
        <v>0</v>
      </c>
      <c r="I150">
        <v>0</v>
      </c>
    </row>
    <row r="151" spans="1:9" ht="12.75">
      <c r="A151" t="s">
        <v>1209</v>
      </c>
      <c r="B151">
        <v>0</v>
      </c>
      <c r="C151">
        <v>0</v>
      </c>
      <c r="D151">
        <v>1</v>
      </c>
      <c r="E151">
        <v>1</v>
      </c>
      <c r="F151">
        <v>0</v>
      </c>
      <c r="G151">
        <v>0</v>
      </c>
      <c r="H151">
        <v>0</v>
      </c>
      <c r="I151">
        <v>0</v>
      </c>
    </row>
    <row r="152" spans="1:9" ht="12.75">
      <c r="A152" t="s">
        <v>831</v>
      </c>
      <c r="B152">
        <v>0</v>
      </c>
      <c r="C152">
        <v>0</v>
      </c>
      <c r="D152">
        <v>1</v>
      </c>
      <c r="E152">
        <v>0</v>
      </c>
      <c r="F152">
        <v>0</v>
      </c>
      <c r="G152">
        <v>0</v>
      </c>
      <c r="H152">
        <v>0</v>
      </c>
      <c r="I152">
        <v>0</v>
      </c>
    </row>
    <row r="153" spans="1:9" ht="12.75">
      <c r="A153" t="s">
        <v>680</v>
      </c>
      <c r="B153">
        <v>0</v>
      </c>
      <c r="C153">
        <v>1</v>
      </c>
      <c r="D153">
        <v>1</v>
      </c>
      <c r="E153">
        <v>0</v>
      </c>
      <c r="F153">
        <v>0</v>
      </c>
      <c r="G153">
        <v>0</v>
      </c>
      <c r="H153">
        <v>0</v>
      </c>
      <c r="I153">
        <v>0</v>
      </c>
    </row>
    <row r="154" spans="1:9" ht="12.75">
      <c r="A154" t="s">
        <v>3712</v>
      </c>
      <c r="B154">
        <v>1</v>
      </c>
      <c r="C154">
        <v>1</v>
      </c>
      <c r="D154">
        <v>1</v>
      </c>
      <c r="E154">
        <v>1</v>
      </c>
      <c r="F154">
        <v>1</v>
      </c>
      <c r="G154">
        <v>1</v>
      </c>
      <c r="H154">
        <v>1</v>
      </c>
      <c r="I154">
        <v>1</v>
      </c>
    </row>
    <row r="155" spans="1:9" ht="12.75">
      <c r="A155" t="s">
        <v>399</v>
      </c>
      <c r="B155">
        <v>0</v>
      </c>
      <c r="C155">
        <v>0</v>
      </c>
      <c r="D155">
        <v>0</v>
      </c>
      <c r="E155">
        <v>1</v>
      </c>
      <c r="F155">
        <v>0</v>
      </c>
      <c r="G155">
        <v>0</v>
      </c>
      <c r="H155">
        <v>0</v>
      </c>
      <c r="I155">
        <v>0</v>
      </c>
    </row>
    <row r="156" spans="1:9" ht="12.75">
      <c r="A156" t="s">
        <v>635</v>
      </c>
      <c r="B156">
        <v>0</v>
      </c>
      <c r="C156">
        <v>0</v>
      </c>
      <c r="D156">
        <v>1</v>
      </c>
      <c r="E156">
        <v>1</v>
      </c>
      <c r="F156">
        <v>0</v>
      </c>
      <c r="G156">
        <v>0</v>
      </c>
      <c r="H156">
        <v>0</v>
      </c>
      <c r="I156">
        <v>0</v>
      </c>
    </row>
    <row r="157" spans="1:9" ht="12.75">
      <c r="A157" t="s">
        <v>767</v>
      </c>
      <c r="B157">
        <v>0</v>
      </c>
      <c r="C157">
        <v>0</v>
      </c>
      <c r="D157">
        <v>1</v>
      </c>
      <c r="E157">
        <v>0</v>
      </c>
      <c r="F157">
        <v>0</v>
      </c>
      <c r="G157">
        <v>0</v>
      </c>
      <c r="H157">
        <v>0</v>
      </c>
      <c r="I157">
        <v>0</v>
      </c>
    </row>
    <row r="158" spans="1:9" ht="12.75">
      <c r="A158" t="s">
        <v>1136</v>
      </c>
      <c r="B158">
        <v>1</v>
      </c>
      <c r="C158">
        <v>1</v>
      </c>
      <c r="D158">
        <v>1</v>
      </c>
      <c r="E158">
        <v>1</v>
      </c>
      <c r="F158">
        <v>1</v>
      </c>
      <c r="G158">
        <v>0</v>
      </c>
      <c r="H158">
        <v>0</v>
      </c>
      <c r="I158">
        <v>1</v>
      </c>
    </row>
    <row r="159" spans="1:9" ht="12.75">
      <c r="A159" t="s">
        <v>1627</v>
      </c>
      <c r="B159">
        <v>1</v>
      </c>
      <c r="C159">
        <v>1</v>
      </c>
      <c r="D159">
        <v>1</v>
      </c>
      <c r="E159">
        <v>1</v>
      </c>
      <c r="F159">
        <v>1</v>
      </c>
      <c r="G159">
        <v>1</v>
      </c>
      <c r="H159">
        <v>1</v>
      </c>
      <c r="I159">
        <v>1</v>
      </c>
    </row>
    <row r="160" spans="1:9" ht="12.75">
      <c r="A160" t="s">
        <v>1410</v>
      </c>
      <c r="B160">
        <v>1</v>
      </c>
      <c r="C160">
        <v>1</v>
      </c>
      <c r="D160">
        <v>1</v>
      </c>
      <c r="E160">
        <v>1</v>
      </c>
      <c r="F160">
        <v>1</v>
      </c>
      <c r="G160">
        <v>1</v>
      </c>
      <c r="H160">
        <v>1</v>
      </c>
      <c r="I160">
        <v>1</v>
      </c>
    </row>
    <row r="161" spans="1:9" ht="12.75">
      <c r="A161" t="s">
        <v>793</v>
      </c>
      <c r="B161">
        <v>0</v>
      </c>
      <c r="C161">
        <v>0</v>
      </c>
      <c r="D161">
        <v>1</v>
      </c>
      <c r="E161">
        <v>0</v>
      </c>
      <c r="F161">
        <v>0</v>
      </c>
      <c r="G161">
        <v>0</v>
      </c>
      <c r="H161">
        <v>0</v>
      </c>
      <c r="I161">
        <v>0</v>
      </c>
    </row>
    <row r="162" spans="1:9" ht="12.75">
      <c r="A162" t="s">
        <v>1420</v>
      </c>
      <c r="B162">
        <v>1</v>
      </c>
      <c r="C162">
        <v>1</v>
      </c>
      <c r="D162">
        <v>1</v>
      </c>
      <c r="E162">
        <v>1</v>
      </c>
      <c r="F162">
        <v>1</v>
      </c>
      <c r="G162">
        <v>1</v>
      </c>
      <c r="H162">
        <v>1</v>
      </c>
      <c r="I162">
        <v>1</v>
      </c>
    </row>
    <row r="163" spans="1:9" ht="12.75">
      <c r="A163" t="s">
        <v>321</v>
      </c>
      <c r="B163">
        <v>0</v>
      </c>
      <c r="C163">
        <v>0</v>
      </c>
      <c r="D163">
        <v>0</v>
      </c>
      <c r="E163">
        <v>0</v>
      </c>
      <c r="F163">
        <v>0</v>
      </c>
      <c r="G163">
        <v>1</v>
      </c>
      <c r="H163">
        <v>0</v>
      </c>
      <c r="I163">
        <v>1</v>
      </c>
    </row>
    <row r="164" spans="1:9" ht="12.75">
      <c r="A164" t="s">
        <v>3713</v>
      </c>
      <c r="B164">
        <v>1</v>
      </c>
      <c r="C164">
        <v>0</v>
      </c>
      <c r="D164">
        <v>1</v>
      </c>
      <c r="E164">
        <v>1</v>
      </c>
      <c r="F164">
        <v>0</v>
      </c>
      <c r="G164">
        <v>0</v>
      </c>
      <c r="H164">
        <v>1</v>
      </c>
      <c r="I164">
        <v>0</v>
      </c>
    </row>
    <row r="165" spans="1:9" ht="12.75">
      <c r="A165" t="s">
        <v>797</v>
      </c>
      <c r="B165">
        <v>0</v>
      </c>
      <c r="C165">
        <v>0</v>
      </c>
      <c r="D165">
        <v>1</v>
      </c>
      <c r="E165">
        <v>0</v>
      </c>
      <c r="F165">
        <v>0</v>
      </c>
      <c r="G165">
        <v>0</v>
      </c>
      <c r="H165">
        <v>0</v>
      </c>
      <c r="I165">
        <v>0</v>
      </c>
    </row>
    <row r="166" spans="1:9" ht="12.75">
      <c r="A166" t="s">
        <v>803</v>
      </c>
      <c r="B166">
        <v>0</v>
      </c>
      <c r="C166">
        <v>0</v>
      </c>
      <c r="D166">
        <v>1</v>
      </c>
      <c r="E166">
        <v>0</v>
      </c>
      <c r="F166">
        <v>0</v>
      </c>
      <c r="G166">
        <v>0</v>
      </c>
      <c r="H166">
        <v>0</v>
      </c>
      <c r="I166">
        <v>0</v>
      </c>
    </row>
    <row r="167" spans="1:9" ht="12.75">
      <c r="A167" t="s">
        <v>620</v>
      </c>
      <c r="B167">
        <v>0</v>
      </c>
      <c r="C167">
        <v>0</v>
      </c>
      <c r="D167">
        <v>1</v>
      </c>
      <c r="E167">
        <v>1</v>
      </c>
      <c r="F167">
        <v>0</v>
      </c>
      <c r="G167">
        <v>0</v>
      </c>
      <c r="H167">
        <v>0</v>
      </c>
      <c r="I167">
        <v>0</v>
      </c>
    </row>
    <row r="168" spans="1:9" ht="12.75">
      <c r="A168" t="s">
        <v>164</v>
      </c>
      <c r="B168">
        <v>1</v>
      </c>
      <c r="C168">
        <v>1</v>
      </c>
      <c r="D168">
        <v>1</v>
      </c>
      <c r="E168">
        <v>1</v>
      </c>
      <c r="F168">
        <v>1</v>
      </c>
      <c r="G168">
        <v>0</v>
      </c>
      <c r="H168">
        <v>1</v>
      </c>
      <c r="I168">
        <v>0</v>
      </c>
    </row>
    <row r="169" spans="1:9" ht="12.75">
      <c r="A169" t="s">
        <v>3714</v>
      </c>
      <c r="B169">
        <v>0</v>
      </c>
      <c r="C169">
        <v>0</v>
      </c>
      <c r="D169">
        <v>1</v>
      </c>
      <c r="E169">
        <v>1</v>
      </c>
      <c r="F169">
        <v>0</v>
      </c>
      <c r="G169">
        <v>0</v>
      </c>
      <c r="H169">
        <v>0</v>
      </c>
      <c r="I169">
        <v>0</v>
      </c>
    </row>
    <row r="170" spans="1:9" ht="12.75">
      <c r="A170" t="s">
        <v>3715</v>
      </c>
      <c r="B170">
        <v>0</v>
      </c>
      <c r="C170">
        <v>0</v>
      </c>
      <c r="D170">
        <v>1</v>
      </c>
      <c r="E170">
        <v>1</v>
      </c>
      <c r="F170">
        <v>0</v>
      </c>
      <c r="G170">
        <v>0</v>
      </c>
      <c r="H170">
        <v>0</v>
      </c>
      <c r="I170">
        <v>0</v>
      </c>
    </row>
    <row r="171" spans="1:9" ht="12.75">
      <c r="A171" t="s">
        <v>275</v>
      </c>
      <c r="B171">
        <v>0</v>
      </c>
      <c r="C171">
        <v>0</v>
      </c>
      <c r="D171">
        <v>0</v>
      </c>
      <c r="E171">
        <v>0</v>
      </c>
      <c r="F171">
        <v>1</v>
      </c>
      <c r="G171">
        <v>0</v>
      </c>
      <c r="H171">
        <v>0</v>
      </c>
      <c r="I171">
        <v>0</v>
      </c>
    </row>
    <row r="172" spans="1:9" ht="12.75">
      <c r="A172" t="s">
        <v>647</v>
      </c>
      <c r="B172">
        <v>0</v>
      </c>
      <c r="C172">
        <v>0</v>
      </c>
      <c r="D172">
        <v>1</v>
      </c>
      <c r="E172">
        <v>1</v>
      </c>
      <c r="F172">
        <v>0</v>
      </c>
      <c r="G172">
        <v>0</v>
      </c>
      <c r="H172">
        <v>0</v>
      </c>
      <c r="I172">
        <v>0</v>
      </c>
    </row>
    <row r="173" spans="1:9" ht="12.75">
      <c r="A173" t="s">
        <v>3716</v>
      </c>
      <c r="B173">
        <v>0</v>
      </c>
      <c r="C173">
        <v>0</v>
      </c>
      <c r="D173">
        <v>1</v>
      </c>
      <c r="E173">
        <v>1</v>
      </c>
      <c r="F173">
        <v>0</v>
      </c>
      <c r="G173">
        <v>0</v>
      </c>
      <c r="H173">
        <v>0</v>
      </c>
      <c r="I173">
        <v>0</v>
      </c>
    </row>
    <row r="174" spans="1:9" ht="12.75">
      <c r="A174" t="s">
        <v>1200</v>
      </c>
      <c r="B174">
        <v>0</v>
      </c>
      <c r="C174">
        <v>0</v>
      </c>
      <c r="D174">
        <v>1</v>
      </c>
      <c r="E174">
        <v>1</v>
      </c>
      <c r="F174">
        <v>0</v>
      </c>
      <c r="G174">
        <v>0</v>
      </c>
      <c r="H174">
        <v>0</v>
      </c>
      <c r="I174">
        <v>0</v>
      </c>
    </row>
    <row r="175" spans="1:9" ht="12.75">
      <c r="A175" t="s">
        <v>910</v>
      </c>
      <c r="B175">
        <v>0</v>
      </c>
      <c r="C175">
        <v>0</v>
      </c>
      <c r="D175">
        <v>1</v>
      </c>
      <c r="E175">
        <v>1</v>
      </c>
      <c r="F175">
        <v>0</v>
      </c>
      <c r="G175">
        <v>0</v>
      </c>
      <c r="H175">
        <v>0</v>
      </c>
      <c r="I175">
        <v>0</v>
      </c>
    </row>
    <row r="176" spans="1:9" ht="12.75">
      <c r="A176" t="s">
        <v>1034</v>
      </c>
      <c r="B176">
        <v>0</v>
      </c>
      <c r="C176">
        <v>0</v>
      </c>
      <c r="D176">
        <v>1</v>
      </c>
      <c r="E176">
        <v>1</v>
      </c>
      <c r="F176">
        <v>0</v>
      </c>
      <c r="G176">
        <v>0</v>
      </c>
      <c r="H176">
        <v>0</v>
      </c>
      <c r="I176">
        <v>0</v>
      </c>
    </row>
    <row r="177" spans="1:9" ht="12.75">
      <c r="A177" t="s">
        <v>880</v>
      </c>
      <c r="B177">
        <v>1</v>
      </c>
      <c r="C177">
        <v>1</v>
      </c>
      <c r="D177">
        <v>1</v>
      </c>
      <c r="E177">
        <v>1</v>
      </c>
      <c r="F177">
        <v>1</v>
      </c>
      <c r="G177">
        <v>1</v>
      </c>
      <c r="H177">
        <v>1</v>
      </c>
      <c r="I177">
        <v>1</v>
      </c>
    </row>
    <row r="178" spans="1:9" ht="12.75">
      <c r="A178" t="s">
        <v>780</v>
      </c>
      <c r="B178">
        <v>0</v>
      </c>
      <c r="C178">
        <v>0</v>
      </c>
      <c r="D178">
        <v>1</v>
      </c>
      <c r="E178">
        <v>0</v>
      </c>
      <c r="F178">
        <v>0</v>
      </c>
      <c r="G178">
        <v>0</v>
      </c>
      <c r="H178">
        <v>0</v>
      </c>
      <c r="I178">
        <v>0</v>
      </c>
    </row>
    <row r="179" spans="1:9" ht="12.75">
      <c r="A179" t="s">
        <v>1241</v>
      </c>
      <c r="B179">
        <v>0</v>
      </c>
      <c r="C179">
        <v>0</v>
      </c>
      <c r="D179">
        <v>1</v>
      </c>
      <c r="E179">
        <v>1</v>
      </c>
      <c r="F179">
        <v>0</v>
      </c>
      <c r="G179">
        <v>0</v>
      </c>
      <c r="H179">
        <v>0</v>
      </c>
      <c r="I179">
        <v>0</v>
      </c>
    </row>
    <row r="180" spans="1:9" ht="12.75">
      <c r="A180" t="s">
        <v>1402</v>
      </c>
      <c r="B180">
        <v>1</v>
      </c>
      <c r="C180">
        <v>1</v>
      </c>
      <c r="D180">
        <v>1</v>
      </c>
      <c r="E180">
        <v>1</v>
      </c>
      <c r="F180">
        <v>1</v>
      </c>
      <c r="G180">
        <v>1</v>
      </c>
      <c r="H180">
        <v>1</v>
      </c>
      <c r="I180">
        <v>1</v>
      </c>
    </row>
    <row r="181" spans="1:9" ht="12.75">
      <c r="A181" t="s">
        <v>818</v>
      </c>
      <c r="B181">
        <v>0</v>
      </c>
      <c r="C181">
        <v>0</v>
      </c>
      <c r="D181">
        <v>1</v>
      </c>
      <c r="E181">
        <v>0</v>
      </c>
      <c r="F181">
        <v>0</v>
      </c>
      <c r="G181">
        <v>0</v>
      </c>
      <c r="H181">
        <v>0</v>
      </c>
      <c r="I181">
        <v>0</v>
      </c>
    </row>
    <row r="182" spans="1:9" ht="12.75">
      <c r="A182" t="s">
        <v>529</v>
      </c>
      <c r="B182">
        <v>0</v>
      </c>
      <c r="C182">
        <v>0</v>
      </c>
      <c r="D182">
        <v>0</v>
      </c>
      <c r="E182">
        <v>1</v>
      </c>
      <c r="F182">
        <v>0</v>
      </c>
      <c r="G182">
        <v>0</v>
      </c>
      <c r="H182">
        <v>0</v>
      </c>
      <c r="I182">
        <v>0</v>
      </c>
    </row>
    <row r="183" spans="1:9" ht="12.75">
      <c r="A183" t="s">
        <v>3717</v>
      </c>
      <c r="B183">
        <v>0</v>
      </c>
      <c r="C183">
        <v>0</v>
      </c>
      <c r="D183">
        <v>1</v>
      </c>
      <c r="E183">
        <v>1</v>
      </c>
      <c r="F183">
        <v>0</v>
      </c>
      <c r="G183">
        <v>0</v>
      </c>
      <c r="H183">
        <v>0</v>
      </c>
      <c r="I183">
        <v>0</v>
      </c>
    </row>
    <row r="184" spans="1:9" ht="12.75">
      <c r="A184" t="s">
        <v>1465</v>
      </c>
      <c r="B184">
        <v>1</v>
      </c>
      <c r="C184">
        <v>1</v>
      </c>
      <c r="D184">
        <v>1</v>
      </c>
      <c r="E184">
        <v>1</v>
      </c>
      <c r="F184">
        <v>1</v>
      </c>
      <c r="G184">
        <v>1</v>
      </c>
      <c r="H184">
        <v>1</v>
      </c>
      <c r="I184">
        <v>1</v>
      </c>
    </row>
    <row r="185" spans="1:9" ht="12.75">
      <c r="A185" t="s">
        <v>1613</v>
      </c>
      <c r="B185">
        <v>1</v>
      </c>
      <c r="C185">
        <v>1</v>
      </c>
      <c r="D185">
        <v>1</v>
      </c>
      <c r="E185">
        <v>1</v>
      </c>
      <c r="F185">
        <v>1</v>
      </c>
      <c r="G185">
        <v>1</v>
      </c>
      <c r="H185">
        <v>1</v>
      </c>
      <c r="I185">
        <v>1</v>
      </c>
    </row>
    <row r="186" spans="1:9" ht="12.75">
      <c r="A186" t="s">
        <v>827</v>
      </c>
      <c r="B186">
        <v>0</v>
      </c>
      <c r="C186">
        <v>0</v>
      </c>
      <c r="D186">
        <v>1</v>
      </c>
      <c r="E186">
        <v>0</v>
      </c>
      <c r="F186">
        <v>0</v>
      </c>
      <c r="G186">
        <v>0</v>
      </c>
      <c r="H186">
        <v>0</v>
      </c>
      <c r="I186">
        <v>0</v>
      </c>
    </row>
    <row r="187" spans="1:9" ht="12.75">
      <c r="A187" t="s">
        <v>1650</v>
      </c>
      <c r="B187">
        <v>0</v>
      </c>
      <c r="C187">
        <v>0</v>
      </c>
      <c r="D187">
        <v>0</v>
      </c>
      <c r="E187">
        <v>0</v>
      </c>
      <c r="F187">
        <v>1</v>
      </c>
      <c r="G187">
        <v>0</v>
      </c>
      <c r="H187">
        <v>0</v>
      </c>
      <c r="I187">
        <v>0</v>
      </c>
    </row>
    <row r="188" spans="1:9" ht="12.75">
      <c r="A188" t="s">
        <v>3718</v>
      </c>
      <c r="B188">
        <v>0</v>
      </c>
      <c r="C188">
        <v>0</v>
      </c>
      <c r="D188">
        <v>1</v>
      </c>
      <c r="E188">
        <v>1</v>
      </c>
      <c r="F188">
        <v>0</v>
      </c>
      <c r="G188">
        <v>0</v>
      </c>
      <c r="H188">
        <v>0</v>
      </c>
      <c r="I188">
        <v>0</v>
      </c>
    </row>
    <row r="189" spans="1:9" ht="12.75">
      <c r="A189" t="s">
        <v>3706</v>
      </c>
      <c r="B189">
        <v>0</v>
      </c>
      <c r="C189">
        <v>0</v>
      </c>
      <c r="D189">
        <v>1</v>
      </c>
      <c r="E189">
        <v>1</v>
      </c>
      <c r="F189">
        <v>0</v>
      </c>
      <c r="G189">
        <v>0</v>
      </c>
      <c r="H189">
        <v>0</v>
      </c>
      <c r="I189">
        <v>0</v>
      </c>
    </row>
    <row r="190" spans="1:9" ht="12.75">
      <c r="A190" t="s">
        <v>218</v>
      </c>
      <c r="B190">
        <v>0</v>
      </c>
      <c r="C190">
        <v>0</v>
      </c>
      <c r="D190">
        <v>0</v>
      </c>
      <c r="E190">
        <v>0</v>
      </c>
      <c r="F190">
        <v>0</v>
      </c>
      <c r="G190">
        <v>0</v>
      </c>
      <c r="H190">
        <v>0</v>
      </c>
      <c r="I190">
        <v>1</v>
      </c>
    </row>
    <row r="191" spans="1:9" ht="12.75">
      <c r="A191" t="s">
        <v>867</v>
      </c>
      <c r="B191">
        <v>0</v>
      </c>
      <c r="C191">
        <v>0</v>
      </c>
      <c r="D191">
        <v>1</v>
      </c>
      <c r="E191">
        <v>0</v>
      </c>
      <c r="F191">
        <v>0</v>
      </c>
      <c r="G191">
        <v>0</v>
      </c>
      <c r="H191">
        <v>0</v>
      </c>
      <c r="I191">
        <v>0</v>
      </c>
    </row>
    <row r="192" spans="1:9" ht="12.75">
      <c r="A192" t="s">
        <v>1642</v>
      </c>
      <c r="B192">
        <v>1</v>
      </c>
      <c r="C192">
        <v>1</v>
      </c>
      <c r="D192">
        <v>1</v>
      </c>
      <c r="E192">
        <v>1</v>
      </c>
      <c r="F192">
        <v>1</v>
      </c>
      <c r="G192">
        <v>1</v>
      </c>
      <c r="H192">
        <v>1</v>
      </c>
      <c r="I192">
        <v>1</v>
      </c>
    </row>
    <row r="193" spans="1:9" ht="12.75">
      <c r="A193" t="s">
        <v>3719</v>
      </c>
      <c r="B193">
        <v>0</v>
      </c>
      <c r="C193">
        <v>0</v>
      </c>
      <c r="D193">
        <v>1</v>
      </c>
      <c r="E193">
        <v>1</v>
      </c>
      <c r="F193">
        <v>0</v>
      </c>
      <c r="G193">
        <v>0</v>
      </c>
      <c r="H193">
        <v>0</v>
      </c>
      <c r="I193">
        <v>0</v>
      </c>
    </row>
    <row r="194" spans="1:9" ht="12.75">
      <c r="A194" t="s">
        <v>951</v>
      </c>
      <c r="B194">
        <v>0</v>
      </c>
      <c r="C194">
        <v>0</v>
      </c>
      <c r="D194">
        <v>1</v>
      </c>
      <c r="E194">
        <v>1</v>
      </c>
      <c r="F194">
        <v>0</v>
      </c>
      <c r="G194">
        <v>0</v>
      </c>
      <c r="H194">
        <v>0</v>
      </c>
      <c r="I194">
        <v>0</v>
      </c>
    </row>
    <row r="195" spans="1:9" ht="12.75">
      <c r="A195" t="s">
        <v>754</v>
      </c>
      <c r="B195">
        <v>0</v>
      </c>
      <c r="C195">
        <v>0</v>
      </c>
      <c r="D195">
        <v>0</v>
      </c>
      <c r="E195">
        <v>0</v>
      </c>
      <c r="F195">
        <v>0</v>
      </c>
      <c r="G195">
        <v>0</v>
      </c>
      <c r="H195">
        <v>1</v>
      </c>
      <c r="I195">
        <v>0</v>
      </c>
    </row>
    <row r="196" spans="1:9" ht="12.75">
      <c r="A196" t="s">
        <v>741</v>
      </c>
      <c r="B196">
        <v>0</v>
      </c>
      <c r="C196">
        <v>0</v>
      </c>
      <c r="D196">
        <v>0</v>
      </c>
      <c r="E196">
        <v>0</v>
      </c>
      <c r="F196">
        <v>0</v>
      </c>
      <c r="G196">
        <v>0</v>
      </c>
      <c r="H196">
        <v>1</v>
      </c>
      <c r="I196">
        <v>0</v>
      </c>
    </row>
    <row r="197" spans="1:9" ht="12.75">
      <c r="A197" t="s">
        <v>699</v>
      </c>
      <c r="B197">
        <v>0</v>
      </c>
      <c r="C197">
        <v>1</v>
      </c>
      <c r="D197">
        <v>0</v>
      </c>
      <c r="E197">
        <v>0</v>
      </c>
      <c r="F197">
        <v>0</v>
      </c>
      <c r="G197">
        <v>0</v>
      </c>
      <c r="H197">
        <v>0</v>
      </c>
      <c r="I197">
        <v>0</v>
      </c>
    </row>
    <row r="198" spans="1:9" ht="12.75">
      <c r="A198" t="s">
        <v>1254</v>
      </c>
      <c r="B198">
        <v>0</v>
      </c>
      <c r="C198">
        <v>0</v>
      </c>
      <c r="D198">
        <v>1</v>
      </c>
      <c r="E198">
        <v>1</v>
      </c>
      <c r="F198">
        <v>0</v>
      </c>
      <c r="G198">
        <v>0</v>
      </c>
      <c r="H198">
        <v>0</v>
      </c>
      <c r="I198">
        <v>0</v>
      </c>
    </row>
    <row r="199" spans="1:9" ht="12.75">
      <c r="A199" t="s">
        <v>834</v>
      </c>
      <c r="B199">
        <v>0</v>
      </c>
      <c r="C199">
        <v>0</v>
      </c>
      <c r="D199">
        <v>1</v>
      </c>
      <c r="E199">
        <v>0</v>
      </c>
      <c r="F199">
        <v>0</v>
      </c>
      <c r="G199">
        <v>0</v>
      </c>
      <c r="H199">
        <v>0</v>
      </c>
      <c r="I199">
        <v>0</v>
      </c>
    </row>
    <row r="200" spans="1:9" ht="12.75">
      <c r="A200" t="s">
        <v>3704</v>
      </c>
      <c r="B200">
        <v>1</v>
      </c>
      <c r="C200">
        <v>1</v>
      </c>
      <c r="D200">
        <v>1</v>
      </c>
      <c r="E200">
        <v>1</v>
      </c>
      <c r="F200">
        <v>1</v>
      </c>
      <c r="G200">
        <v>1</v>
      </c>
      <c r="H200">
        <v>1</v>
      </c>
      <c r="I200">
        <v>1</v>
      </c>
    </row>
    <row r="201" spans="1:9" ht="12.75">
      <c r="A201" t="s">
        <v>3720</v>
      </c>
      <c r="B201">
        <v>0</v>
      </c>
      <c r="C201">
        <v>0</v>
      </c>
      <c r="D201">
        <v>1</v>
      </c>
      <c r="E201">
        <v>1</v>
      </c>
      <c r="F201">
        <v>0</v>
      </c>
      <c r="G201">
        <v>0</v>
      </c>
      <c r="H201">
        <v>0</v>
      </c>
      <c r="I201">
        <v>0</v>
      </c>
    </row>
    <row r="202" spans="1:9" ht="12.75">
      <c r="A202" t="s">
        <v>1212</v>
      </c>
      <c r="B202">
        <v>0</v>
      </c>
      <c r="C202">
        <v>0</v>
      </c>
      <c r="D202">
        <v>1</v>
      </c>
      <c r="E202">
        <v>1</v>
      </c>
      <c r="F202">
        <v>0</v>
      </c>
      <c r="G202">
        <v>0</v>
      </c>
      <c r="H202">
        <v>0</v>
      </c>
      <c r="I202">
        <v>0</v>
      </c>
    </row>
    <row r="203" spans="1:9" ht="12.75">
      <c r="A203" t="s">
        <v>644</v>
      </c>
      <c r="B203">
        <v>0</v>
      </c>
      <c r="C203">
        <v>0</v>
      </c>
      <c r="D203">
        <v>1</v>
      </c>
      <c r="E203">
        <v>1</v>
      </c>
      <c r="F203">
        <v>0</v>
      </c>
      <c r="G203">
        <v>0</v>
      </c>
      <c r="H203">
        <v>0</v>
      </c>
      <c r="I203">
        <v>0</v>
      </c>
    </row>
    <row r="204" spans="1:9" ht="12.75">
      <c r="A204" t="s">
        <v>1038</v>
      </c>
      <c r="B204">
        <v>0</v>
      </c>
      <c r="C204">
        <v>0</v>
      </c>
      <c r="D204">
        <v>1</v>
      </c>
      <c r="E204">
        <v>1</v>
      </c>
      <c r="F204">
        <v>0</v>
      </c>
      <c r="G204">
        <v>0</v>
      </c>
      <c r="H204">
        <v>0</v>
      </c>
      <c r="I204">
        <v>0</v>
      </c>
    </row>
    <row r="205" spans="1:9" ht="12.75">
      <c r="A205" t="s">
        <v>3721</v>
      </c>
      <c r="B205">
        <v>1</v>
      </c>
      <c r="C205">
        <v>1</v>
      </c>
      <c r="D205">
        <v>1</v>
      </c>
      <c r="E205">
        <v>1</v>
      </c>
      <c r="F205">
        <v>1</v>
      </c>
      <c r="G205">
        <v>1</v>
      </c>
      <c r="H205">
        <v>1</v>
      </c>
      <c r="I205">
        <v>1</v>
      </c>
    </row>
    <row r="206" spans="1:9" ht="12.75">
      <c r="A206" t="s">
        <v>3722</v>
      </c>
      <c r="B206">
        <v>1</v>
      </c>
      <c r="C206">
        <v>0</v>
      </c>
      <c r="D206">
        <v>1</v>
      </c>
      <c r="E206">
        <v>1</v>
      </c>
      <c r="F206">
        <v>1</v>
      </c>
      <c r="G206">
        <v>0</v>
      </c>
      <c r="H206">
        <v>1</v>
      </c>
      <c r="I206">
        <v>0</v>
      </c>
    </row>
    <row r="207" spans="1:9" ht="12.75">
      <c r="A207" t="s">
        <v>864</v>
      </c>
      <c r="B207">
        <v>0</v>
      </c>
      <c r="C207">
        <v>0</v>
      </c>
      <c r="D207">
        <v>1</v>
      </c>
      <c r="E207">
        <v>0</v>
      </c>
      <c r="F207">
        <v>0</v>
      </c>
      <c r="G207">
        <v>0</v>
      </c>
      <c r="H207">
        <v>0</v>
      </c>
      <c r="I207">
        <v>0</v>
      </c>
    </row>
    <row r="208" spans="1:9" ht="12.75">
      <c r="A208" t="s">
        <v>99</v>
      </c>
      <c r="B208">
        <v>0</v>
      </c>
      <c r="C208">
        <v>0</v>
      </c>
      <c r="D208">
        <v>0</v>
      </c>
      <c r="E208">
        <v>0</v>
      </c>
      <c r="F208">
        <v>0</v>
      </c>
      <c r="G208">
        <v>1</v>
      </c>
      <c r="H208">
        <v>0</v>
      </c>
      <c r="I208">
        <v>1</v>
      </c>
    </row>
    <row r="209" spans="1:9" ht="12.75">
      <c r="A209" t="s">
        <v>1091</v>
      </c>
      <c r="B209">
        <v>0</v>
      </c>
      <c r="C209">
        <v>0</v>
      </c>
      <c r="D209">
        <v>0</v>
      </c>
      <c r="E209">
        <v>0</v>
      </c>
      <c r="F209">
        <v>0</v>
      </c>
      <c r="G209">
        <v>0</v>
      </c>
      <c r="H209">
        <v>1</v>
      </c>
      <c r="I209">
        <v>0</v>
      </c>
    </row>
    <row r="210" spans="1:9" ht="12.75">
      <c r="A210" t="s">
        <v>664</v>
      </c>
      <c r="B210">
        <v>0</v>
      </c>
      <c r="C210">
        <v>0</v>
      </c>
      <c r="D210">
        <v>1</v>
      </c>
      <c r="E210">
        <v>1</v>
      </c>
      <c r="F210">
        <v>0</v>
      </c>
      <c r="G210">
        <v>0</v>
      </c>
      <c r="H210">
        <v>0</v>
      </c>
      <c r="I210">
        <v>0</v>
      </c>
    </row>
    <row r="211" spans="1:9" ht="12.75">
      <c r="A211" t="s">
        <v>923</v>
      </c>
      <c r="B211">
        <v>0</v>
      </c>
      <c r="C211">
        <v>0</v>
      </c>
      <c r="D211">
        <v>1</v>
      </c>
      <c r="E211">
        <v>1</v>
      </c>
      <c r="F211">
        <v>0</v>
      </c>
      <c r="G211">
        <v>0</v>
      </c>
      <c r="H211">
        <v>0</v>
      </c>
      <c r="I211">
        <v>0</v>
      </c>
    </row>
    <row r="212" spans="1:9" ht="12.75">
      <c r="A212" t="s">
        <v>3700</v>
      </c>
      <c r="B212">
        <v>0</v>
      </c>
      <c r="C212">
        <v>0</v>
      </c>
      <c r="D212">
        <v>1</v>
      </c>
      <c r="E212">
        <v>1</v>
      </c>
      <c r="F212">
        <v>0</v>
      </c>
      <c r="G212">
        <v>0</v>
      </c>
      <c r="H212">
        <v>0</v>
      </c>
      <c r="I212">
        <v>0</v>
      </c>
    </row>
    <row r="213" spans="1:9" ht="12.75">
      <c r="A213" t="s">
        <v>511</v>
      </c>
      <c r="B213">
        <v>0</v>
      </c>
      <c r="C213">
        <v>0</v>
      </c>
      <c r="D213">
        <v>1</v>
      </c>
      <c r="E213">
        <v>1</v>
      </c>
      <c r="F213">
        <v>0</v>
      </c>
      <c r="G213">
        <v>0</v>
      </c>
      <c r="H213">
        <v>0</v>
      </c>
      <c r="I213">
        <v>0</v>
      </c>
    </row>
    <row r="214" spans="1:9" ht="12.75">
      <c r="A214" t="s">
        <v>3723</v>
      </c>
      <c r="B214">
        <v>0</v>
      </c>
      <c r="C214">
        <v>0</v>
      </c>
      <c r="D214">
        <v>0</v>
      </c>
      <c r="E214">
        <v>0</v>
      </c>
      <c r="F214">
        <v>0</v>
      </c>
      <c r="G214">
        <v>1</v>
      </c>
      <c r="H214">
        <v>0</v>
      </c>
      <c r="I214">
        <v>1</v>
      </c>
    </row>
    <row r="215" spans="1:9" ht="12.75">
      <c r="A215" t="s">
        <v>1345</v>
      </c>
      <c r="B215">
        <v>0</v>
      </c>
      <c r="C215">
        <v>0</v>
      </c>
      <c r="D215">
        <v>1</v>
      </c>
      <c r="E215">
        <v>0</v>
      </c>
      <c r="F215">
        <v>0</v>
      </c>
      <c r="G215">
        <v>0</v>
      </c>
      <c r="H215">
        <v>0</v>
      </c>
      <c r="I215">
        <v>0</v>
      </c>
    </row>
    <row r="216" spans="1:9" ht="12.75">
      <c r="A216" t="s">
        <v>449</v>
      </c>
      <c r="B216">
        <v>0</v>
      </c>
      <c r="C216">
        <v>0</v>
      </c>
      <c r="D216">
        <v>1</v>
      </c>
      <c r="E216">
        <v>1</v>
      </c>
      <c r="F216">
        <v>0</v>
      </c>
      <c r="G216">
        <v>0</v>
      </c>
      <c r="H216">
        <v>0</v>
      </c>
      <c r="I216">
        <v>0</v>
      </c>
    </row>
    <row r="217" spans="1:9" ht="12.75">
      <c r="A217" t="s">
        <v>1237</v>
      </c>
      <c r="B217">
        <v>0</v>
      </c>
      <c r="C217">
        <v>0</v>
      </c>
      <c r="D217">
        <v>1</v>
      </c>
      <c r="E217">
        <v>1</v>
      </c>
      <c r="F217">
        <v>0</v>
      </c>
      <c r="G217">
        <v>0</v>
      </c>
      <c r="H217">
        <v>0</v>
      </c>
      <c r="I217">
        <v>0</v>
      </c>
    </row>
    <row r="218" spans="1:9" ht="12.75">
      <c r="A218" t="s">
        <v>520</v>
      </c>
      <c r="B218">
        <v>0</v>
      </c>
      <c r="C218">
        <v>0</v>
      </c>
      <c r="D218">
        <v>0</v>
      </c>
      <c r="E218">
        <v>1</v>
      </c>
      <c r="F218">
        <v>0</v>
      </c>
      <c r="G218">
        <v>0</v>
      </c>
      <c r="H218">
        <v>0</v>
      </c>
      <c r="I218">
        <v>0</v>
      </c>
    </row>
    <row r="219" spans="1:9" ht="12.75">
      <c r="A219" t="s">
        <v>524</v>
      </c>
      <c r="B219">
        <v>0</v>
      </c>
      <c r="C219">
        <v>0</v>
      </c>
      <c r="D219">
        <v>1</v>
      </c>
      <c r="E219">
        <v>1</v>
      </c>
      <c r="F219">
        <v>0</v>
      </c>
      <c r="G219">
        <v>0</v>
      </c>
      <c r="H219">
        <v>0</v>
      </c>
      <c r="I219">
        <v>0</v>
      </c>
    </row>
    <row r="220" spans="1:9" ht="12.75">
      <c r="A220" t="s">
        <v>1350</v>
      </c>
      <c r="B220">
        <v>1</v>
      </c>
      <c r="C220">
        <v>1</v>
      </c>
      <c r="D220">
        <v>1</v>
      </c>
      <c r="E220">
        <v>1</v>
      </c>
      <c r="F220">
        <v>1</v>
      </c>
      <c r="G220">
        <v>1</v>
      </c>
      <c r="H220">
        <v>1</v>
      </c>
      <c r="I220">
        <v>1</v>
      </c>
    </row>
    <row r="221" spans="1:9" ht="12.75">
      <c r="A221" t="s">
        <v>1459</v>
      </c>
      <c r="B221">
        <v>1</v>
      </c>
      <c r="C221">
        <v>1</v>
      </c>
      <c r="D221">
        <v>1</v>
      </c>
      <c r="E221">
        <v>1</v>
      </c>
      <c r="F221">
        <v>1</v>
      </c>
      <c r="G221">
        <v>1</v>
      </c>
      <c r="H221">
        <v>1</v>
      </c>
      <c r="I221">
        <v>1</v>
      </c>
    </row>
    <row r="222" spans="1:9" ht="12.75">
      <c r="A222" t="s">
        <v>1703</v>
      </c>
      <c r="B222">
        <v>0</v>
      </c>
      <c r="C222">
        <v>0</v>
      </c>
      <c r="D222">
        <v>1</v>
      </c>
      <c r="E222">
        <v>1</v>
      </c>
      <c r="F222">
        <v>0</v>
      </c>
      <c r="G222">
        <v>0</v>
      </c>
      <c r="H222">
        <v>0</v>
      </c>
      <c r="I222">
        <v>0</v>
      </c>
    </row>
    <row r="223" spans="1:9" ht="12.75">
      <c r="A223" t="s">
        <v>1294</v>
      </c>
      <c r="B223">
        <v>0</v>
      </c>
      <c r="C223">
        <v>0</v>
      </c>
      <c r="D223">
        <v>0</v>
      </c>
      <c r="E223">
        <v>0</v>
      </c>
      <c r="F223">
        <v>0</v>
      </c>
      <c r="G223">
        <v>0</v>
      </c>
      <c r="H223">
        <v>1</v>
      </c>
      <c r="I223">
        <v>0</v>
      </c>
    </row>
    <row r="224" spans="1:9" ht="12.75">
      <c r="A224" t="s">
        <v>3724</v>
      </c>
      <c r="B224">
        <v>0</v>
      </c>
      <c r="C224">
        <v>0</v>
      </c>
      <c r="D224">
        <v>1</v>
      </c>
      <c r="E224">
        <v>1</v>
      </c>
      <c r="F224">
        <v>0</v>
      </c>
      <c r="G224">
        <v>0</v>
      </c>
      <c r="H224">
        <v>0</v>
      </c>
      <c r="I224">
        <v>0</v>
      </c>
    </row>
    <row r="225" spans="1:9" ht="12.75">
      <c r="A225" t="s">
        <v>3725</v>
      </c>
      <c r="B225">
        <v>0</v>
      </c>
      <c r="C225">
        <v>0</v>
      </c>
      <c r="D225">
        <v>1</v>
      </c>
      <c r="E225">
        <v>1</v>
      </c>
      <c r="F225">
        <v>0</v>
      </c>
      <c r="G225">
        <v>0</v>
      </c>
      <c r="H225">
        <v>0</v>
      </c>
      <c r="I225">
        <v>0</v>
      </c>
    </row>
    <row r="226" spans="1:9" ht="12.75">
      <c r="A226" t="s">
        <v>1313</v>
      </c>
      <c r="B226">
        <v>0</v>
      </c>
      <c r="C226">
        <v>0</v>
      </c>
      <c r="D226">
        <v>1</v>
      </c>
      <c r="E226">
        <v>0</v>
      </c>
      <c r="F226">
        <v>0</v>
      </c>
      <c r="G226">
        <v>0</v>
      </c>
      <c r="H226">
        <v>0</v>
      </c>
      <c r="I226">
        <v>0</v>
      </c>
    </row>
    <row r="227" spans="1:9" ht="12.75">
      <c r="A227" t="s">
        <v>3726</v>
      </c>
      <c r="B227">
        <v>1</v>
      </c>
      <c r="C227">
        <v>1</v>
      </c>
      <c r="D227">
        <v>1</v>
      </c>
      <c r="E227">
        <v>1</v>
      </c>
      <c r="F227">
        <v>1</v>
      </c>
      <c r="G227">
        <v>1</v>
      </c>
      <c r="H227">
        <v>1</v>
      </c>
      <c r="I227">
        <v>1</v>
      </c>
    </row>
    <row r="228" spans="1:9" ht="12.75">
      <c r="A228" t="s">
        <v>3727</v>
      </c>
      <c r="B228">
        <v>1</v>
      </c>
      <c r="C228">
        <v>1</v>
      </c>
      <c r="D228">
        <v>1</v>
      </c>
      <c r="E228">
        <v>1</v>
      </c>
      <c r="F228">
        <v>1</v>
      </c>
      <c r="G228">
        <v>1</v>
      </c>
      <c r="H228">
        <v>1</v>
      </c>
      <c r="I228">
        <v>1</v>
      </c>
    </row>
    <row r="229" spans="1:9" ht="12.75">
      <c r="A229" t="s">
        <v>501</v>
      </c>
      <c r="B229">
        <v>0</v>
      </c>
      <c r="C229">
        <v>0</v>
      </c>
      <c r="D229">
        <v>1</v>
      </c>
      <c r="E229">
        <v>1</v>
      </c>
      <c r="F229">
        <v>0</v>
      </c>
      <c r="G229">
        <v>0</v>
      </c>
      <c r="H229">
        <v>0</v>
      </c>
      <c r="I229">
        <v>0</v>
      </c>
    </row>
    <row r="230" spans="1:9" ht="12.75">
      <c r="A230" t="s">
        <v>743</v>
      </c>
      <c r="B230">
        <v>0</v>
      </c>
      <c r="C230">
        <v>0</v>
      </c>
      <c r="D230">
        <v>0</v>
      </c>
      <c r="E230">
        <v>0</v>
      </c>
      <c r="F230">
        <v>0</v>
      </c>
      <c r="G230">
        <v>0</v>
      </c>
      <c r="H230">
        <v>1</v>
      </c>
      <c r="I230">
        <v>0</v>
      </c>
    </row>
    <row r="231" spans="1:9" ht="12.75">
      <c r="A231" t="s">
        <v>3728</v>
      </c>
      <c r="B231">
        <v>0</v>
      </c>
      <c r="C231">
        <v>0</v>
      </c>
      <c r="D231">
        <v>1</v>
      </c>
      <c r="E231">
        <v>1</v>
      </c>
      <c r="F231">
        <v>0</v>
      </c>
      <c r="G231">
        <v>0</v>
      </c>
      <c r="H231">
        <v>0</v>
      </c>
      <c r="I231">
        <v>0</v>
      </c>
    </row>
    <row r="232" spans="1:9" ht="12.75">
      <c r="A232" t="s">
        <v>3726</v>
      </c>
      <c r="B232">
        <v>0</v>
      </c>
      <c r="C232">
        <v>0</v>
      </c>
      <c r="D232">
        <v>1</v>
      </c>
      <c r="E232">
        <v>1</v>
      </c>
      <c r="F232">
        <v>0</v>
      </c>
      <c r="G232">
        <v>0</v>
      </c>
      <c r="H232">
        <v>0</v>
      </c>
      <c r="I232">
        <v>0</v>
      </c>
    </row>
    <row r="233" spans="1:9" ht="12.75">
      <c r="A233" t="s">
        <v>961</v>
      </c>
      <c r="B233">
        <v>0</v>
      </c>
      <c r="C233">
        <v>0</v>
      </c>
      <c r="D233">
        <v>0</v>
      </c>
      <c r="E233">
        <v>1</v>
      </c>
      <c r="F233">
        <v>0</v>
      </c>
      <c r="G233">
        <v>0</v>
      </c>
      <c r="H233">
        <v>0</v>
      </c>
      <c r="I233">
        <v>0</v>
      </c>
    </row>
    <row r="234" spans="1:9" ht="12.75">
      <c r="A234" t="s">
        <v>3729</v>
      </c>
      <c r="B234">
        <v>1</v>
      </c>
      <c r="C234">
        <v>1</v>
      </c>
      <c r="D234">
        <v>1</v>
      </c>
      <c r="E234">
        <v>1</v>
      </c>
      <c r="F234">
        <v>0</v>
      </c>
      <c r="G234">
        <v>0</v>
      </c>
      <c r="H234">
        <v>0</v>
      </c>
      <c r="I234">
        <v>0</v>
      </c>
    </row>
    <row r="235" spans="1:9" ht="12.75">
      <c r="A235" t="s">
        <v>3730</v>
      </c>
      <c r="B235">
        <v>1</v>
      </c>
      <c r="C235">
        <v>1</v>
      </c>
      <c r="D235">
        <v>1</v>
      </c>
      <c r="E235">
        <v>1</v>
      </c>
      <c r="F235">
        <v>1</v>
      </c>
      <c r="G235">
        <v>0</v>
      </c>
      <c r="H235">
        <v>1</v>
      </c>
      <c r="I235">
        <v>0</v>
      </c>
    </row>
    <row r="236" spans="1:9" ht="12.75">
      <c r="A236" t="s">
        <v>1325</v>
      </c>
      <c r="B236">
        <v>0</v>
      </c>
      <c r="C236">
        <v>0</v>
      </c>
      <c r="D236">
        <v>1</v>
      </c>
      <c r="E236">
        <v>0</v>
      </c>
      <c r="F236">
        <v>0</v>
      </c>
      <c r="G236">
        <v>0</v>
      </c>
      <c r="H236">
        <v>0</v>
      </c>
      <c r="I236">
        <v>0</v>
      </c>
    </row>
    <row r="237" spans="1:9" ht="12.75">
      <c r="A237" t="s">
        <v>718</v>
      </c>
      <c r="B237">
        <v>0</v>
      </c>
      <c r="C237">
        <v>0</v>
      </c>
      <c r="D237">
        <v>0</v>
      </c>
      <c r="E237">
        <v>0</v>
      </c>
      <c r="F237">
        <v>0</v>
      </c>
      <c r="G237">
        <v>0</v>
      </c>
      <c r="H237">
        <v>1</v>
      </c>
      <c r="I237">
        <v>0</v>
      </c>
    </row>
    <row r="238" spans="1:9" ht="12.75">
      <c r="A238" t="s">
        <v>3731</v>
      </c>
      <c r="B238">
        <v>0</v>
      </c>
      <c r="C238">
        <v>0</v>
      </c>
      <c r="D238">
        <v>1</v>
      </c>
      <c r="E238">
        <v>1</v>
      </c>
      <c r="F238">
        <v>1</v>
      </c>
      <c r="G238">
        <v>1</v>
      </c>
      <c r="H238">
        <v>1</v>
      </c>
      <c r="I238">
        <v>1</v>
      </c>
    </row>
    <row r="239" spans="1:9" ht="12.75">
      <c r="A239" t="s">
        <v>1222</v>
      </c>
      <c r="B239">
        <v>0</v>
      </c>
      <c r="C239">
        <v>0</v>
      </c>
      <c r="D239">
        <v>1</v>
      </c>
      <c r="E239">
        <v>1</v>
      </c>
      <c r="F239">
        <v>0</v>
      </c>
      <c r="G239">
        <v>0</v>
      </c>
      <c r="H239">
        <v>0</v>
      </c>
      <c r="I239">
        <v>0</v>
      </c>
    </row>
    <row r="240" spans="1:9" ht="12.75">
      <c r="A240" t="s">
        <v>1430</v>
      </c>
      <c r="B240">
        <v>1</v>
      </c>
      <c r="C240">
        <v>1</v>
      </c>
      <c r="D240">
        <v>1</v>
      </c>
      <c r="E240">
        <v>1</v>
      </c>
      <c r="F240">
        <v>1</v>
      </c>
      <c r="G240">
        <v>1</v>
      </c>
      <c r="H240">
        <v>1</v>
      </c>
      <c r="I240">
        <v>1</v>
      </c>
    </row>
    <row r="241" spans="1:9" ht="12.75">
      <c r="A241" t="s">
        <v>707</v>
      </c>
      <c r="B241">
        <v>0</v>
      </c>
      <c r="C241">
        <v>1</v>
      </c>
      <c r="D241">
        <v>0</v>
      </c>
      <c r="E241">
        <v>0</v>
      </c>
      <c r="F241">
        <v>0</v>
      </c>
      <c r="G241">
        <v>0</v>
      </c>
      <c r="H241">
        <v>0</v>
      </c>
      <c r="I241">
        <v>0</v>
      </c>
    </row>
    <row r="242" spans="1:9" ht="12.75">
      <c r="A242" t="s">
        <v>581</v>
      </c>
      <c r="B242">
        <v>0</v>
      </c>
      <c r="C242">
        <v>0</v>
      </c>
      <c r="D242">
        <v>1</v>
      </c>
      <c r="E242">
        <v>1</v>
      </c>
      <c r="F242">
        <v>0</v>
      </c>
      <c r="G242">
        <v>0</v>
      </c>
      <c r="H242">
        <v>0</v>
      </c>
      <c r="I242">
        <v>0</v>
      </c>
    </row>
    <row r="243" spans="1:9" ht="12.75">
      <c r="A243" t="s">
        <v>3732</v>
      </c>
      <c r="B243">
        <v>0</v>
      </c>
      <c r="C243">
        <v>0</v>
      </c>
      <c r="D243">
        <v>1</v>
      </c>
      <c r="E243">
        <v>1</v>
      </c>
      <c r="F243">
        <v>0</v>
      </c>
      <c r="G243">
        <v>0</v>
      </c>
      <c r="H243">
        <v>0</v>
      </c>
      <c r="I243">
        <v>0</v>
      </c>
    </row>
    <row r="244" spans="1:9" ht="12.75">
      <c r="A244" t="s">
        <v>3733</v>
      </c>
      <c r="B244">
        <v>1</v>
      </c>
      <c r="C244">
        <v>1</v>
      </c>
      <c r="D244">
        <v>1</v>
      </c>
      <c r="E244">
        <v>1</v>
      </c>
      <c r="F244">
        <v>1</v>
      </c>
      <c r="G244">
        <v>1</v>
      </c>
      <c r="H244">
        <v>1</v>
      </c>
      <c r="I244">
        <v>1</v>
      </c>
    </row>
    <row r="245" spans="1:9" ht="12.75">
      <c r="A245" t="s">
        <v>1065</v>
      </c>
      <c r="B245">
        <v>0</v>
      </c>
      <c r="C245">
        <v>0</v>
      </c>
      <c r="D245">
        <v>1</v>
      </c>
      <c r="E245">
        <v>1</v>
      </c>
      <c r="F245">
        <v>0</v>
      </c>
      <c r="G245">
        <v>0</v>
      </c>
      <c r="H245">
        <v>0</v>
      </c>
      <c r="I245">
        <v>0</v>
      </c>
    </row>
    <row r="246" spans="1:9" ht="12.75">
      <c r="A246" t="s">
        <v>1278</v>
      </c>
      <c r="B246">
        <v>0</v>
      </c>
      <c r="C246">
        <v>0</v>
      </c>
      <c r="D246">
        <v>0</v>
      </c>
      <c r="E246">
        <v>0</v>
      </c>
      <c r="F246">
        <v>0</v>
      </c>
      <c r="G246">
        <v>0</v>
      </c>
      <c r="H246">
        <v>1</v>
      </c>
      <c r="I246">
        <v>0</v>
      </c>
    </row>
    <row r="247" spans="1:9" ht="12.75">
      <c r="A247" t="s">
        <v>3734</v>
      </c>
      <c r="B247">
        <v>1</v>
      </c>
      <c r="C247">
        <v>0</v>
      </c>
      <c r="D247">
        <v>1</v>
      </c>
      <c r="E247">
        <v>1</v>
      </c>
      <c r="F247">
        <v>1</v>
      </c>
      <c r="G247">
        <v>0</v>
      </c>
      <c r="H247">
        <v>1</v>
      </c>
      <c r="I247">
        <v>0</v>
      </c>
    </row>
    <row r="248" spans="1:9" ht="12.75">
      <c r="A248" t="s">
        <v>3735</v>
      </c>
      <c r="B248">
        <v>0</v>
      </c>
      <c r="C248">
        <v>0</v>
      </c>
      <c r="D248">
        <v>1</v>
      </c>
      <c r="E248">
        <v>1</v>
      </c>
      <c r="F248">
        <v>0</v>
      </c>
      <c r="G248">
        <v>0</v>
      </c>
      <c r="H248">
        <v>0</v>
      </c>
      <c r="I248">
        <v>0</v>
      </c>
    </row>
    <row r="249" spans="1:9" ht="12.75">
      <c r="A249" t="s">
        <v>1251</v>
      </c>
      <c r="B249">
        <v>0</v>
      </c>
      <c r="C249">
        <v>0</v>
      </c>
      <c r="D249">
        <v>1</v>
      </c>
      <c r="E249">
        <v>1</v>
      </c>
      <c r="F249">
        <v>0</v>
      </c>
      <c r="G249">
        <v>0</v>
      </c>
      <c r="H249">
        <v>0</v>
      </c>
      <c r="I249">
        <v>0</v>
      </c>
    </row>
    <row r="250" spans="1:9" ht="12.75">
      <c r="A250" t="s">
        <v>348</v>
      </c>
      <c r="B250">
        <v>1</v>
      </c>
      <c r="C250">
        <v>1</v>
      </c>
      <c r="D250">
        <v>1</v>
      </c>
      <c r="E250">
        <v>1</v>
      </c>
      <c r="F250">
        <v>0</v>
      </c>
      <c r="G250">
        <v>0</v>
      </c>
      <c r="H250">
        <v>0</v>
      </c>
      <c r="I250">
        <v>0</v>
      </c>
    </row>
    <row r="251" spans="1:9" ht="12.75">
      <c r="A251" t="s">
        <v>498</v>
      </c>
      <c r="B251">
        <v>0</v>
      </c>
      <c r="C251">
        <v>0</v>
      </c>
      <c r="D251">
        <v>1</v>
      </c>
      <c r="E251">
        <v>1</v>
      </c>
      <c r="F251">
        <v>0</v>
      </c>
      <c r="G251">
        <v>0</v>
      </c>
      <c r="H251">
        <v>0</v>
      </c>
      <c r="I251">
        <v>0</v>
      </c>
    </row>
    <row r="252" spans="1:9" ht="12.75">
      <c r="A252" t="s">
        <v>3736</v>
      </c>
      <c r="B252">
        <v>1</v>
      </c>
      <c r="C252">
        <v>1</v>
      </c>
      <c r="D252">
        <v>1</v>
      </c>
      <c r="E252">
        <v>1</v>
      </c>
      <c r="F252">
        <v>1</v>
      </c>
      <c r="G252">
        <v>1</v>
      </c>
      <c r="H252">
        <v>1</v>
      </c>
      <c r="I252">
        <v>1</v>
      </c>
    </row>
    <row r="253" spans="1:9" ht="12.75">
      <c r="A253" t="s">
        <v>3737</v>
      </c>
      <c r="B253">
        <v>0</v>
      </c>
      <c r="C253">
        <v>0</v>
      </c>
      <c r="D253">
        <v>1</v>
      </c>
      <c r="E253">
        <v>0</v>
      </c>
      <c r="F253">
        <v>0</v>
      </c>
      <c r="G253">
        <v>0</v>
      </c>
      <c r="H253">
        <v>0</v>
      </c>
      <c r="I253">
        <v>0</v>
      </c>
    </row>
    <row r="254" spans="1:9" ht="12.75">
      <c r="A254" t="s">
        <v>3738</v>
      </c>
      <c r="B254">
        <v>0</v>
      </c>
      <c r="C254">
        <v>0</v>
      </c>
      <c r="D254">
        <v>1</v>
      </c>
      <c r="E254">
        <v>0</v>
      </c>
      <c r="F254">
        <v>0</v>
      </c>
      <c r="G254">
        <v>0</v>
      </c>
      <c r="H254">
        <v>0</v>
      </c>
      <c r="I254">
        <v>0</v>
      </c>
    </row>
    <row r="255" spans="1:9" ht="12.75">
      <c r="A255" t="s">
        <v>565</v>
      </c>
      <c r="B255">
        <v>0</v>
      </c>
      <c r="C255">
        <v>0</v>
      </c>
      <c r="D255">
        <v>1</v>
      </c>
      <c r="E255">
        <v>1</v>
      </c>
      <c r="F255">
        <v>0</v>
      </c>
      <c r="G255">
        <v>0</v>
      </c>
      <c r="H255">
        <v>0</v>
      </c>
      <c r="I255">
        <v>0</v>
      </c>
    </row>
    <row r="256" spans="1:9" ht="12.75">
      <c r="A256" t="s">
        <v>113</v>
      </c>
      <c r="B256">
        <v>0</v>
      </c>
      <c r="C256">
        <v>0</v>
      </c>
      <c r="D256">
        <v>0</v>
      </c>
      <c r="E256">
        <v>0</v>
      </c>
      <c r="F256">
        <v>0</v>
      </c>
      <c r="G256">
        <v>0</v>
      </c>
      <c r="H256">
        <v>1</v>
      </c>
      <c r="I256">
        <v>0</v>
      </c>
    </row>
    <row r="257" spans="1:9" ht="12.75">
      <c r="A257" t="s">
        <v>1361</v>
      </c>
      <c r="B257">
        <v>1</v>
      </c>
      <c r="C257">
        <v>1</v>
      </c>
      <c r="D257">
        <v>1</v>
      </c>
      <c r="E257">
        <v>1</v>
      </c>
      <c r="F257">
        <v>1</v>
      </c>
      <c r="G257">
        <v>1</v>
      </c>
      <c r="H257">
        <v>1</v>
      </c>
      <c r="I257">
        <v>1</v>
      </c>
    </row>
    <row r="258" spans="1:9" ht="12.75">
      <c r="A258" t="s">
        <v>984</v>
      </c>
      <c r="B258">
        <v>0</v>
      </c>
      <c r="C258">
        <v>0</v>
      </c>
      <c r="D258">
        <v>1</v>
      </c>
      <c r="E258">
        <v>1</v>
      </c>
      <c r="F258">
        <v>0</v>
      </c>
      <c r="G258">
        <v>0</v>
      </c>
      <c r="H258">
        <v>0</v>
      </c>
      <c r="I258">
        <v>0</v>
      </c>
    </row>
    <row r="259" spans="1:9" ht="12.75">
      <c r="A259" t="s">
        <v>668</v>
      </c>
      <c r="B259">
        <v>0</v>
      </c>
      <c r="C259">
        <v>0</v>
      </c>
      <c r="D259">
        <v>1</v>
      </c>
      <c r="E259">
        <v>1</v>
      </c>
      <c r="F259">
        <v>0</v>
      </c>
      <c r="G259">
        <v>0</v>
      </c>
      <c r="H259">
        <v>0</v>
      </c>
      <c r="I259">
        <v>0</v>
      </c>
    </row>
    <row r="260" spans="1:9" ht="12.75">
      <c r="A260" t="s">
        <v>3739</v>
      </c>
      <c r="B260">
        <v>1</v>
      </c>
      <c r="C260">
        <v>0</v>
      </c>
      <c r="D260">
        <v>1</v>
      </c>
      <c r="E260">
        <v>1</v>
      </c>
      <c r="F260">
        <v>1</v>
      </c>
      <c r="G260">
        <v>0</v>
      </c>
      <c r="H260">
        <v>1</v>
      </c>
      <c r="I260">
        <v>0</v>
      </c>
    </row>
    <row r="261" spans="1:9" ht="12.75">
      <c r="A261" t="s">
        <v>474</v>
      </c>
      <c r="B261">
        <v>0</v>
      </c>
      <c r="C261">
        <v>0</v>
      </c>
      <c r="D261">
        <v>1</v>
      </c>
      <c r="E261">
        <v>1</v>
      </c>
      <c r="F261">
        <v>0</v>
      </c>
      <c r="G261">
        <v>0</v>
      </c>
      <c r="H261">
        <v>0</v>
      </c>
      <c r="I261">
        <v>0</v>
      </c>
    </row>
    <row r="262" spans="1:9" ht="12.75">
      <c r="A262" t="s">
        <v>600</v>
      </c>
      <c r="B262">
        <v>0</v>
      </c>
      <c r="C262">
        <v>0</v>
      </c>
      <c r="D262">
        <v>1</v>
      </c>
      <c r="E262">
        <v>1</v>
      </c>
      <c r="F262">
        <v>0</v>
      </c>
      <c r="G262">
        <v>0</v>
      </c>
      <c r="H262">
        <v>0</v>
      </c>
      <c r="I262">
        <v>0</v>
      </c>
    </row>
    <row r="263" spans="1:9" ht="12.75">
      <c r="A263" t="s">
        <v>709</v>
      </c>
      <c r="B263">
        <v>0</v>
      </c>
      <c r="C263">
        <v>0</v>
      </c>
      <c r="D263">
        <v>0</v>
      </c>
      <c r="E263">
        <v>0</v>
      </c>
      <c r="F263">
        <v>0</v>
      </c>
      <c r="G263">
        <v>0</v>
      </c>
      <c r="H263">
        <v>1</v>
      </c>
      <c r="I263">
        <v>0</v>
      </c>
    </row>
    <row r="264" spans="1:9" ht="12.75">
      <c r="A264" t="s">
        <v>3740</v>
      </c>
      <c r="B264">
        <v>0</v>
      </c>
      <c r="C264">
        <v>0</v>
      </c>
      <c r="D264">
        <v>0</v>
      </c>
      <c r="E264">
        <v>0</v>
      </c>
      <c r="F264">
        <v>1</v>
      </c>
      <c r="G264">
        <v>0</v>
      </c>
      <c r="H264">
        <v>0</v>
      </c>
      <c r="I264">
        <v>0</v>
      </c>
    </row>
    <row r="265" spans="1:9" ht="12.75">
      <c r="A265" t="s">
        <v>3741</v>
      </c>
      <c r="B265">
        <v>1</v>
      </c>
      <c r="C265">
        <v>1</v>
      </c>
      <c r="D265">
        <v>1</v>
      </c>
      <c r="E265">
        <v>1</v>
      </c>
      <c r="F265">
        <v>1</v>
      </c>
      <c r="G265">
        <v>1</v>
      </c>
      <c r="H265">
        <v>1</v>
      </c>
      <c r="I265">
        <v>1</v>
      </c>
    </row>
    <row r="266" spans="1:9" ht="12.75">
      <c r="A266" t="s">
        <v>3742</v>
      </c>
      <c r="B266">
        <v>0</v>
      </c>
      <c r="C266">
        <v>0</v>
      </c>
      <c r="D266">
        <v>1</v>
      </c>
      <c r="E266">
        <v>1</v>
      </c>
      <c r="F266">
        <v>0</v>
      </c>
      <c r="G266">
        <v>0</v>
      </c>
      <c r="H266">
        <v>0</v>
      </c>
      <c r="I266">
        <v>0</v>
      </c>
    </row>
    <row r="267" spans="1:9" ht="12.75">
      <c r="A267" t="s">
        <v>1357</v>
      </c>
      <c r="B267">
        <v>1</v>
      </c>
      <c r="C267">
        <v>1</v>
      </c>
      <c r="D267">
        <v>1</v>
      </c>
      <c r="E267">
        <v>1</v>
      </c>
      <c r="F267">
        <v>1</v>
      </c>
      <c r="G267">
        <v>1</v>
      </c>
      <c r="H267">
        <v>1</v>
      </c>
      <c r="I267">
        <v>1</v>
      </c>
    </row>
    <row r="268" spans="1:9" ht="12.75">
      <c r="A268" t="s">
        <v>470</v>
      </c>
      <c r="B268">
        <v>0</v>
      </c>
      <c r="C268">
        <v>0</v>
      </c>
      <c r="D268">
        <v>1</v>
      </c>
      <c r="E268">
        <v>1</v>
      </c>
      <c r="F268">
        <v>0</v>
      </c>
      <c r="G268">
        <v>0</v>
      </c>
      <c r="H268">
        <v>0</v>
      </c>
      <c r="I268">
        <v>0</v>
      </c>
    </row>
    <row r="269" spans="1:9" ht="12.75">
      <c r="A269" t="s">
        <v>3743</v>
      </c>
      <c r="B269">
        <v>0</v>
      </c>
      <c r="C269">
        <v>0</v>
      </c>
      <c r="D269">
        <v>1</v>
      </c>
      <c r="E269">
        <v>1</v>
      </c>
      <c r="F269">
        <v>0</v>
      </c>
      <c r="G269">
        <v>0</v>
      </c>
      <c r="H269">
        <v>0</v>
      </c>
      <c r="I269">
        <v>0</v>
      </c>
    </row>
    <row r="270" spans="1:9" ht="12.75">
      <c r="A270" t="s">
        <v>3744</v>
      </c>
      <c r="B270">
        <v>0</v>
      </c>
      <c r="C270">
        <v>0</v>
      </c>
      <c r="D270">
        <v>0</v>
      </c>
      <c r="E270">
        <v>0</v>
      </c>
      <c r="F270">
        <v>1</v>
      </c>
      <c r="G270">
        <v>0</v>
      </c>
      <c r="H270">
        <v>0</v>
      </c>
      <c r="I270">
        <v>0</v>
      </c>
    </row>
    <row r="271" spans="1:9" ht="12.75">
      <c r="A271" t="s">
        <v>876</v>
      </c>
      <c r="B271">
        <v>0</v>
      </c>
      <c r="C271">
        <v>0</v>
      </c>
      <c r="D271">
        <v>0</v>
      </c>
      <c r="E271">
        <v>0</v>
      </c>
      <c r="F271">
        <v>1</v>
      </c>
      <c r="G271">
        <v>0</v>
      </c>
      <c r="H271">
        <v>0</v>
      </c>
      <c r="I271">
        <v>0</v>
      </c>
    </row>
    <row r="272" spans="1:9" ht="12.75">
      <c r="A272" t="s">
        <v>3745</v>
      </c>
      <c r="B272">
        <v>0</v>
      </c>
      <c r="C272">
        <v>0</v>
      </c>
      <c r="D272">
        <v>1</v>
      </c>
      <c r="E272">
        <v>1</v>
      </c>
      <c r="F272">
        <v>0</v>
      </c>
      <c r="G272">
        <v>0</v>
      </c>
      <c r="H272">
        <v>0</v>
      </c>
      <c r="I272">
        <v>0</v>
      </c>
    </row>
    <row r="273" spans="1:9" ht="12.75">
      <c r="A273" t="s">
        <v>536</v>
      </c>
      <c r="B273">
        <v>0</v>
      </c>
      <c r="C273">
        <v>0</v>
      </c>
      <c r="D273">
        <v>1</v>
      </c>
      <c r="E273">
        <v>1</v>
      </c>
      <c r="F273">
        <v>0</v>
      </c>
      <c r="G273">
        <v>0</v>
      </c>
      <c r="H273">
        <v>0</v>
      </c>
      <c r="I273">
        <v>0</v>
      </c>
    </row>
    <row r="274" spans="1:9" ht="12.75">
      <c r="A274" t="s">
        <v>251</v>
      </c>
      <c r="B274">
        <v>1</v>
      </c>
      <c r="C274">
        <v>1</v>
      </c>
      <c r="D274">
        <v>1</v>
      </c>
      <c r="E274">
        <v>1</v>
      </c>
      <c r="F274">
        <v>1</v>
      </c>
      <c r="G274">
        <v>1</v>
      </c>
      <c r="H274">
        <v>1</v>
      </c>
      <c r="I274">
        <v>1</v>
      </c>
    </row>
    <row r="275" spans="1:9" ht="12.75">
      <c r="A275" t="s">
        <v>1096</v>
      </c>
      <c r="B275">
        <v>0</v>
      </c>
      <c r="C275">
        <v>0</v>
      </c>
      <c r="D275">
        <v>0</v>
      </c>
      <c r="E275">
        <v>0</v>
      </c>
      <c r="F275">
        <v>0</v>
      </c>
      <c r="G275">
        <v>0</v>
      </c>
      <c r="H275">
        <v>1</v>
      </c>
      <c r="I275">
        <v>0</v>
      </c>
    </row>
    <row r="276" spans="1:9" ht="12.75">
      <c r="A276" t="s">
        <v>161</v>
      </c>
      <c r="B276">
        <v>1</v>
      </c>
      <c r="C276">
        <v>1</v>
      </c>
      <c r="D276">
        <v>1</v>
      </c>
      <c r="E276">
        <v>1</v>
      </c>
      <c r="F276">
        <v>1</v>
      </c>
      <c r="G276">
        <v>1</v>
      </c>
      <c r="H276">
        <v>1</v>
      </c>
      <c r="I276">
        <v>1</v>
      </c>
    </row>
    <row r="277" spans="1:9" ht="12.75">
      <c r="A277" t="s">
        <v>1204</v>
      </c>
      <c r="B277">
        <v>0</v>
      </c>
      <c r="C277">
        <v>0</v>
      </c>
      <c r="D277">
        <v>1</v>
      </c>
      <c r="E277">
        <v>1</v>
      </c>
      <c r="F277">
        <v>0</v>
      </c>
      <c r="G277">
        <v>0</v>
      </c>
      <c r="H277">
        <v>0</v>
      </c>
      <c r="I277">
        <v>0</v>
      </c>
    </row>
    <row r="278" spans="1:9" ht="12.75">
      <c r="A278" t="s">
        <v>3746</v>
      </c>
      <c r="B278">
        <v>0</v>
      </c>
      <c r="C278">
        <v>0</v>
      </c>
      <c r="D278">
        <v>0</v>
      </c>
      <c r="E278">
        <v>0</v>
      </c>
      <c r="F278">
        <v>0</v>
      </c>
      <c r="G278">
        <v>1</v>
      </c>
      <c r="H278">
        <v>0</v>
      </c>
      <c r="I278">
        <v>1</v>
      </c>
    </row>
    <row r="279" spans="1:9" ht="12.75">
      <c r="A279" t="s">
        <v>978</v>
      </c>
      <c r="B279">
        <v>0</v>
      </c>
      <c r="C279">
        <v>0</v>
      </c>
      <c r="D279">
        <v>0</v>
      </c>
      <c r="E279">
        <v>1</v>
      </c>
      <c r="F279">
        <v>0</v>
      </c>
      <c r="G279">
        <v>0</v>
      </c>
      <c r="H279">
        <v>0</v>
      </c>
      <c r="I279">
        <v>0</v>
      </c>
    </row>
    <row r="280" spans="1:9" ht="12.75">
      <c r="A280" t="s">
        <v>1455</v>
      </c>
      <c r="B280">
        <v>1</v>
      </c>
      <c r="C280">
        <v>1</v>
      </c>
      <c r="D280">
        <v>1</v>
      </c>
      <c r="E280">
        <v>1</v>
      </c>
      <c r="F280">
        <v>1</v>
      </c>
      <c r="G280">
        <v>1</v>
      </c>
      <c r="H280">
        <v>1</v>
      </c>
      <c r="I280">
        <v>1</v>
      </c>
    </row>
    <row r="281" spans="1:9" ht="12.75">
      <c r="A281" t="s">
        <v>1697</v>
      </c>
      <c r="B281">
        <v>0</v>
      </c>
      <c r="C281">
        <v>0</v>
      </c>
      <c r="D281">
        <v>1</v>
      </c>
      <c r="E281">
        <v>1</v>
      </c>
      <c r="F281">
        <v>0</v>
      </c>
      <c r="G281">
        <v>0</v>
      </c>
      <c r="H281">
        <v>0</v>
      </c>
      <c r="I281">
        <v>0</v>
      </c>
    </row>
    <row r="282" spans="1:9" ht="12.75">
      <c r="A282" t="s">
        <v>1316</v>
      </c>
      <c r="B282">
        <v>0</v>
      </c>
      <c r="C282">
        <v>0</v>
      </c>
      <c r="D282">
        <v>1</v>
      </c>
      <c r="E282">
        <v>0</v>
      </c>
      <c r="F282">
        <v>0</v>
      </c>
      <c r="G282">
        <v>0</v>
      </c>
      <c r="H282">
        <v>0</v>
      </c>
      <c r="I282">
        <v>0</v>
      </c>
    </row>
    <row r="283" spans="1:9" ht="12.75">
      <c r="A283" t="s">
        <v>1705</v>
      </c>
      <c r="B283">
        <v>0</v>
      </c>
      <c r="C283">
        <v>0</v>
      </c>
      <c r="D283">
        <v>1</v>
      </c>
      <c r="E283">
        <v>1</v>
      </c>
      <c r="F283">
        <v>1</v>
      </c>
      <c r="G283">
        <v>1</v>
      </c>
      <c r="H283">
        <v>1</v>
      </c>
      <c r="I283">
        <v>1</v>
      </c>
    </row>
    <row r="284" spans="1:9" ht="12.75">
      <c r="A284" t="s">
        <v>548</v>
      </c>
      <c r="B284">
        <v>0</v>
      </c>
      <c r="C284">
        <v>0</v>
      </c>
      <c r="D284">
        <v>1</v>
      </c>
      <c r="E284">
        <v>1</v>
      </c>
      <c r="F284">
        <v>0</v>
      </c>
      <c r="G284">
        <v>0</v>
      </c>
      <c r="H284">
        <v>0</v>
      </c>
      <c r="I284">
        <v>0</v>
      </c>
    </row>
    <row r="285" spans="1:9" ht="12.75">
      <c r="A285" t="s">
        <v>1076</v>
      </c>
      <c r="B285">
        <v>0</v>
      </c>
      <c r="C285">
        <v>0</v>
      </c>
      <c r="D285">
        <v>1</v>
      </c>
      <c r="E285">
        <v>0</v>
      </c>
      <c r="F285">
        <v>0</v>
      </c>
      <c r="G285">
        <v>0</v>
      </c>
      <c r="H285">
        <v>1</v>
      </c>
      <c r="I285">
        <v>0</v>
      </c>
    </row>
    <row r="286" spans="1:9" ht="12.75">
      <c r="A286" t="s">
        <v>209</v>
      </c>
      <c r="B286">
        <v>1</v>
      </c>
      <c r="C286">
        <v>1</v>
      </c>
      <c r="D286">
        <v>1</v>
      </c>
      <c r="E286">
        <v>1</v>
      </c>
      <c r="F286">
        <v>0</v>
      </c>
      <c r="G286">
        <v>1</v>
      </c>
      <c r="H286">
        <v>1</v>
      </c>
      <c r="I286">
        <v>1</v>
      </c>
    </row>
    <row r="287" spans="1:9" ht="12.75">
      <c r="A287" t="s">
        <v>3747</v>
      </c>
      <c r="B287">
        <v>0</v>
      </c>
      <c r="C287">
        <v>0</v>
      </c>
      <c r="D287">
        <v>1</v>
      </c>
      <c r="E287">
        <v>0</v>
      </c>
      <c r="F287">
        <v>0</v>
      </c>
      <c r="G287">
        <v>0</v>
      </c>
      <c r="H287">
        <v>0</v>
      </c>
      <c r="I287">
        <v>0</v>
      </c>
    </row>
    <row r="288" spans="1:9" ht="12.75">
      <c r="A288" t="s">
        <v>1245</v>
      </c>
      <c r="B288">
        <v>0</v>
      </c>
      <c r="C288">
        <v>0</v>
      </c>
      <c r="D288">
        <v>1</v>
      </c>
      <c r="E288">
        <v>1</v>
      </c>
      <c r="F288">
        <v>0</v>
      </c>
      <c r="G288">
        <v>0</v>
      </c>
      <c r="H288">
        <v>0</v>
      </c>
      <c r="I288">
        <v>0</v>
      </c>
    </row>
    <row r="289" spans="1:9" ht="12.75">
      <c r="A289" t="s">
        <v>3748</v>
      </c>
      <c r="B289">
        <v>1</v>
      </c>
      <c r="C289">
        <v>1</v>
      </c>
      <c r="D289">
        <v>1</v>
      </c>
      <c r="E289">
        <v>1</v>
      </c>
      <c r="F289">
        <v>1</v>
      </c>
      <c r="G289">
        <v>1</v>
      </c>
      <c r="H289">
        <v>1</v>
      </c>
      <c r="I289">
        <v>1</v>
      </c>
    </row>
    <row r="290" spans="1:9" ht="12.75">
      <c r="A290" t="s">
        <v>1084</v>
      </c>
      <c r="B290">
        <v>0</v>
      </c>
      <c r="C290">
        <v>0</v>
      </c>
      <c r="D290">
        <v>0</v>
      </c>
      <c r="E290">
        <v>0</v>
      </c>
      <c r="F290">
        <v>0</v>
      </c>
      <c r="G290">
        <v>0</v>
      </c>
      <c r="H290">
        <v>1</v>
      </c>
      <c r="I290">
        <v>0</v>
      </c>
    </row>
    <row r="291" spans="1:9" ht="12.75">
      <c r="A291" t="s">
        <v>277</v>
      </c>
      <c r="B291">
        <v>0</v>
      </c>
      <c r="C291">
        <v>0</v>
      </c>
      <c r="D291">
        <v>0</v>
      </c>
      <c r="E291">
        <v>0</v>
      </c>
      <c r="F291">
        <v>1</v>
      </c>
      <c r="G291">
        <v>0</v>
      </c>
      <c r="H291">
        <v>0</v>
      </c>
      <c r="I291">
        <v>0</v>
      </c>
    </row>
    <row r="292" spans="1:9" ht="12.75">
      <c r="A292" t="s">
        <v>1672</v>
      </c>
      <c r="B292">
        <v>0</v>
      </c>
      <c r="C292">
        <v>0</v>
      </c>
      <c r="D292">
        <v>1</v>
      </c>
      <c r="E292">
        <v>1</v>
      </c>
      <c r="F292">
        <v>0</v>
      </c>
      <c r="G292">
        <v>0</v>
      </c>
      <c r="H292">
        <v>0</v>
      </c>
      <c r="I292">
        <v>0</v>
      </c>
    </row>
    <row r="293" spans="1:9" ht="12.75">
      <c r="A293" t="s">
        <v>1147</v>
      </c>
      <c r="B293">
        <v>1</v>
      </c>
      <c r="C293">
        <v>1</v>
      </c>
      <c r="D293">
        <v>1</v>
      </c>
      <c r="E293">
        <v>1</v>
      </c>
      <c r="F293">
        <v>1</v>
      </c>
      <c r="G293">
        <v>0</v>
      </c>
      <c r="H293">
        <v>0</v>
      </c>
      <c r="I293">
        <v>1</v>
      </c>
    </row>
    <row r="294" spans="1:9" ht="12.75">
      <c r="A294" t="s">
        <v>1282</v>
      </c>
      <c r="B294">
        <v>0</v>
      </c>
      <c r="C294">
        <v>0</v>
      </c>
      <c r="D294">
        <v>0</v>
      </c>
      <c r="E294">
        <v>0</v>
      </c>
      <c r="F294">
        <v>0</v>
      </c>
      <c r="G294">
        <v>0</v>
      </c>
      <c r="H294">
        <v>1</v>
      </c>
      <c r="I294">
        <v>0</v>
      </c>
    </row>
    <row r="295" spans="1:9" ht="12.75">
      <c r="A295" t="s">
        <v>362</v>
      </c>
      <c r="B295">
        <v>1</v>
      </c>
      <c r="C295">
        <v>1</v>
      </c>
      <c r="D295">
        <v>1</v>
      </c>
      <c r="E295">
        <v>1</v>
      </c>
      <c r="F295">
        <v>0</v>
      </c>
      <c r="G295">
        <v>0</v>
      </c>
      <c r="H295">
        <v>0</v>
      </c>
      <c r="I295">
        <v>0</v>
      </c>
    </row>
    <row r="296" spans="1:9" ht="12.75">
      <c r="A296" t="s">
        <v>1608</v>
      </c>
      <c r="B296">
        <v>1</v>
      </c>
      <c r="C296">
        <v>1</v>
      </c>
      <c r="D296">
        <v>1</v>
      </c>
      <c r="E296">
        <v>1</v>
      </c>
      <c r="F296">
        <v>1</v>
      </c>
      <c r="G296">
        <v>1</v>
      </c>
      <c r="H296">
        <v>1</v>
      </c>
      <c r="I296">
        <v>1</v>
      </c>
    </row>
    <row r="297" spans="1:9" ht="12.75">
      <c r="A297" t="s">
        <v>1047</v>
      </c>
      <c r="B297">
        <v>0</v>
      </c>
      <c r="C297">
        <v>0</v>
      </c>
      <c r="D297">
        <v>1</v>
      </c>
      <c r="E297">
        <v>1</v>
      </c>
      <c r="F297">
        <v>0</v>
      </c>
      <c r="G297">
        <v>0</v>
      </c>
      <c r="H297">
        <v>0</v>
      </c>
      <c r="I297">
        <v>0</v>
      </c>
    </row>
    <row r="298" spans="1:9" ht="12.75">
      <c r="A298" t="s">
        <v>496</v>
      </c>
      <c r="B298">
        <v>0</v>
      </c>
      <c r="C298">
        <v>0</v>
      </c>
      <c r="D298">
        <v>0</v>
      </c>
      <c r="E298">
        <v>1</v>
      </c>
      <c r="F298">
        <v>0</v>
      </c>
      <c r="G298">
        <v>0</v>
      </c>
      <c r="H298">
        <v>0</v>
      </c>
      <c r="I298">
        <v>0</v>
      </c>
    </row>
    <row r="299" spans="1:9" ht="12.75">
      <c r="A299" t="s">
        <v>1658</v>
      </c>
      <c r="B299">
        <v>0</v>
      </c>
      <c r="C299">
        <v>0</v>
      </c>
      <c r="D299">
        <v>1</v>
      </c>
      <c r="E299">
        <v>1</v>
      </c>
      <c r="F299">
        <v>0</v>
      </c>
      <c r="G299">
        <v>0</v>
      </c>
      <c r="H299">
        <v>0</v>
      </c>
      <c r="I299">
        <v>0</v>
      </c>
    </row>
    <row r="300" spans="1:9" ht="12.75">
      <c r="A300" t="s">
        <v>772</v>
      </c>
      <c r="B300">
        <v>0</v>
      </c>
      <c r="C300">
        <v>0</v>
      </c>
      <c r="D300">
        <v>1</v>
      </c>
      <c r="E300">
        <v>0</v>
      </c>
      <c r="F300">
        <v>0</v>
      </c>
      <c r="G300">
        <v>0</v>
      </c>
      <c r="H300">
        <v>0</v>
      </c>
      <c r="I300">
        <v>0</v>
      </c>
    </row>
    <row r="301" spans="1:9" ht="12.75">
      <c r="A301" t="s">
        <v>3749</v>
      </c>
      <c r="B301">
        <v>1</v>
      </c>
      <c r="C301">
        <v>1</v>
      </c>
      <c r="D301">
        <v>1</v>
      </c>
      <c r="E301">
        <v>1</v>
      </c>
      <c r="F301">
        <v>1</v>
      </c>
      <c r="G301">
        <v>0</v>
      </c>
      <c r="H301">
        <v>1</v>
      </c>
      <c r="I301">
        <v>0</v>
      </c>
    </row>
    <row r="302" spans="1:9" ht="12.75">
      <c r="A302" t="s">
        <v>3750</v>
      </c>
      <c r="B302">
        <v>0</v>
      </c>
      <c r="C302">
        <v>0</v>
      </c>
      <c r="D302">
        <v>0</v>
      </c>
      <c r="E302">
        <v>0</v>
      </c>
      <c r="F302">
        <v>0</v>
      </c>
      <c r="G302">
        <v>1</v>
      </c>
      <c r="H302">
        <v>0</v>
      </c>
      <c r="I302">
        <v>1</v>
      </c>
    </row>
    <row r="303" spans="1:9" ht="12.75">
      <c r="A303" t="s">
        <v>1337</v>
      </c>
      <c r="B303">
        <v>0</v>
      </c>
      <c r="C303">
        <v>0</v>
      </c>
      <c r="D303">
        <v>1</v>
      </c>
      <c r="E303">
        <v>0</v>
      </c>
      <c r="F303">
        <v>0</v>
      </c>
      <c r="G303">
        <v>0</v>
      </c>
      <c r="H303">
        <v>0</v>
      </c>
      <c r="I303">
        <v>0</v>
      </c>
    </row>
    <row r="304" spans="1:9" ht="12.75">
      <c r="A304" t="s">
        <v>1363</v>
      </c>
      <c r="B304">
        <v>1</v>
      </c>
      <c r="C304">
        <v>1</v>
      </c>
      <c r="D304">
        <v>1</v>
      </c>
      <c r="E304">
        <v>1</v>
      </c>
      <c r="F304">
        <v>1</v>
      </c>
      <c r="G304">
        <v>1</v>
      </c>
      <c r="H304">
        <v>1</v>
      </c>
      <c r="I304">
        <v>1</v>
      </c>
    </row>
    <row r="305" spans="1:9" ht="12.75">
      <c r="A305" t="s">
        <v>776</v>
      </c>
      <c r="B305">
        <v>0</v>
      </c>
      <c r="C305">
        <v>0</v>
      </c>
      <c r="D305">
        <v>1</v>
      </c>
      <c r="E305">
        <v>0</v>
      </c>
      <c r="F305">
        <v>0</v>
      </c>
      <c r="G305">
        <v>0</v>
      </c>
      <c r="H305">
        <v>0</v>
      </c>
      <c r="I305">
        <v>0</v>
      </c>
    </row>
    <row r="306" spans="1:9" ht="12.75">
      <c r="A306" t="s">
        <v>573</v>
      </c>
      <c r="B306">
        <v>0</v>
      </c>
      <c r="C306">
        <v>0</v>
      </c>
      <c r="D306">
        <v>1</v>
      </c>
      <c r="E306">
        <v>1</v>
      </c>
      <c r="F306">
        <v>0</v>
      </c>
      <c r="G306">
        <v>0</v>
      </c>
      <c r="H306">
        <v>0</v>
      </c>
      <c r="I306">
        <v>0</v>
      </c>
    </row>
    <row r="307" spans="1:9" ht="12.75">
      <c r="A307" t="s">
        <v>3751</v>
      </c>
      <c r="B307">
        <v>1</v>
      </c>
      <c r="C307">
        <v>1</v>
      </c>
      <c r="D307">
        <v>1</v>
      </c>
      <c r="E307">
        <v>1</v>
      </c>
      <c r="F307">
        <v>0</v>
      </c>
      <c r="G307">
        <v>0</v>
      </c>
      <c r="H307">
        <v>0</v>
      </c>
      <c r="I307">
        <v>0</v>
      </c>
    </row>
    <row r="308" spans="1:9" ht="12.75">
      <c r="A308" t="s">
        <v>1630</v>
      </c>
      <c r="B308">
        <v>1</v>
      </c>
      <c r="C308">
        <v>1</v>
      </c>
      <c r="D308">
        <v>1</v>
      </c>
      <c r="E308">
        <v>1</v>
      </c>
      <c r="F308">
        <v>1</v>
      </c>
      <c r="G308">
        <v>1</v>
      </c>
      <c r="H308">
        <v>1</v>
      </c>
      <c r="I308">
        <v>1</v>
      </c>
    </row>
    <row r="309" spans="1:9" ht="12.75">
      <c r="A309" t="s">
        <v>3720</v>
      </c>
      <c r="B309">
        <v>1</v>
      </c>
      <c r="C309">
        <v>1</v>
      </c>
      <c r="D309">
        <v>1</v>
      </c>
      <c r="E309">
        <v>1</v>
      </c>
      <c r="F309">
        <v>1</v>
      </c>
      <c r="G309">
        <v>1</v>
      </c>
      <c r="H309">
        <v>1</v>
      </c>
      <c r="I309">
        <v>1</v>
      </c>
    </row>
    <row r="310" spans="1:9" ht="12.75">
      <c r="A310" t="s">
        <v>3752</v>
      </c>
      <c r="B310">
        <v>0</v>
      </c>
      <c r="C310">
        <v>0</v>
      </c>
      <c r="D310">
        <v>1</v>
      </c>
      <c r="E310">
        <v>1</v>
      </c>
      <c r="F310">
        <v>0</v>
      </c>
      <c r="G310">
        <v>0</v>
      </c>
      <c r="H310">
        <v>0</v>
      </c>
      <c r="I310">
        <v>0</v>
      </c>
    </row>
    <row r="311" spans="1:9" ht="12.75">
      <c r="A311" t="s">
        <v>612</v>
      </c>
      <c r="B311">
        <v>0</v>
      </c>
      <c r="C311">
        <v>0</v>
      </c>
      <c r="D311">
        <v>1</v>
      </c>
      <c r="E311">
        <v>1</v>
      </c>
      <c r="F311">
        <v>0</v>
      </c>
      <c r="G311">
        <v>0</v>
      </c>
      <c r="H311">
        <v>0</v>
      </c>
      <c r="I311">
        <v>0</v>
      </c>
    </row>
    <row r="312" spans="1:9" ht="12.75">
      <c r="A312" t="s">
        <v>3753</v>
      </c>
      <c r="B312">
        <v>1</v>
      </c>
      <c r="C312">
        <v>0</v>
      </c>
      <c r="D312">
        <v>1</v>
      </c>
      <c r="E312">
        <v>1</v>
      </c>
      <c r="F312">
        <v>0</v>
      </c>
      <c r="G312">
        <v>0</v>
      </c>
      <c r="H312">
        <v>1</v>
      </c>
      <c r="I312">
        <v>0</v>
      </c>
    </row>
    <row r="313" spans="1:9" ht="12.75">
      <c r="A313" t="s">
        <v>1072</v>
      </c>
      <c r="B313">
        <v>0</v>
      </c>
      <c r="C313">
        <v>0</v>
      </c>
      <c r="D313">
        <v>0</v>
      </c>
      <c r="E313">
        <v>0</v>
      </c>
      <c r="F313">
        <v>0</v>
      </c>
      <c r="G313">
        <v>0</v>
      </c>
      <c r="H313">
        <v>1</v>
      </c>
      <c r="I313">
        <v>0</v>
      </c>
    </row>
    <row r="314" spans="1:9" ht="12.75">
      <c r="A314" t="s">
        <v>1106</v>
      </c>
      <c r="B314">
        <v>0</v>
      </c>
      <c r="C314">
        <v>0</v>
      </c>
      <c r="D314">
        <v>0</v>
      </c>
      <c r="E314">
        <v>0</v>
      </c>
      <c r="F314">
        <v>0</v>
      </c>
      <c r="G314">
        <v>0</v>
      </c>
      <c r="H314">
        <v>1</v>
      </c>
      <c r="I314">
        <v>0</v>
      </c>
    </row>
    <row r="315" spans="1:9" ht="12.75">
      <c r="A315" t="s">
        <v>316</v>
      </c>
      <c r="B315">
        <v>0</v>
      </c>
      <c r="C315">
        <v>0</v>
      </c>
      <c r="D315">
        <v>0</v>
      </c>
      <c r="E315">
        <v>0</v>
      </c>
      <c r="F315">
        <v>0</v>
      </c>
      <c r="G315">
        <v>1</v>
      </c>
      <c r="H315">
        <v>1</v>
      </c>
      <c r="I315">
        <v>1</v>
      </c>
    </row>
    <row r="316" spans="1:9" ht="12.75">
      <c r="A316" t="s">
        <v>3754</v>
      </c>
      <c r="B316">
        <v>0</v>
      </c>
      <c r="C316">
        <v>0</v>
      </c>
      <c r="D316">
        <v>0</v>
      </c>
      <c r="E316">
        <v>1</v>
      </c>
      <c r="F316">
        <v>0</v>
      </c>
      <c r="G316">
        <v>0</v>
      </c>
      <c r="H316">
        <v>0</v>
      </c>
      <c r="I316">
        <v>0</v>
      </c>
    </row>
    <row r="317" spans="1:9" ht="12.75">
      <c r="A317" t="s">
        <v>522</v>
      </c>
      <c r="B317">
        <v>0</v>
      </c>
      <c r="C317">
        <v>0</v>
      </c>
      <c r="D317">
        <v>0</v>
      </c>
      <c r="E317">
        <v>1</v>
      </c>
      <c r="F317">
        <v>0</v>
      </c>
      <c r="G317">
        <v>0</v>
      </c>
      <c r="H317">
        <v>0</v>
      </c>
      <c r="I317">
        <v>0</v>
      </c>
    </row>
    <row r="318" spans="1:9" ht="12.75">
      <c r="A318" t="s">
        <v>3755</v>
      </c>
      <c r="B318">
        <v>1</v>
      </c>
      <c r="C318">
        <v>1</v>
      </c>
      <c r="D318">
        <v>1</v>
      </c>
      <c r="E318">
        <v>1</v>
      </c>
      <c r="F318">
        <v>1</v>
      </c>
      <c r="G318">
        <v>1</v>
      </c>
      <c r="H318">
        <v>1</v>
      </c>
      <c r="I318">
        <v>1</v>
      </c>
    </row>
    <row r="319" spans="1:9" ht="12.75">
      <c r="A319" t="s">
        <v>938</v>
      </c>
      <c r="B319">
        <v>0</v>
      </c>
      <c r="C319">
        <v>0</v>
      </c>
      <c r="D319">
        <v>1</v>
      </c>
      <c r="E319">
        <v>1</v>
      </c>
      <c r="F319">
        <v>0</v>
      </c>
      <c r="G319">
        <v>0</v>
      </c>
      <c r="H319">
        <v>0</v>
      </c>
      <c r="I319">
        <v>0</v>
      </c>
    </row>
    <row r="320" spans="1:9" ht="12.75">
      <c r="A320" t="s">
        <v>228</v>
      </c>
      <c r="B320">
        <v>0</v>
      </c>
      <c r="C320">
        <v>0</v>
      </c>
      <c r="D320">
        <v>1</v>
      </c>
      <c r="E320">
        <v>0</v>
      </c>
      <c r="F320">
        <v>0</v>
      </c>
      <c r="G320">
        <v>0</v>
      </c>
      <c r="H320">
        <v>0</v>
      </c>
      <c r="I320">
        <v>0</v>
      </c>
    </row>
    <row r="321" spans="1:9" ht="12.75">
      <c r="A321" t="s">
        <v>284</v>
      </c>
      <c r="B321">
        <v>0</v>
      </c>
      <c r="C321">
        <v>0</v>
      </c>
      <c r="D321">
        <v>0</v>
      </c>
      <c r="E321">
        <v>0</v>
      </c>
      <c r="F321">
        <v>1</v>
      </c>
      <c r="G321">
        <v>0</v>
      </c>
      <c r="H321">
        <v>0</v>
      </c>
      <c r="I321">
        <v>0</v>
      </c>
    </row>
    <row r="322" spans="1:9" ht="12.75">
      <c r="A322" t="s">
        <v>1589</v>
      </c>
      <c r="B322">
        <v>1</v>
      </c>
      <c r="C322">
        <v>1</v>
      </c>
      <c r="D322">
        <v>1</v>
      </c>
      <c r="E322">
        <v>1</v>
      </c>
      <c r="F322">
        <v>1</v>
      </c>
      <c r="G322">
        <v>1</v>
      </c>
      <c r="H322">
        <v>1</v>
      </c>
      <c r="I322">
        <v>1</v>
      </c>
    </row>
    <row r="323" spans="1:9" ht="12.75">
      <c r="A323" t="s">
        <v>872</v>
      </c>
      <c r="B323">
        <v>0</v>
      </c>
      <c r="C323">
        <v>0</v>
      </c>
      <c r="D323">
        <v>0</v>
      </c>
      <c r="E323">
        <v>0</v>
      </c>
      <c r="F323">
        <v>1</v>
      </c>
      <c r="G323">
        <v>0</v>
      </c>
      <c r="H323">
        <v>0</v>
      </c>
      <c r="I323">
        <v>0</v>
      </c>
    </row>
    <row r="324" spans="1:9" ht="12.75">
      <c r="A324" t="s">
        <v>3756</v>
      </c>
      <c r="B324">
        <v>0</v>
      </c>
      <c r="C324">
        <v>0</v>
      </c>
      <c r="D324">
        <v>1</v>
      </c>
      <c r="E324">
        <v>1</v>
      </c>
      <c r="F324">
        <v>0</v>
      </c>
      <c r="G324">
        <v>0</v>
      </c>
      <c r="H324">
        <v>0</v>
      </c>
      <c r="I324">
        <v>0</v>
      </c>
    </row>
    <row r="325" spans="1:9" ht="12.75">
      <c r="A325" t="s">
        <v>3757</v>
      </c>
      <c r="B325">
        <v>0</v>
      </c>
      <c r="C325">
        <v>0</v>
      </c>
      <c r="D325">
        <v>1</v>
      </c>
      <c r="E325">
        <v>1</v>
      </c>
      <c r="F325">
        <v>0</v>
      </c>
      <c r="G325">
        <v>0</v>
      </c>
      <c r="H325">
        <v>0</v>
      </c>
      <c r="I325">
        <v>0</v>
      </c>
    </row>
    <row r="326" spans="1:9" ht="12.75">
      <c r="A326" t="s">
        <v>677</v>
      </c>
      <c r="B326">
        <v>0</v>
      </c>
      <c r="C326">
        <v>0</v>
      </c>
      <c r="D326">
        <v>1</v>
      </c>
      <c r="E326">
        <v>1</v>
      </c>
      <c r="F326">
        <v>0</v>
      </c>
      <c r="G326">
        <v>0</v>
      </c>
      <c r="H326">
        <v>0</v>
      </c>
      <c r="I326">
        <v>0</v>
      </c>
    </row>
    <row r="327" spans="1:9" ht="12.75">
      <c r="A327" t="s">
        <v>1165</v>
      </c>
      <c r="B327">
        <v>0</v>
      </c>
      <c r="C327">
        <v>0</v>
      </c>
      <c r="D327">
        <v>0</v>
      </c>
      <c r="E327">
        <v>0</v>
      </c>
      <c r="F327">
        <v>1</v>
      </c>
      <c r="G327">
        <v>0</v>
      </c>
      <c r="H327">
        <v>0</v>
      </c>
      <c r="I327">
        <v>0</v>
      </c>
    </row>
    <row r="328" spans="1:9" ht="12.75">
      <c r="A328" t="s">
        <v>3758</v>
      </c>
      <c r="B328">
        <v>0</v>
      </c>
      <c r="C328">
        <v>0</v>
      </c>
      <c r="D328">
        <v>0</v>
      </c>
      <c r="E328">
        <v>0</v>
      </c>
      <c r="F328">
        <v>0</v>
      </c>
      <c r="G328">
        <v>1</v>
      </c>
      <c r="H328">
        <v>0</v>
      </c>
      <c r="I328">
        <v>1</v>
      </c>
    </row>
    <row r="329" spans="1:9" ht="12.75">
      <c r="A329" t="s">
        <v>695</v>
      </c>
      <c r="B329">
        <v>0</v>
      </c>
      <c r="C329">
        <v>1</v>
      </c>
      <c r="D329">
        <v>0</v>
      </c>
      <c r="E329">
        <v>0</v>
      </c>
      <c r="F329">
        <v>0</v>
      </c>
      <c r="G329">
        <v>0</v>
      </c>
      <c r="H329">
        <v>0</v>
      </c>
      <c r="I329">
        <v>0</v>
      </c>
    </row>
    <row r="330" spans="1:9" ht="12.75">
      <c r="A330" t="s">
        <v>425</v>
      </c>
      <c r="B330">
        <v>0</v>
      </c>
      <c r="C330">
        <v>0</v>
      </c>
      <c r="D330">
        <v>1</v>
      </c>
      <c r="E330">
        <v>1</v>
      </c>
      <c r="F330">
        <v>0</v>
      </c>
      <c r="G330">
        <v>0</v>
      </c>
      <c r="H330">
        <v>0</v>
      </c>
      <c r="I330">
        <v>0</v>
      </c>
    </row>
    <row r="331" spans="1:9" ht="12.75">
      <c r="A331" t="s">
        <v>3759</v>
      </c>
      <c r="B331">
        <v>1</v>
      </c>
      <c r="C331">
        <v>0</v>
      </c>
      <c r="D331">
        <v>1</v>
      </c>
      <c r="E331">
        <v>1</v>
      </c>
      <c r="F331">
        <v>0</v>
      </c>
      <c r="G331">
        <v>0</v>
      </c>
      <c r="H331">
        <v>1</v>
      </c>
      <c r="I331">
        <v>0</v>
      </c>
    </row>
    <row r="332" spans="1:9" ht="12.75">
      <c r="A332" t="s">
        <v>3760</v>
      </c>
      <c r="B332">
        <v>0</v>
      </c>
      <c r="C332">
        <v>0</v>
      </c>
      <c r="D332">
        <v>1</v>
      </c>
      <c r="E332">
        <v>1</v>
      </c>
      <c r="F332">
        <v>0</v>
      </c>
      <c r="G332">
        <v>0</v>
      </c>
      <c r="H332">
        <v>0</v>
      </c>
      <c r="I332">
        <v>0</v>
      </c>
    </row>
    <row r="333" spans="1:9" ht="12.75">
      <c r="A333" t="s">
        <v>1692</v>
      </c>
      <c r="B333">
        <v>0</v>
      </c>
      <c r="C333">
        <v>0</v>
      </c>
      <c r="D333">
        <v>1</v>
      </c>
      <c r="E333">
        <v>1</v>
      </c>
      <c r="F333">
        <v>0</v>
      </c>
      <c r="G333">
        <v>0</v>
      </c>
      <c r="H333">
        <v>0</v>
      </c>
      <c r="I333">
        <v>0</v>
      </c>
    </row>
    <row r="334" spans="1:9" ht="12.75">
      <c r="A334" t="s">
        <v>1264</v>
      </c>
      <c r="B334">
        <v>0</v>
      </c>
      <c r="C334">
        <v>0</v>
      </c>
      <c r="D334">
        <v>1</v>
      </c>
      <c r="E334">
        <v>1</v>
      </c>
      <c r="F334">
        <v>0</v>
      </c>
      <c r="G334">
        <v>0</v>
      </c>
      <c r="H334">
        <v>0</v>
      </c>
      <c r="I334">
        <v>0</v>
      </c>
    </row>
    <row r="335" spans="1:9" ht="12.75">
      <c r="A335" t="s">
        <v>1586</v>
      </c>
      <c r="B335">
        <v>1</v>
      </c>
      <c r="C335">
        <v>1</v>
      </c>
      <c r="D335">
        <v>1</v>
      </c>
      <c r="E335">
        <v>1</v>
      </c>
      <c r="F335">
        <v>1</v>
      </c>
      <c r="G335">
        <v>1</v>
      </c>
      <c r="H335">
        <v>1</v>
      </c>
      <c r="I335">
        <v>1</v>
      </c>
    </row>
    <row r="336" spans="1:9" ht="12.75">
      <c r="A336" t="s">
        <v>836</v>
      </c>
      <c r="B336">
        <v>0</v>
      </c>
      <c r="C336">
        <v>0</v>
      </c>
      <c r="D336">
        <v>1</v>
      </c>
      <c r="E336">
        <v>0</v>
      </c>
      <c r="F336">
        <v>0</v>
      </c>
      <c r="G336">
        <v>0</v>
      </c>
      <c r="H336">
        <v>0</v>
      </c>
      <c r="I336">
        <v>0</v>
      </c>
    </row>
    <row r="337" spans="1:9" ht="12.75">
      <c r="A337" t="s">
        <v>956</v>
      </c>
      <c r="B337">
        <v>0</v>
      </c>
      <c r="C337">
        <v>0</v>
      </c>
      <c r="D337">
        <v>1</v>
      </c>
      <c r="E337">
        <v>1</v>
      </c>
      <c r="F337">
        <v>0</v>
      </c>
      <c r="G337">
        <v>0</v>
      </c>
      <c r="H337">
        <v>0</v>
      </c>
      <c r="I337">
        <v>0</v>
      </c>
    </row>
    <row r="338" spans="1:9" ht="12.75">
      <c r="A338" t="s">
        <v>727</v>
      </c>
      <c r="B338">
        <v>0</v>
      </c>
      <c r="C338">
        <v>0</v>
      </c>
      <c r="D338">
        <v>0</v>
      </c>
      <c r="E338">
        <v>0</v>
      </c>
      <c r="F338">
        <v>0</v>
      </c>
      <c r="G338">
        <v>0</v>
      </c>
      <c r="H338">
        <v>1</v>
      </c>
      <c r="I338">
        <v>0</v>
      </c>
    </row>
    <row r="339" spans="1:9" ht="12.75">
      <c r="A339" t="s">
        <v>1511</v>
      </c>
      <c r="B339">
        <v>0</v>
      </c>
      <c r="C339">
        <v>0</v>
      </c>
      <c r="D339">
        <v>0</v>
      </c>
      <c r="E339">
        <v>0</v>
      </c>
      <c r="F339">
        <v>0</v>
      </c>
      <c r="G339">
        <v>1</v>
      </c>
      <c r="H339">
        <v>0</v>
      </c>
      <c r="I339">
        <v>1</v>
      </c>
    </row>
    <row r="340" spans="1:9" ht="12.75">
      <c r="A340" t="s">
        <v>731</v>
      </c>
      <c r="B340">
        <v>0</v>
      </c>
      <c r="C340">
        <v>0</v>
      </c>
      <c r="D340">
        <v>0</v>
      </c>
      <c r="E340">
        <v>0</v>
      </c>
      <c r="F340">
        <v>0</v>
      </c>
      <c r="G340">
        <v>0</v>
      </c>
      <c r="H340">
        <v>1</v>
      </c>
      <c r="I340">
        <v>0</v>
      </c>
    </row>
    <row r="341" spans="1:9" ht="12.75">
      <c r="A341" t="s">
        <v>693</v>
      </c>
      <c r="B341">
        <v>0</v>
      </c>
      <c r="C341">
        <v>1</v>
      </c>
      <c r="D341">
        <v>1</v>
      </c>
      <c r="E341">
        <v>0</v>
      </c>
      <c r="F341">
        <v>0</v>
      </c>
      <c r="G341">
        <v>0</v>
      </c>
      <c r="H341">
        <v>0</v>
      </c>
      <c r="I341">
        <v>0</v>
      </c>
    </row>
    <row r="342" spans="1:9" ht="12.75">
      <c r="A342" t="s">
        <v>1549</v>
      </c>
      <c r="B342">
        <v>0</v>
      </c>
      <c r="C342">
        <v>0</v>
      </c>
      <c r="D342">
        <v>1</v>
      </c>
      <c r="E342">
        <v>1</v>
      </c>
      <c r="F342">
        <v>0</v>
      </c>
      <c r="G342">
        <v>0</v>
      </c>
      <c r="H342">
        <v>0</v>
      </c>
      <c r="I342">
        <v>0</v>
      </c>
    </row>
    <row r="343" spans="1:9" ht="12.75">
      <c r="A343" t="s">
        <v>377</v>
      </c>
      <c r="B343">
        <v>1</v>
      </c>
      <c r="C343">
        <v>1</v>
      </c>
      <c r="D343">
        <v>1</v>
      </c>
      <c r="E343">
        <v>1</v>
      </c>
      <c r="F343">
        <v>0</v>
      </c>
      <c r="G343">
        <v>0</v>
      </c>
      <c r="H343">
        <v>0</v>
      </c>
      <c r="I343">
        <v>0</v>
      </c>
    </row>
    <row r="344" spans="1:9" ht="12.75">
      <c r="A344" t="s">
        <v>675</v>
      </c>
      <c r="B344">
        <v>0</v>
      </c>
      <c r="C344">
        <v>0</v>
      </c>
      <c r="D344">
        <v>1</v>
      </c>
      <c r="E344">
        <v>1</v>
      </c>
      <c r="F344">
        <v>0</v>
      </c>
      <c r="G344">
        <v>0</v>
      </c>
      <c r="H344">
        <v>0</v>
      </c>
      <c r="I344">
        <v>0</v>
      </c>
    </row>
    <row r="345" spans="1:9" ht="12.75">
      <c r="A345" t="s">
        <v>3761</v>
      </c>
      <c r="B345">
        <v>1</v>
      </c>
      <c r="C345">
        <v>1</v>
      </c>
      <c r="D345">
        <v>1</v>
      </c>
      <c r="E345">
        <v>1</v>
      </c>
      <c r="F345">
        <v>1</v>
      </c>
      <c r="G345">
        <v>1</v>
      </c>
      <c r="H345">
        <v>1</v>
      </c>
      <c r="I345">
        <v>1</v>
      </c>
    </row>
    <row r="346" spans="1:9" ht="12.75">
      <c r="A346" t="s">
        <v>660</v>
      </c>
      <c r="B346">
        <v>0</v>
      </c>
      <c r="C346">
        <v>1</v>
      </c>
      <c r="D346">
        <v>1</v>
      </c>
      <c r="E346">
        <v>1</v>
      </c>
      <c r="F346">
        <v>0</v>
      </c>
      <c r="G346">
        <v>0</v>
      </c>
      <c r="H346">
        <v>0</v>
      </c>
      <c r="I346">
        <v>0</v>
      </c>
    </row>
    <row r="347" spans="1:9" ht="12.75">
      <c r="A347" t="s">
        <v>3762</v>
      </c>
      <c r="B347">
        <v>0</v>
      </c>
      <c r="C347">
        <v>0</v>
      </c>
      <c r="D347">
        <v>0</v>
      </c>
      <c r="E347">
        <v>0</v>
      </c>
      <c r="F347">
        <v>0</v>
      </c>
      <c r="G347">
        <v>1</v>
      </c>
      <c r="H347">
        <v>0</v>
      </c>
      <c r="I347">
        <v>1</v>
      </c>
    </row>
    <row r="348" spans="1:9" ht="12.75">
      <c r="A348" t="s">
        <v>655</v>
      </c>
      <c r="B348">
        <v>0</v>
      </c>
      <c r="C348">
        <v>0</v>
      </c>
      <c r="D348">
        <v>1</v>
      </c>
      <c r="E348">
        <v>1</v>
      </c>
      <c r="F348">
        <v>0</v>
      </c>
      <c r="G348">
        <v>0</v>
      </c>
      <c r="H348">
        <v>0</v>
      </c>
      <c r="I348">
        <v>0</v>
      </c>
    </row>
    <row r="349" spans="1:9" ht="12.75">
      <c r="A349" t="s">
        <v>1016</v>
      </c>
      <c r="B349">
        <v>0</v>
      </c>
      <c r="C349">
        <v>0</v>
      </c>
      <c r="D349">
        <v>1</v>
      </c>
      <c r="E349">
        <v>1</v>
      </c>
      <c r="F349">
        <v>0</v>
      </c>
      <c r="G349">
        <v>0</v>
      </c>
      <c r="H349">
        <v>0</v>
      </c>
      <c r="I349">
        <v>0</v>
      </c>
    </row>
    <row r="350" spans="1:9" ht="12.75">
      <c r="A350" t="s">
        <v>1216</v>
      </c>
      <c r="B350">
        <v>0</v>
      </c>
      <c r="C350">
        <v>0</v>
      </c>
      <c r="D350">
        <v>1</v>
      </c>
      <c r="E350">
        <v>1</v>
      </c>
      <c r="F350">
        <v>0</v>
      </c>
      <c r="G350">
        <v>0</v>
      </c>
      <c r="H350">
        <v>0</v>
      </c>
      <c r="I350">
        <v>0</v>
      </c>
    </row>
    <row r="351" spans="1:9" ht="12.75">
      <c r="A351" t="s">
        <v>993</v>
      </c>
      <c r="B351">
        <v>0</v>
      </c>
      <c r="C351">
        <v>0</v>
      </c>
      <c r="D351">
        <v>1</v>
      </c>
      <c r="E351">
        <v>1</v>
      </c>
      <c r="F351">
        <v>0</v>
      </c>
      <c r="G351">
        <v>0</v>
      </c>
      <c r="H351">
        <v>0</v>
      </c>
      <c r="I351">
        <v>0</v>
      </c>
    </row>
    <row r="352" spans="1:9" ht="12.75">
      <c r="A352" t="s">
        <v>1501</v>
      </c>
      <c r="B352">
        <v>1</v>
      </c>
      <c r="C352">
        <v>1</v>
      </c>
      <c r="D352">
        <v>1</v>
      </c>
      <c r="E352">
        <v>1</v>
      </c>
      <c r="F352">
        <v>1</v>
      </c>
      <c r="G352">
        <v>1</v>
      </c>
      <c r="H352">
        <v>1</v>
      </c>
      <c r="I352">
        <v>1</v>
      </c>
    </row>
    <row r="353" spans="1:9" ht="12.75">
      <c r="A353" t="s">
        <v>684</v>
      </c>
      <c r="B353">
        <v>0</v>
      </c>
      <c r="C353">
        <v>1</v>
      </c>
      <c r="D353">
        <v>1</v>
      </c>
      <c r="E353">
        <v>0</v>
      </c>
      <c r="F353">
        <v>0</v>
      </c>
      <c r="G353">
        <v>0</v>
      </c>
      <c r="H353">
        <v>0</v>
      </c>
      <c r="I353">
        <v>0</v>
      </c>
    </row>
    <row r="354" spans="1:9" ht="12.75">
      <c r="A354" t="s">
        <v>355</v>
      </c>
      <c r="B354">
        <v>1</v>
      </c>
      <c r="C354">
        <v>1</v>
      </c>
      <c r="D354">
        <v>1</v>
      </c>
      <c r="E354">
        <v>1</v>
      </c>
      <c r="F354">
        <v>0</v>
      </c>
      <c r="G354">
        <v>0</v>
      </c>
      <c r="H354">
        <v>0</v>
      </c>
      <c r="I354">
        <v>0</v>
      </c>
    </row>
    <row r="355" spans="1:9" ht="12.75">
      <c r="A355" t="s">
        <v>178</v>
      </c>
      <c r="B355">
        <v>1</v>
      </c>
      <c r="C355">
        <v>1</v>
      </c>
      <c r="D355">
        <v>1</v>
      </c>
      <c r="E355">
        <v>1</v>
      </c>
      <c r="F355">
        <v>1</v>
      </c>
      <c r="G355">
        <v>1</v>
      </c>
      <c r="H355">
        <v>1</v>
      </c>
      <c r="I355">
        <v>1</v>
      </c>
    </row>
    <row r="356" spans="1:9" ht="12.75">
      <c r="A356" t="s">
        <v>1694</v>
      </c>
      <c r="B356">
        <v>0</v>
      </c>
      <c r="C356">
        <v>0</v>
      </c>
      <c r="D356">
        <v>1</v>
      </c>
      <c r="E356">
        <v>1</v>
      </c>
      <c r="F356">
        <v>0</v>
      </c>
      <c r="G356">
        <v>0</v>
      </c>
      <c r="H356">
        <v>0</v>
      </c>
      <c r="I356">
        <v>0</v>
      </c>
    </row>
    <row r="357" spans="1:9" ht="12.75">
      <c r="A357" t="s">
        <v>1188</v>
      </c>
      <c r="B357">
        <v>1</v>
      </c>
      <c r="C357">
        <v>1</v>
      </c>
      <c r="D357">
        <v>1</v>
      </c>
      <c r="E357">
        <v>1</v>
      </c>
      <c r="F357">
        <v>0</v>
      </c>
      <c r="G357">
        <v>0</v>
      </c>
      <c r="H357">
        <v>0</v>
      </c>
      <c r="I357">
        <v>0</v>
      </c>
    </row>
    <row r="358" spans="1:9" ht="12.75">
      <c r="A358" t="s">
        <v>1615</v>
      </c>
      <c r="B358">
        <v>1</v>
      </c>
      <c r="C358">
        <v>1</v>
      </c>
      <c r="D358">
        <v>1</v>
      </c>
      <c r="E358">
        <v>1</v>
      </c>
      <c r="F358">
        <v>1</v>
      </c>
      <c r="G358">
        <v>1</v>
      </c>
      <c r="H358">
        <v>1</v>
      </c>
      <c r="I358">
        <v>1</v>
      </c>
    </row>
    <row r="359" spans="1:9" ht="12.75">
      <c r="A359" t="s">
        <v>1710</v>
      </c>
      <c r="B359">
        <v>0</v>
      </c>
      <c r="C359">
        <v>0</v>
      </c>
      <c r="D359">
        <v>1</v>
      </c>
      <c r="E359">
        <v>0</v>
      </c>
      <c r="F359">
        <v>0</v>
      </c>
      <c r="G359">
        <v>0</v>
      </c>
      <c r="H359">
        <v>0</v>
      </c>
      <c r="I359">
        <v>0</v>
      </c>
    </row>
    <row r="360" spans="1:9" ht="12.75">
      <c r="A360" t="s">
        <v>641</v>
      </c>
      <c r="B360">
        <v>0</v>
      </c>
      <c r="C360">
        <v>0</v>
      </c>
      <c r="D360">
        <v>1</v>
      </c>
      <c r="E360">
        <v>1</v>
      </c>
      <c r="F360">
        <v>0</v>
      </c>
      <c r="G360">
        <v>0</v>
      </c>
      <c r="H360">
        <v>0</v>
      </c>
      <c r="I360">
        <v>0</v>
      </c>
    </row>
    <row r="361" spans="1:9" ht="12.75">
      <c r="A361" t="s">
        <v>3763</v>
      </c>
      <c r="B361">
        <v>0</v>
      </c>
      <c r="C361">
        <v>0</v>
      </c>
      <c r="D361">
        <v>1</v>
      </c>
      <c r="E361">
        <v>1</v>
      </c>
      <c r="F361">
        <v>0</v>
      </c>
      <c r="G361">
        <v>0</v>
      </c>
      <c r="H361">
        <v>0</v>
      </c>
      <c r="I361">
        <v>0</v>
      </c>
    </row>
    <row r="362" spans="1:9" ht="12.75">
      <c r="A362" t="s">
        <v>1526</v>
      </c>
      <c r="B362">
        <v>0</v>
      </c>
      <c r="C362">
        <v>0</v>
      </c>
      <c r="D362">
        <v>1</v>
      </c>
      <c r="E362">
        <v>1</v>
      </c>
      <c r="F362">
        <v>0</v>
      </c>
      <c r="G362">
        <v>0</v>
      </c>
      <c r="H362">
        <v>0</v>
      </c>
      <c r="I362">
        <v>0</v>
      </c>
    </row>
    <row r="363" spans="1:9" ht="12.75">
      <c r="A363" t="s">
        <v>1691</v>
      </c>
      <c r="B363">
        <v>1</v>
      </c>
      <c r="C363">
        <v>0</v>
      </c>
      <c r="D363">
        <v>1</v>
      </c>
      <c r="E363">
        <v>1</v>
      </c>
      <c r="F363">
        <v>0</v>
      </c>
      <c r="G363">
        <v>0</v>
      </c>
      <c r="H363">
        <v>1</v>
      </c>
      <c r="I363">
        <v>0</v>
      </c>
    </row>
    <row r="364" spans="1:9" ht="12.75">
      <c r="A364" t="s">
        <v>603</v>
      </c>
      <c r="B364">
        <v>0</v>
      </c>
      <c r="C364">
        <v>0</v>
      </c>
      <c r="D364">
        <v>1</v>
      </c>
      <c r="E364">
        <v>1</v>
      </c>
      <c r="F364">
        <v>0</v>
      </c>
      <c r="G364">
        <v>0</v>
      </c>
      <c r="H364">
        <v>0</v>
      </c>
      <c r="I364">
        <v>0</v>
      </c>
    </row>
    <row r="365" spans="1:9" ht="12.75">
      <c r="A365" t="s">
        <v>881</v>
      </c>
      <c r="B365">
        <v>0</v>
      </c>
      <c r="C365">
        <v>0</v>
      </c>
      <c r="D365">
        <v>0</v>
      </c>
      <c r="E365">
        <v>0</v>
      </c>
      <c r="F365">
        <v>1</v>
      </c>
      <c r="G365">
        <v>0</v>
      </c>
      <c r="H365">
        <v>0</v>
      </c>
      <c r="I365">
        <v>0</v>
      </c>
    </row>
    <row r="366" spans="1:9" ht="12.75">
      <c r="A366" t="s">
        <v>183</v>
      </c>
      <c r="B366">
        <v>1</v>
      </c>
      <c r="C366">
        <v>1</v>
      </c>
      <c r="D366">
        <v>1</v>
      </c>
      <c r="E366">
        <v>1</v>
      </c>
      <c r="F366">
        <v>1</v>
      </c>
      <c r="G366">
        <v>1</v>
      </c>
      <c r="H366">
        <v>1</v>
      </c>
      <c r="I366">
        <v>1</v>
      </c>
    </row>
    <row r="367" spans="1:9" ht="12.75">
      <c r="A367" t="s">
        <v>1462</v>
      </c>
      <c r="B367">
        <v>1</v>
      </c>
      <c r="C367">
        <v>1</v>
      </c>
      <c r="D367">
        <v>1</v>
      </c>
      <c r="E367">
        <v>1</v>
      </c>
      <c r="F367">
        <v>1</v>
      </c>
      <c r="G367">
        <v>1</v>
      </c>
      <c r="H367">
        <v>1</v>
      </c>
      <c r="I367">
        <v>1</v>
      </c>
    </row>
    <row r="368" spans="1:9" ht="12.75">
      <c r="A368" t="s">
        <v>3764</v>
      </c>
      <c r="B368">
        <v>0</v>
      </c>
      <c r="C368">
        <v>0</v>
      </c>
      <c r="D368">
        <v>0</v>
      </c>
      <c r="E368">
        <v>0</v>
      </c>
      <c r="F368">
        <v>0</v>
      </c>
      <c r="G368">
        <v>1</v>
      </c>
      <c r="H368">
        <v>0</v>
      </c>
      <c r="I368">
        <v>1</v>
      </c>
    </row>
    <row r="369" spans="1:9" ht="12.75">
      <c r="A369" t="s">
        <v>1708</v>
      </c>
      <c r="B369">
        <v>0</v>
      </c>
      <c r="C369">
        <v>0</v>
      </c>
      <c r="D369">
        <v>1</v>
      </c>
      <c r="E369">
        <v>1</v>
      </c>
      <c r="F369">
        <v>0</v>
      </c>
      <c r="G369">
        <v>0</v>
      </c>
      <c r="H369">
        <v>0</v>
      </c>
      <c r="I369">
        <v>0</v>
      </c>
    </row>
    <row r="370" spans="1:9" ht="12.75">
      <c r="A370" t="s">
        <v>1044</v>
      </c>
      <c r="B370">
        <v>0</v>
      </c>
      <c r="C370">
        <v>0</v>
      </c>
      <c r="D370">
        <v>1</v>
      </c>
      <c r="E370">
        <v>1</v>
      </c>
      <c r="F370">
        <v>0</v>
      </c>
      <c r="G370">
        <v>0</v>
      </c>
      <c r="H370">
        <v>0</v>
      </c>
      <c r="I370">
        <v>0</v>
      </c>
    </row>
    <row r="371" spans="1:9" ht="12.75">
      <c r="A371" t="s">
        <v>353</v>
      </c>
      <c r="B371">
        <v>1</v>
      </c>
      <c r="C371">
        <v>1</v>
      </c>
      <c r="D371">
        <v>1</v>
      </c>
      <c r="E371">
        <v>1</v>
      </c>
      <c r="F371">
        <v>0</v>
      </c>
      <c r="G371">
        <v>0</v>
      </c>
      <c r="H371">
        <v>0</v>
      </c>
      <c r="I371">
        <v>0</v>
      </c>
    </row>
    <row r="372" spans="1:9" ht="12.75">
      <c r="A372" t="s">
        <v>980</v>
      </c>
      <c r="B372">
        <v>0</v>
      </c>
      <c r="C372">
        <v>0</v>
      </c>
      <c r="D372">
        <v>1</v>
      </c>
      <c r="E372">
        <v>1</v>
      </c>
      <c r="F372">
        <v>0</v>
      </c>
      <c r="G372">
        <v>0</v>
      </c>
      <c r="H372">
        <v>0</v>
      </c>
      <c r="I372">
        <v>0</v>
      </c>
    </row>
    <row r="373" spans="1:9" ht="12.75">
      <c r="A373" t="s">
        <v>346</v>
      </c>
      <c r="B373">
        <v>1</v>
      </c>
      <c r="C373">
        <v>1</v>
      </c>
      <c r="D373">
        <v>1</v>
      </c>
      <c r="E373">
        <v>1</v>
      </c>
      <c r="F373">
        <v>0</v>
      </c>
      <c r="G373">
        <v>0</v>
      </c>
      <c r="H373">
        <v>0</v>
      </c>
      <c r="I373">
        <v>0</v>
      </c>
    </row>
    <row r="374" spans="1:9" ht="12.75">
      <c r="A374" t="s">
        <v>506</v>
      </c>
      <c r="B374">
        <v>0</v>
      </c>
      <c r="C374">
        <v>0</v>
      </c>
      <c r="D374">
        <v>1</v>
      </c>
      <c r="E374">
        <v>1</v>
      </c>
      <c r="F374">
        <v>0</v>
      </c>
      <c r="G374">
        <v>0</v>
      </c>
      <c r="H374">
        <v>0</v>
      </c>
      <c r="I374">
        <v>0</v>
      </c>
    </row>
    <row r="375" spans="1:9" ht="12.75">
      <c r="A375" t="s">
        <v>1624</v>
      </c>
      <c r="B375">
        <v>0</v>
      </c>
      <c r="C375">
        <v>0</v>
      </c>
      <c r="D375">
        <v>0</v>
      </c>
      <c r="E375">
        <v>0</v>
      </c>
      <c r="F375">
        <v>1</v>
      </c>
      <c r="G375">
        <v>1</v>
      </c>
      <c r="H375">
        <v>0</v>
      </c>
      <c r="I375">
        <v>1</v>
      </c>
    </row>
    <row r="376" spans="1:9" ht="12.75">
      <c r="A376" t="s">
        <v>1693</v>
      </c>
      <c r="B376">
        <v>0</v>
      </c>
      <c r="C376">
        <v>0</v>
      </c>
      <c r="D376">
        <v>1</v>
      </c>
      <c r="E376">
        <v>1</v>
      </c>
      <c r="F376">
        <v>0</v>
      </c>
      <c r="G376">
        <v>0</v>
      </c>
      <c r="H376">
        <v>0</v>
      </c>
      <c r="I376">
        <v>0</v>
      </c>
    </row>
    <row r="377" spans="1:9" ht="12.75">
      <c r="A377" t="s">
        <v>3765</v>
      </c>
      <c r="B377">
        <v>1</v>
      </c>
      <c r="C377">
        <v>1</v>
      </c>
      <c r="D377">
        <v>1</v>
      </c>
      <c r="E377">
        <v>1</v>
      </c>
      <c r="F377">
        <v>1</v>
      </c>
      <c r="G377">
        <v>1</v>
      </c>
      <c r="H377">
        <v>1</v>
      </c>
      <c r="I377">
        <v>1</v>
      </c>
    </row>
    <row r="378" spans="1:9" ht="12.75">
      <c r="A378" t="s">
        <v>1110</v>
      </c>
      <c r="B378">
        <v>0</v>
      </c>
      <c r="C378">
        <v>0</v>
      </c>
      <c r="D378">
        <v>1</v>
      </c>
      <c r="E378">
        <v>0</v>
      </c>
      <c r="F378">
        <v>0</v>
      </c>
      <c r="G378">
        <v>0</v>
      </c>
      <c r="H378">
        <v>0</v>
      </c>
      <c r="I378">
        <v>0</v>
      </c>
    </row>
    <row r="379" spans="1:9" ht="12.75">
      <c r="A379" t="s">
        <v>3766</v>
      </c>
      <c r="B379">
        <v>0</v>
      </c>
      <c r="C379">
        <v>0</v>
      </c>
      <c r="D379">
        <v>1</v>
      </c>
      <c r="E379">
        <v>1</v>
      </c>
      <c r="F379">
        <v>0</v>
      </c>
      <c r="G379">
        <v>0</v>
      </c>
      <c r="H379">
        <v>0</v>
      </c>
      <c r="I379">
        <v>0</v>
      </c>
    </row>
    <row r="380" spans="1:9" ht="12.75">
      <c r="A380" t="s">
        <v>1001</v>
      </c>
      <c r="B380">
        <v>0</v>
      </c>
      <c r="C380">
        <v>0</v>
      </c>
      <c r="D380">
        <v>1</v>
      </c>
      <c r="E380">
        <v>1</v>
      </c>
      <c r="F380">
        <v>0</v>
      </c>
      <c r="G380">
        <v>0</v>
      </c>
      <c r="H380">
        <v>0</v>
      </c>
      <c r="I380">
        <v>0</v>
      </c>
    </row>
    <row r="381" spans="1:9" ht="12.75">
      <c r="A381" t="s">
        <v>1700</v>
      </c>
      <c r="B381">
        <v>0</v>
      </c>
      <c r="C381">
        <v>0</v>
      </c>
      <c r="D381">
        <v>1</v>
      </c>
      <c r="E381">
        <v>1</v>
      </c>
      <c r="F381">
        <v>0</v>
      </c>
      <c r="G381">
        <v>0</v>
      </c>
      <c r="H381">
        <v>0</v>
      </c>
      <c r="I381">
        <v>0</v>
      </c>
    </row>
    <row r="382" spans="1:9" ht="12.75">
      <c r="A382" t="s">
        <v>1261</v>
      </c>
      <c r="B382">
        <v>0</v>
      </c>
      <c r="C382">
        <v>0</v>
      </c>
      <c r="D382">
        <v>1</v>
      </c>
      <c r="E382">
        <v>1</v>
      </c>
      <c r="F382">
        <v>0</v>
      </c>
      <c r="G382">
        <v>0</v>
      </c>
      <c r="H382">
        <v>0</v>
      </c>
      <c r="I382">
        <v>0</v>
      </c>
    </row>
    <row r="383" spans="1:9" ht="12.75">
      <c r="A383" t="s">
        <v>3748</v>
      </c>
      <c r="B383">
        <v>0</v>
      </c>
      <c r="C383">
        <v>0</v>
      </c>
      <c r="D383">
        <v>1</v>
      </c>
      <c r="E383">
        <v>1</v>
      </c>
      <c r="F383">
        <v>0</v>
      </c>
      <c r="G383">
        <v>0</v>
      </c>
      <c r="H383">
        <v>0</v>
      </c>
      <c r="I383">
        <v>0</v>
      </c>
    </row>
    <row r="384" spans="1:9" ht="12.75">
      <c r="A384" t="s">
        <v>608</v>
      </c>
      <c r="B384">
        <v>0</v>
      </c>
      <c r="C384">
        <v>0</v>
      </c>
      <c r="D384">
        <v>1</v>
      </c>
      <c r="E384">
        <v>1</v>
      </c>
      <c r="F384">
        <v>0</v>
      </c>
      <c r="G384">
        <v>0</v>
      </c>
      <c r="H384">
        <v>0</v>
      </c>
      <c r="I384">
        <v>0</v>
      </c>
    </row>
    <row r="385" spans="1:9" ht="12.75">
      <c r="A385" t="s">
        <v>3767</v>
      </c>
      <c r="B385">
        <v>0</v>
      </c>
      <c r="C385">
        <v>0</v>
      </c>
      <c r="D385">
        <v>1</v>
      </c>
      <c r="E385">
        <v>1</v>
      </c>
      <c r="F385">
        <v>1</v>
      </c>
      <c r="G385">
        <v>1</v>
      </c>
      <c r="H385">
        <v>1</v>
      </c>
      <c r="I385">
        <v>1</v>
      </c>
    </row>
    <row r="386" spans="1:9" ht="12.75">
      <c r="A386" t="s">
        <v>3768</v>
      </c>
      <c r="B386">
        <v>0</v>
      </c>
      <c r="C386">
        <v>0</v>
      </c>
      <c r="D386">
        <v>1</v>
      </c>
      <c r="E386">
        <v>1</v>
      </c>
      <c r="F386">
        <v>0</v>
      </c>
      <c r="G386">
        <v>0</v>
      </c>
      <c r="H386">
        <v>0</v>
      </c>
      <c r="I386">
        <v>0</v>
      </c>
    </row>
    <row r="387" spans="1:9" ht="12.75">
      <c r="A387" t="s">
        <v>3769</v>
      </c>
      <c r="B387">
        <v>0</v>
      </c>
      <c r="C387">
        <v>0</v>
      </c>
      <c r="D387">
        <v>1</v>
      </c>
      <c r="E387">
        <v>1</v>
      </c>
      <c r="F387">
        <v>0</v>
      </c>
      <c r="G387">
        <v>0</v>
      </c>
      <c r="H387">
        <v>0</v>
      </c>
      <c r="I387">
        <v>0</v>
      </c>
    </row>
    <row r="388" spans="1:9" ht="12.75">
      <c r="A388" t="s">
        <v>586</v>
      </c>
      <c r="B388">
        <v>0</v>
      </c>
      <c r="C388">
        <v>0</v>
      </c>
      <c r="D388">
        <v>1</v>
      </c>
      <c r="E388">
        <v>1</v>
      </c>
      <c r="F388">
        <v>0</v>
      </c>
      <c r="G388">
        <v>0</v>
      </c>
      <c r="H388">
        <v>0</v>
      </c>
      <c r="I388">
        <v>0</v>
      </c>
    </row>
    <row r="389" spans="1:9" ht="12.75">
      <c r="A389" t="s">
        <v>3770</v>
      </c>
      <c r="B389">
        <v>0</v>
      </c>
      <c r="C389">
        <v>0</v>
      </c>
      <c r="D389">
        <v>1</v>
      </c>
      <c r="E389">
        <v>0</v>
      </c>
      <c r="F389">
        <v>0</v>
      </c>
      <c r="G389">
        <v>0</v>
      </c>
      <c r="H389">
        <v>0</v>
      </c>
      <c r="I389">
        <v>0</v>
      </c>
    </row>
    <row r="390" spans="1:9" ht="12.75">
      <c r="A390" t="s">
        <v>3771</v>
      </c>
      <c r="B390">
        <v>1</v>
      </c>
      <c r="C390">
        <v>1</v>
      </c>
      <c r="D390">
        <v>1</v>
      </c>
      <c r="E390">
        <v>1</v>
      </c>
      <c r="F390">
        <v>0</v>
      </c>
      <c r="G390">
        <v>0</v>
      </c>
      <c r="H390">
        <v>0</v>
      </c>
      <c r="I390">
        <v>0</v>
      </c>
    </row>
    <row r="391" spans="1:9" ht="12.75">
      <c r="A391" t="s">
        <v>1021</v>
      </c>
      <c r="B391">
        <v>0</v>
      </c>
      <c r="C391">
        <v>0</v>
      </c>
      <c r="D391">
        <v>1</v>
      </c>
      <c r="E391">
        <v>1</v>
      </c>
      <c r="F391">
        <v>0</v>
      </c>
      <c r="G391">
        <v>0</v>
      </c>
      <c r="H391">
        <v>0</v>
      </c>
      <c r="I391">
        <v>0</v>
      </c>
    </row>
    <row r="392" spans="1:9" ht="12.75">
      <c r="A392" t="s">
        <v>1030</v>
      </c>
      <c r="B392">
        <v>0</v>
      </c>
      <c r="C392">
        <v>0</v>
      </c>
      <c r="D392">
        <v>1</v>
      </c>
      <c r="E392">
        <v>1</v>
      </c>
      <c r="F392">
        <v>0</v>
      </c>
      <c r="G392">
        <v>0</v>
      </c>
      <c r="H392">
        <v>0</v>
      </c>
      <c r="I392">
        <v>0</v>
      </c>
    </row>
    <row r="393" spans="1:9" ht="12.75">
      <c r="A393" t="s">
        <v>1685</v>
      </c>
      <c r="B393">
        <v>1</v>
      </c>
      <c r="C393">
        <v>0</v>
      </c>
      <c r="D393">
        <v>1</v>
      </c>
      <c r="E393">
        <v>1</v>
      </c>
      <c r="F393">
        <v>1</v>
      </c>
      <c r="G393">
        <v>0</v>
      </c>
      <c r="H393">
        <v>1</v>
      </c>
      <c r="I393">
        <v>0</v>
      </c>
    </row>
    <row r="394" spans="1:9" ht="12.75">
      <c r="A394" t="s">
        <v>289</v>
      </c>
      <c r="B394">
        <v>1</v>
      </c>
      <c r="C394">
        <v>1</v>
      </c>
      <c r="D394">
        <v>1</v>
      </c>
      <c r="E394">
        <v>1</v>
      </c>
      <c r="F394">
        <v>1</v>
      </c>
      <c r="G394">
        <v>1</v>
      </c>
      <c r="H394">
        <v>1</v>
      </c>
      <c r="I394">
        <v>1</v>
      </c>
    </row>
    <row r="395" spans="1:9" ht="12.75">
      <c r="A395" t="s">
        <v>1080</v>
      </c>
      <c r="B395">
        <v>0</v>
      </c>
      <c r="C395">
        <v>0</v>
      </c>
      <c r="D395">
        <v>0</v>
      </c>
      <c r="E395">
        <v>0</v>
      </c>
      <c r="F395">
        <v>0</v>
      </c>
      <c r="G395">
        <v>0</v>
      </c>
      <c r="H395">
        <v>1</v>
      </c>
      <c r="I395">
        <v>0</v>
      </c>
    </row>
    <row r="396" spans="1:9" ht="12.75">
      <c r="A396" t="s">
        <v>1373</v>
      </c>
      <c r="B396">
        <v>1</v>
      </c>
      <c r="C396">
        <v>1</v>
      </c>
      <c r="D396">
        <v>1</v>
      </c>
      <c r="E396">
        <v>1</v>
      </c>
      <c r="F396">
        <v>1</v>
      </c>
      <c r="G396">
        <v>1</v>
      </c>
      <c r="H396">
        <v>1</v>
      </c>
      <c r="I396">
        <v>1</v>
      </c>
    </row>
    <row r="397" spans="1:9" ht="12.75">
      <c r="A397" t="s">
        <v>366</v>
      </c>
      <c r="B397">
        <v>1</v>
      </c>
      <c r="C397">
        <v>1</v>
      </c>
      <c r="D397">
        <v>1</v>
      </c>
      <c r="E397">
        <v>1</v>
      </c>
      <c r="F397">
        <v>0</v>
      </c>
      <c r="G397">
        <v>0</v>
      </c>
      <c r="H397">
        <v>0</v>
      </c>
      <c r="I397">
        <v>0</v>
      </c>
    </row>
    <row r="398" spans="1:9" ht="12.75">
      <c r="A398" t="s">
        <v>810</v>
      </c>
      <c r="B398">
        <v>0</v>
      </c>
      <c r="C398">
        <v>0</v>
      </c>
      <c r="D398">
        <v>1</v>
      </c>
      <c r="E398">
        <v>0</v>
      </c>
      <c r="F398">
        <v>0</v>
      </c>
      <c r="G398">
        <v>0</v>
      </c>
      <c r="H398">
        <v>0</v>
      </c>
      <c r="I398">
        <v>0</v>
      </c>
    </row>
    <row r="399" spans="1:9" ht="12.75">
      <c r="A399" t="s">
        <v>342</v>
      </c>
      <c r="B399">
        <v>1</v>
      </c>
      <c r="C399">
        <v>0</v>
      </c>
      <c r="D399">
        <v>1</v>
      </c>
      <c r="E399">
        <v>1</v>
      </c>
      <c r="F399">
        <v>0</v>
      </c>
      <c r="G399">
        <v>0</v>
      </c>
      <c r="H399">
        <v>1</v>
      </c>
      <c r="I399">
        <v>0</v>
      </c>
    </row>
    <row r="400" spans="1:9" ht="12.75">
      <c r="A400" t="s">
        <v>1366</v>
      </c>
      <c r="B400">
        <v>1</v>
      </c>
      <c r="C400">
        <v>1</v>
      </c>
      <c r="D400">
        <v>1</v>
      </c>
      <c r="E400">
        <v>1</v>
      </c>
      <c r="F400">
        <v>1</v>
      </c>
      <c r="G400">
        <v>1</v>
      </c>
      <c r="H400">
        <v>1</v>
      </c>
      <c r="I400">
        <v>1</v>
      </c>
    </row>
    <row r="401" spans="1:9" ht="12.75">
      <c r="A401" t="s">
        <v>1393</v>
      </c>
      <c r="B401">
        <v>1</v>
      </c>
      <c r="C401">
        <v>1</v>
      </c>
      <c r="D401">
        <v>1</v>
      </c>
      <c r="E401">
        <v>1</v>
      </c>
      <c r="F401">
        <v>1</v>
      </c>
      <c r="G401">
        <v>1</v>
      </c>
      <c r="H401">
        <v>1</v>
      </c>
      <c r="I401">
        <v>1</v>
      </c>
    </row>
    <row r="402" spans="1:9" ht="12.75">
      <c r="A402" t="s">
        <v>3772</v>
      </c>
      <c r="B402">
        <v>0</v>
      </c>
      <c r="C402">
        <v>0</v>
      </c>
      <c r="D402">
        <v>1</v>
      </c>
      <c r="E402">
        <v>1</v>
      </c>
      <c r="F402">
        <v>0</v>
      </c>
      <c r="G402">
        <v>0</v>
      </c>
      <c r="H402">
        <v>0</v>
      </c>
      <c r="I402">
        <v>0</v>
      </c>
    </row>
    <row r="403" spans="1:9" ht="12.75">
      <c r="A403" t="s">
        <v>3773</v>
      </c>
      <c r="B403">
        <v>1</v>
      </c>
      <c r="C403">
        <v>1</v>
      </c>
      <c r="D403">
        <v>1</v>
      </c>
      <c r="E403">
        <v>1</v>
      </c>
      <c r="F403">
        <v>1</v>
      </c>
      <c r="G403">
        <v>1</v>
      </c>
      <c r="H403">
        <v>1</v>
      </c>
      <c r="I403">
        <v>1</v>
      </c>
    </row>
    <row r="404" spans="1:9" ht="12.75">
      <c r="A404" t="s">
        <v>1257</v>
      </c>
      <c r="B404">
        <v>0</v>
      </c>
      <c r="C404">
        <v>0</v>
      </c>
      <c r="D404">
        <v>1</v>
      </c>
      <c r="E404">
        <v>1</v>
      </c>
      <c r="F404">
        <v>0</v>
      </c>
      <c r="G404">
        <v>0</v>
      </c>
      <c r="H404">
        <v>0</v>
      </c>
      <c r="I404">
        <v>0</v>
      </c>
    </row>
    <row r="405" spans="1:9" ht="12.75">
      <c r="A405" t="s">
        <v>1388</v>
      </c>
      <c r="B405">
        <v>1</v>
      </c>
      <c r="C405">
        <v>1</v>
      </c>
      <c r="D405">
        <v>1</v>
      </c>
      <c r="E405">
        <v>1</v>
      </c>
      <c r="F405">
        <v>1</v>
      </c>
      <c r="G405">
        <v>1</v>
      </c>
      <c r="H405">
        <v>1</v>
      </c>
      <c r="I405">
        <v>1</v>
      </c>
    </row>
    <row r="406" spans="1:9" ht="12.75">
      <c r="A406" t="s">
        <v>1702</v>
      </c>
      <c r="B406">
        <v>0</v>
      </c>
      <c r="C406">
        <v>0</v>
      </c>
      <c r="D406">
        <v>1</v>
      </c>
      <c r="E406">
        <v>1</v>
      </c>
      <c r="F406">
        <v>0</v>
      </c>
      <c r="G406">
        <v>0</v>
      </c>
      <c r="H406">
        <v>0</v>
      </c>
      <c r="I406">
        <v>0</v>
      </c>
    </row>
    <row r="407" spans="1:9" ht="12.75">
      <c r="A407" t="s">
        <v>596</v>
      </c>
      <c r="B407">
        <v>0</v>
      </c>
      <c r="C407">
        <v>0</v>
      </c>
      <c r="D407">
        <v>1</v>
      </c>
      <c r="E407">
        <v>1</v>
      </c>
      <c r="F407">
        <v>0</v>
      </c>
      <c r="G407">
        <v>0</v>
      </c>
      <c r="H407">
        <v>0</v>
      </c>
      <c r="I407">
        <v>0</v>
      </c>
    </row>
    <row r="408" spans="1:9" ht="12.75">
      <c r="A408" t="s">
        <v>3774</v>
      </c>
      <c r="B408">
        <v>0</v>
      </c>
      <c r="C408">
        <v>0</v>
      </c>
      <c r="D408">
        <v>1</v>
      </c>
      <c r="E408">
        <v>0</v>
      </c>
      <c r="F408">
        <v>0</v>
      </c>
      <c r="G408">
        <v>0</v>
      </c>
      <c r="H408">
        <v>0</v>
      </c>
      <c r="I408">
        <v>0</v>
      </c>
    </row>
    <row r="409" spans="1:9" ht="12.75">
      <c r="A409" t="s">
        <v>1152</v>
      </c>
      <c r="B409">
        <v>0</v>
      </c>
      <c r="C409">
        <v>0</v>
      </c>
      <c r="D409">
        <v>0</v>
      </c>
      <c r="E409">
        <v>0</v>
      </c>
      <c r="F409">
        <v>1</v>
      </c>
      <c r="G409">
        <v>0</v>
      </c>
      <c r="H409">
        <v>0</v>
      </c>
      <c r="I409">
        <v>0</v>
      </c>
    </row>
    <row r="410" spans="1:9" ht="12.75">
      <c r="A410" t="s">
        <v>435</v>
      </c>
      <c r="B410">
        <v>0</v>
      </c>
      <c r="C410">
        <v>0</v>
      </c>
      <c r="D410">
        <v>1</v>
      </c>
      <c r="E410">
        <v>1</v>
      </c>
      <c r="F410">
        <v>0</v>
      </c>
      <c r="G410">
        <v>0</v>
      </c>
      <c r="H410">
        <v>1</v>
      </c>
      <c r="I410">
        <v>0</v>
      </c>
    </row>
    <row r="411" spans="1:9" ht="12.75">
      <c r="A411" t="s">
        <v>736</v>
      </c>
      <c r="B411">
        <v>0</v>
      </c>
      <c r="C411">
        <v>0</v>
      </c>
      <c r="D411">
        <v>0</v>
      </c>
      <c r="E411">
        <v>0</v>
      </c>
      <c r="F411">
        <v>0</v>
      </c>
      <c r="G411">
        <v>0</v>
      </c>
      <c r="H411">
        <v>1</v>
      </c>
      <c r="I411">
        <v>0</v>
      </c>
    </row>
    <row r="412" spans="1:9" ht="12.75">
      <c r="A412" t="s">
        <v>1107</v>
      </c>
      <c r="B412">
        <v>0</v>
      </c>
      <c r="C412">
        <v>0</v>
      </c>
      <c r="D412">
        <v>1</v>
      </c>
      <c r="E412">
        <v>0</v>
      </c>
      <c r="F412">
        <v>0</v>
      </c>
      <c r="G412">
        <v>0</v>
      </c>
      <c r="H412">
        <v>0</v>
      </c>
      <c r="I412">
        <v>0</v>
      </c>
    </row>
    <row r="413" spans="1:9" ht="12.75">
      <c r="A413" t="s">
        <v>330</v>
      </c>
      <c r="B413">
        <v>1</v>
      </c>
      <c r="C413">
        <v>0</v>
      </c>
      <c r="D413">
        <v>0</v>
      </c>
      <c r="E413">
        <v>1</v>
      </c>
      <c r="F413">
        <v>0</v>
      </c>
      <c r="G413">
        <v>0</v>
      </c>
      <c r="H413">
        <v>0</v>
      </c>
      <c r="I413">
        <v>0</v>
      </c>
    </row>
    <row r="414" spans="1:9" ht="12.75">
      <c r="A414" t="s">
        <v>1709</v>
      </c>
      <c r="B414">
        <v>0</v>
      </c>
      <c r="C414">
        <v>0</v>
      </c>
      <c r="D414">
        <v>1</v>
      </c>
      <c r="E414">
        <v>0</v>
      </c>
      <c r="F414">
        <v>0</v>
      </c>
      <c r="G414">
        <v>0</v>
      </c>
      <c r="H414">
        <v>0</v>
      </c>
      <c r="I414">
        <v>0</v>
      </c>
    </row>
    <row r="415" spans="1:9" ht="12.75">
      <c r="A415" t="s">
        <v>237</v>
      </c>
      <c r="B415">
        <v>1</v>
      </c>
      <c r="C415">
        <v>1</v>
      </c>
      <c r="D415">
        <v>1</v>
      </c>
      <c r="E415">
        <v>1</v>
      </c>
      <c r="F415">
        <v>1</v>
      </c>
      <c r="G415">
        <v>1</v>
      </c>
      <c r="H415">
        <v>1</v>
      </c>
      <c r="I415">
        <v>1</v>
      </c>
    </row>
    <row r="416" spans="1:9" ht="12.75">
      <c r="A416" t="s">
        <v>1566</v>
      </c>
      <c r="B416">
        <v>1</v>
      </c>
      <c r="C416">
        <v>1</v>
      </c>
      <c r="D416">
        <v>1</v>
      </c>
      <c r="E416">
        <v>1</v>
      </c>
      <c r="F416">
        <v>1</v>
      </c>
      <c r="G416">
        <v>1</v>
      </c>
      <c r="H416">
        <v>1</v>
      </c>
      <c r="I416">
        <v>1</v>
      </c>
    </row>
    <row r="417" spans="1:9" ht="12.75">
      <c r="A417" t="s">
        <v>3775</v>
      </c>
      <c r="B417">
        <v>0</v>
      </c>
      <c r="C417">
        <v>0</v>
      </c>
      <c r="D417">
        <v>0</v>
      </c>
      <c r="E417">
        <v>0</v>
      </c>
      <c r="F417">
        <v>0</v>
      </c>
      <c r="G417">
        <v>1</v>
      </c>
      <c r="H417">
        <v>0</v>
      </c>
      <c r="I417">
        <v>1</v>
      </c>
    </row>
    <row r="418" spans="1:9" ht="12.75">
      <c r="A418" t="s">
        <v>3776</v>
      </c>
      <c r="B418">
        <v>0</v>
      </c>
      <c r="C418">
        <v>0</v>
      </c>
      <c r="D418">
        <v>1</v>
      </c>
      <c r="E418">
        <v>1</v>
      </c>
      <c r="F418">
        <v>0</v>
      </c>
      <c r="G418">
        <v>0</v>
      </c>
      <c r="H418">
        <v>0</v>
      </c>
      <c r="I418">
        <v>0</v>
      </c>
    </row>
    <row r="419" spans="1:9" ht="12.75">
      <c r="A419" t="s">
        <v>3777</v>
      </c>
      <c r="B419">
        <v>0</v>
      </c>
      <c r="C419">
        <v>0</v>
      </c>
      <c r="D419">
        <v>1</v>
      </c>
      <c r="E419">
        <v>1</v>
      </c>
      <c r="F419">
        <v>0</v>
      </c>
      <c r="G419">
        <v>0</v>
      </c>
      <c r="H419">
        <v>0</v>
      </c>
      <c r="I419">
        <v>0</v>
      </c>
    </row>
    <row r="420" spans="1:9" ht="12.75">
      <c r="A420" t="s">
        <v>1633</v>
      </c>
      <c r="B420">
        <v>1</v>
      </c>
      <c r="C420">
        <v>1</v>
      </c>
      <c r="D420">
        <v>1</v>
      </c>
      <c r="E420">
        <v>1</v>
      </c>
      <c r="F420">
        <v>1</v>
      </c>
      <c r="G420">
        <v>0</v>
      </c>
      <c r="H420">
        <v>1</v>
      </c>
      <c r="I420">
        <v>0</v>
      </c>
    </row>
    <row r="421" spans="1:9" ht="12.75">
      <c r="A421" t="s">
        <v>1120</v>
      </c>
      <c r="B421">
        <v>0</v>
      </c>
      <c r="C421">
        <v>0</v>
      </c>
      <c r="D421">
        <v>1</v>
      </c>
      <c r="E421">
        <v>0</v>
      </c>
      <c r="F421">
        <v>0</v>
      </c>
      <c r="G421">
        <v>0</v>
      </c>
      <c r="H421">
        <v>0</v>
      </c>
      <c r="I421">
        <v>0</v>
      </c>
    </row>
    <row r="422" spans="1:9" ht="12.75">
      <c r="A422" t="s">
        <v>1179</v>
      </c>
      <c r="B422">
        <v>1</v>
      </c>
      <c r="C422">
        <v>0</v>
      </c>
      <c r="D422">
        <v>1</v>
      </c>
      <c r="E422">
        <v>1</v>
      </c>
      <c r="F422">
        <v>0</v>
      </c>
      <c r="G422">
        <v>0</v>
      </c>
      <c r="H422">
        <v>1</v>
      </c>
      <c r="I422">
        <v>0</v>
      </c>
    </row>
    <row r="423" spans="1:9" ht="12.75">
      <c r="A423" t="s">
        <v>3778</v>
      </c>
      <c r="B423">
        <v>1</v>
      </c>
      <c r="C423">
        <v>1</v>
      </c>
      <c r="D423">
        <v>1</v>
      </c>
      <c r="E423">
        <v>1</v>
      </c>
      <c r="F423">
        <v>1</v>
      </c>
      <c r="G423">
        <v>1</v>
      </c>
      <c r="H423">
        <v>1</v>
      </c>
      <c r="I423">
        <v>1</v>
      </c>
    </row>
    <row r="424" spans="1:9" ht="12.75">
      <c r="A424" t="s">
        <v>1711</v>
      </c>
      <c r="B424">
        <v>0</v>
      </c>
      <c r="C424">
        <v>0</v>
      </c>
      <c r="D424">
        <v>1</v>
      </c>
      <c r="E424">
        <v>0</v>
      </c>
      <c r="F424">
        <v>0</v>
      </c>
      <c r="G424">
        <v>0</v>
      </c>
      <c r="H424">
        <v>0</v>
      </c>
      <c r="I424">
        <v>0</v>
      </c>
    </row>
    <row r="425" spans="1:9" ht="12.75">
      <c r="A425" t="s">
        <v>515</v>
      </c>
      <c r="B425">
        <v>0</v>
      </c>
      <c r="C425">
        <v>0</v>
      </c>
      <c r="D425">
        <v>1</v>
      </c>
      <c r="E425">
        <v>1</v>
      </c>
      <c r="F425">
        <v>0</v>
      </c>
      <c r="G425">
        <v>0</v>
      </c>
      <c r="H425">
        <v>0</v>
      </c>
      <c r="I425">
        <v>0</v>
      </c>
    </row>
    <row r="426" spans="1:9" ht="12.75">
      <c r="A426" t="s">
        <v>1478</v>
      </c>
      <c r="B426">
        <v>1</v>
      </c>
      <c r="C426">
        <v>1</v>
      </c>
      <c r="D426">
        <v>1</v>
      </c>
      <c r="E426">
        <v>1</v>
      </c>
      <c r="F426">
        <v>1</v>
      </c>
      <c r="G426">
        <v>0</v>
      </c>
      <c r="H426">
        <v>1</v>
      </c>
      <c r="I426">
        <v>0</v>
      </c>
    </row>
    <row r="427" spans="1:9" ht="12.75">
      <c r="A427" t="s">
        <v>758</v>
      </c>
      <c r="B427">
        <v>0</v>
      </c>
      <c r="C427">
        <v>0</v>
      </c>
      <c r="D427">
        <v>0</v>
      </c>
      <c r="E427">
        <v>0</v>
      </c>
      <c r="F427">
        <v>0</v>
      </c>
      <c r="G427">
        <v>0</v>
      </c>
      <c r="H427">
        <v>1</v>
      </c>
      <c r="I427">
        <v>0</v>
      </c>
    </row>
    <row r="428" spans="1:9" ht="12.75">
      <c r="A428" t="s">
        <v>3779</v>
      </c>
      <c r="B428">
        <v>0</v>
      </c>
      <c r="C428">
        <v>1</v>
      </c>
      <c r="D428">
        <v>1</v>
      </c>
      <c r="E428">
        <v>0</v>
      </c>
      <c r="F428">
        <v>0</v>
      </c>
      <c r="G428">
        <v>0</v>
      </c>
      <c r="H428">
        <v>1</v>
      </c>
      <c r="I428">
        <v>0</v>
      </c>
    </row>
    <row r="429" spans="1:9" ht="12.75">
      <c r="A429" t="s">
        <v>1170</v>
      </c>
      <c r="B429">
        <v>1</v>
      </c>
      <c r="C429">
        <v>0</v>
      </c>
      <c r="D429">
        <v>0</v>
      </c>
      <c r="E429">
        <v>0</v>
      </c>
      <c r="F429">
        <v>0</v>
      </c>
      <c r="G429">
        <v>0</v>
      </c>
      <c r="H429">
        <v>0</v>
      </c>
      <c r="I429">
        <v>0</v>
      </c>
    </row>
    <row r="430" spans="1:9" ht="12.75">
      <c r="A430" t="s">
        <v>3780</v>
      </c>
      <c r="B430">
        <v>1</v>
      </c>
      <c r="C430">
        <v>1</v>
      </c>
      <c r="D430">
        <v>1</v>
      </c>
      <c r="E430">
        <v>1</v>
      </c>
      <c r="F430">
        <v>1</v>
      </c>
      <c r="G430">
        <v>1</v>
      </c>
      <c r="H430">
        <v>1</v>
      </c>
      <c r="I430">
        <v>1</v>
      </c>
    </row>
    <row r="431" spans="1:9" ht="12.75">
      <c r="A431" t="s">
        <v>3781</v>
      </c>
      <c r="B431">
        <v>1</v>
      </c>
      <c r="C431">
        <v>1</v>
      </c>
      <c r="D431">
        <v>1</v>
      </c>
      <c r="E431">
        <v>1</v>
      </c>
      <c r="F431">
        <v>1</v>
      </c>
      <c r="G431">
        <v>1</v>
      </c>
      <c r="H431">
        <v>1</v>
      </c>
      <c r="I431">
        <v>1</v>
      </c>
    </row>
    <row r="432" spans="1:9" ht="12.75">
      <c r="A432" t="s">
        <v>108</v>
      </c>
      <c r="B432">
        <v>1</v>
      </c>
      <c r="C432">
        <v>1</v>
      </c>
      <c r="D432">
        <v>0</v>
      </c>
      <c r="E432">
        <v>1</v>
      </c>
      <c r="F432">
        <v>1</v>
      </c>
      <c r="G432">
        <v>1</v>
      </c>
      <c r="H432">
        <v>1</v>
      </c>
      <c r="I432">
        <v>1</v>
      </c>
    </row>
    <row r="433" spans="1:9" ht="12.75">
      <c r="A433" t="s">
        <v>697</v>
      </c>
      <c r="B433">
        <v>0</v>
      </c>
      <c r="C433">
        <v>1</v>
      </c>
      <c r="D433">
        <v>0</v>
      </c>
      <c r="E433">
        <v>0</v>
      </c>
      <c r="F433">
        <v>0</v>
      </c>
      <c r="G433">
        <v>0</v>
      </c>
      <c r="H433">
        <v>0</v>
      </c>
      <c r="I433">
        <v>0</v>
      </c>
    </row>
    <row r="434" spans="1:9" ht="12.75">
      <c r="A434" t="s">
        <v>722</v>
      </c>
      <c r="B434">
        <v>0</v>
      </c>
      <c r="C434">
        <v>0</v>
      </c>
      <c r="D434">
        <v>0</v>
      </c>
      <c r="E434">
        <v>0</v>
      </c>
      <c r="F434">
        <v>0</v>
      </c>
      <c r="G434">
        <v>0</v>
      </c>
      <c r="H434">
        <v>1</v>
      </c>
      <c r="I434">
        <v>0</v>
      </c>
    </row>
    <row r="435" spans="1:9" ht="12.75">
      <c r="A435" t="s">
        <v>247</v>
      </c>
      <c r="B435">
        <v>1</v>
      </c>
      <c r="C435">
        <v>1</v>
      </c>
      <c r="D435">
        <v>1</v>
      </c>
      <c r="E435">
        <v>1</v>
      </c>
      <c r="F435">
        <v>1</v>
      </c>
      <c r="G435">
        <v>1</v>
      </c>
      <c r="H435">
        <v>1</v>
      </c>
      <c r="I435">
        <v>1</v>
      </c>
    </row>
    <row r="436" spans="1:9" ht="12.75">
      <c r="A436" t="s">
        <v>840</v>
      </c>
      <c r="B436">
        <v>0</v>
      </c>
      <c r="C436">
        <v>0</v>
      </c>
      <c r="D436">
        <v>1</v>
      </c>
      <c r="E436">
        <v>0</v>
      </c>
      <c r="F436">
        <v>0</v>
      </c>
      <c r="G436">
        <v>0</v>
      </c>
      <c r="H436">
        <v>0</v>
      </c>
      <c r="I436">
        <v>0</v>
      </c>
    </row>
    <row r="437" spans="1:9" ht="12.75">
      <c r="A437" t="s">
        <v>1267</v>
      </c>
      <c r="B437">
        <v>0</v>
      </c>
      <c r="C437">
        <v>0</v>
      </c>
      <c r="D437">
        <v>1</v>
      </c>
      <c r="E437">
        <v>1</v>
      </c>
      <c r="F437">
        <v>0</v>
      </c>
      <c r="G437">
        <v>0</v>
      </c>
      <c r="H437">
        <v>0</v>
      </c>
      <c r="I437">
        <v>0</v>
      </c>
    </row>
    <row r="438" spans="1:9" ht="12.75">
      <c r="A438" t="s">
        <v>1445</v>
      </c>
      <c r="B438">
        <v>1</v>
      </c>
      <c r="C438">
        <v>1</v>
      </c>
      <c r="D438">
        <v>1</v>
      </c>
      <c r="E438">
        <v>1</v>
      </c>
      <c r="F438">
        <v>1</v>
      </c>
      <c r="G438">
        <v>1</v>
      </c>
      <c r="H438">
        <v>1</v>
      </c>
      <c r="I438">
        <v>1</v>
      </c>
    </row>
    <row r="439" spans="1:9" ht="12.75">
      <c r="A439" t="s">
        <v>1115</v>
      </c>
      <c r="B439">
        <v>0</v>
      </c>
      <c r="C439">
        <v>0</v>
      </c>
      <c r="D439">
        <v>1</v>
      </c>
      <c r="E439">
        <v>0</v>
      </c>
      <c r="F439">
        <v>0</v>
      </c>
      <c r="G439">
        <v>0</v>
      </c>
      <c r="H439">
        <v>0</v>
      </c>
      <c r="I439">
        <v>0</v>
      </c>
    </row>
    <row r="440" spans="1:9" ht="12.75">
      <c r="A440" t="s">
        <v>194</v>
      </c>
      <c r="B440">
        <v>1</v>
      </c>
      <c r="C440">
        <v>1</v>
      </c>
      <c r="D440">
        <v>1</v>
      </c>
      <c r="E440">
        <v>1</v>
      </c>
      <c r="F440">
        <v>1</v>
      </c>
      <c r="G440">
        <v>1</v>
      </c>
      <c r="H440">
        <v>1</v>
      </c>
      <c r="I440">
        <v>1</v>
      </c>
    </row>
    <row r="441" spans="1:9" ht="12.75">
      <c r="A441" t="s">
        <v>466</v>
      </c>
      <c r="B441">
        <v>0</v>
      </c>
      <c r="C441">
        <v>1</v>
      </c>
      <c r="D441">
        <v>1</v>
      </c>
      <c r="E441">
        <v>1</v>
      </c>
      <c r="F441">
        <v>0</v>
      </c>
      <c r="G441">
        <v>0</v>
      </c>
      <c r="H441">
        <v>0</v>
      </c>
      <c r="I441">
        <v>0</v>
      </c>
    </row>
    <row r="442" spans="1:9" ht="12.75">
      <c r="A442" t="s">
        <v>1130</v>
      </c>
      <c r="B442">
        <v>0</v>
      </c>
      <c r="C442">
        <v>0</v>
      </c>
      <c r="D442">
        <v>0</v>
      </c>
      <c r="E442">
        <v>0</v>
      </c>
      <c r="F442">
        <v>1</v>
      </c>
      <c r="G442">
        <v>0</v>
      </c>
      <c r="H442">
        <v>0</v>
      </c>
      <c r="I442">
        <v>0</v>
      </c>
    </row>
    <row r="443" spans="1:9" ht="12.75">
      <c r="A443" t="s">
        <v>1531</v>
      </c>
      <c r="B443">
        <v>0</v>
      </c>
      <c r="C443">
        <v>0</v>
      </c>
      <c r="D443">
        <v>1</v>
      </c>
      <c r="E443">
        <v>1</v>
      </c>
      <c r="F443">
        <v>0</v>
      </c>
      <c r="G443">
        <v>0</v>
      </c>
      <c r="H443">
        <v>0</v>
      </c>
      <c r="I443">
        <v>0</v>
      </c>
    </row>
    <row r="444" spans="1:9" ht="12.75">
      <c r="A444" t="s">
        <v>302</v>
      </c>
      <c r="B444">
        <v>0</v>
      </c>
      <c r="C444">
        <v>0</v>
      </c>
      <c r="D444">
        <v>1</v>
      </c>
      <c r="E444">
        <v>1</v>
      </c>
      <c r="F444">
        <v>0</v>
      </c>
      <c r="G444">
        <v>1</v>
      </c>
      <c r="H444">
        <v>0</v>
      </c>
      <c r="I444">
        <v>1</v>
      </c>
    </row>
    <row r="445" spans="1:9" ht="12.75">
      <c r="A445" t="s">
        <v>3782</v>
      </c>
      <c r="B445">
        <v>1</v>
      </c>
      <c r="C445">
        <v>1</v>
      </c>
      <c r="D445">
        <v>1</v>
      </c>
      <c r="E445">
        <v>1</v>
      </c>
      <c r="F445">
        <v>1</v>
      </c>
      <c r="G445">
        <v>1</v>
      </c>
      <c r="H445">
        <v>1</v>
      </c>
      <c r="I445">
        <v>1</v>
      </c>
    </row>
    <row r="446" spans="1:9" ht="12.75">
      <c r="A446" t="s">
        <v>3783</v>
      </c>
      <c r="B446">
        <v>0</v>
      </c>
      <c r="C446">
        <v>1</v>
      </c>
      <c r="D446">
        <v>1</v>
      </c>
      <c r="E446">
        <v>0</v>
      </c>
      <c r="F446">
        <v>0</v>
      </c>
      <c r="G446">
        <v>0</v>
      </c>
      <c r="H446">
        <v>1</v>
      </c>
      <c r="I446">
        <v>0</v>
      </c>
    </row>
    <row r="447" spans="1:9" ht="12.75">
      <c r="A447" t="s">
        <v>901</v>
      </c>
      <c r="B447">
        <v>1</v>
      </c>
      <c r="C447">
        <v>1</v>
      </c>
      <c r="D447">
        <v>1</v>
      </c>
      <c r="E447">
        <v>1</v>
      </c>
      <c r="F447">
        <v>0</v>
      </c>
      <c r="G447">
        <v>0</v>
      </c>
      <c r="H447">
        <v>1</v>
      </c>
      <c r="I447">
        <v>0</v>
      </c>
    </row>
    <row r="448" spans="1:9" ht="12.75">
      <c r="A448" t="s">
        <v>1695</v>
      </c>
      <c r="B448">
        <v>0</v>
      </c>
      <c r="C448">
        <v>0</v>
      </c>
      <c r="D448">
        <v>1</v>
      </c>
      <c r="E448">
        <v>1</v>
      </c>
      <c r="F448">
        <v>0</v>
      </c>
      <c r="G448">
        <v>0</v>
      </c>
      <c r="H448">
        <v>0</v>
      </c>
      <c r="I448">
        <v>0</v>
      </c>
    </row>
    <row r="449" spans="1:9" ht="12.75">
      <c r="A449" t="s">
        <v>947</v>
      </c>
      <c r="B449">
        <v>0</v>
      </c>
      <c r="C449">
        <v>0</v>
      </c>
      <c r="D449">
        <v>1</v>
      </c>
      <c r="E449">
        <v>1</v>
      </c>
      <c r="F449">
        <v>0</v>
      </c>
      <c r="G449">
        <v>0</v>
      </c>
      <c r="H449">
        <v>0</v>
      </c>
      <c r="I449">
        <v>0</v>
      </c>
    </row>
    <row r="450" spans="1:9" ht="12.75">
      <c r="A450" t="s">
        <v>1684</v>
      </c>
      <c r="B450">
        <v>1</v>
      </c>
      <c r="C450">
        <v>1</v>
      </c>
      <c r="D450">
        <v>1</v>
      </c>
      <c r="E450">
        <v>1</v>
      </c>
      <c r="F450">
        <v>1</v>
      </c>
      <c r="G450">
        <v>1</v>
      </c>
      <c r="H450">
        <v>1</v>
      </c>
      <c r="I450">
        <v>1</v>
      </c>
    </row>
    <row r="451" spans="1:9" ht="12.75">
      <c r="A451" t="s">
        <v>3784</v>
      </c>
      <c r="B451">
        <v>0</v>
      </c>
      <c r="C451">
        <v>0</v>
      </c>
      <c r="D451">
        <v>1</v>
      </c>
      <c r="E451">
        <v>1</v>
      </c>
      <c r="F451">
        <v>0</v>
      </c>
      <c r="G451">
        <v>0</v>
      </c>
      <c r="H451">
        <v>0</v>
      </c>
      <c r="I451">
        <v>0</v>
      </c>
    </row>
    <row r="452" spans="1:9" ht="12.75">
      <c r="A452" t="s">
        <v>1089</v>
      </c>
      <c r="B452">
        <v>0</v>
      </c>
      <c r="C452">
        <v>0</v>
      </c>
      <c r="D452">
        <v>0</v>
      </c>
      <c r="E452">
        <v>0</v>
      </c>
      <c r="F452">
        <v>0</v>
      </c>
      <c r="G452">
        <v>0</v>
      </c>
      <c r="H452">
        <v>1</v>
      </c>
      <c r="I452">
        <v>0</v>
      </c>
    </row>
    <row r="453" spans="1:9" ht="12.75">
      <c r="A453" t="s">
        <v>371</v>
      </c>
      <c r="B453">
        <v>1</v>
      </c>
      <c r="C453">
        <v>1</v>
      </c>
      <c r="D453">
        <v>1</v>
      </c>
      <c r="E453">
        <v>1</v>
      </c>
      <c r="F453">
        <v>0</v>
      </c>
      <c r="G453">
        <v>0</v>
      </c>
      <c r="H453">
        <v>0</v>
      </c>
      <c r="I453">
        <v>0</v>
      </c>
    </row>
    <row r="454" spans="1:9" ht="12.75">
      <c r="A454" t="s">
        <v>650</v>
      </c>
      <c r="B454">
        <v>0</v>
      </c>
      <c r="C454">
        <v>0</v>
      </c>
      <c r="D454">
        <v>1</v>
      </c>
      <c r="E454">
        <v>1</v>
      </c>
      <c r="F454">
        <v>0</v>
      </c>
      <c r="G454">
        <v>0</v>
      </c>
      <c r="H454">
        <v>0</v>
      </c>
      <c r="I454">
        <v>0</v>
      </c>
    </row>
    <row r="455" spans="1:9" ht="12.75">
      <c r="A455" t="s">
        <v>1219</v>
      </c>
      <c r="B455">
        <v>0</v>
      </c>
      <c r="C455">
        <v>0</v>
      </c>
      <c r="D455">
        <v>1</v>
      </c>
      <c r="E455">
        <v>1</v>
      </c>
      <c r="F455">
        <v>0</v>
      </c>
      <c r="G455">
        <v>0</v>
      </c>
      <c r="H455">
        <v>0</v>
      </c>
      <c r="I455">
        <v>0</v>
      </c>
    </row>
    <row r="456" spans="1:9" ht="12.75">
      <c r="A456" t="s">
        <v>379</v>
      </c>
      <c r="B456">
        <v>1</v>
      </c>
      <c r="C456">
        <v>0</v>
      </c>
      <c r="D456">
        <v>0</v>
      </c>
      <c r="E456">
        <v>0</v>
      </c>
      <c r="F456">
        <v>0</v>
      </c>
      <c r="G456">
        <v>0</v>
      </c>
      <c r="H456">
        <v>0</v>
      </c>
      <c r="I456">
        <v>0</v>
      </c>
    </row>
    <row r="457" spans="1:9" ht="12.75">
      <c r="A457" t="s">
        <v>1516</v>
      </c>
      <c r="B457">
        <v>0</v>
      </c>
      <c r="C457">
        <v>0</v>
      </c>
      <c r="D457">
        <v>1</v>
      </c>
      <c r="E457">
        <v>1</v>
      </c>
      <c r="F457">
        <v>0</v>
      </c>
      <c r="G457">
        <v>0</v>
      </c>
      <c r="H457">
        <v>0</v>
      </c>
      <c r="I457">
        <v>0</v>
      </c>
    </row>
    <row r="458" spans="1:9" ht="12.75">
      <c r="A458" t="s">
        <v>3785</v>
      </c>
      <c r="B458">
        <v>0</v>
      </c>
      <c r="C458">
        <v>0</v>
      </c>
      <c r="D458">
        <v>1</v>
      </c>
      <c r="E458">
        <v>1</v>
      </c>
      <c r="F458">
        <v>0</v>
      </c>
      <c r="G458">
        <v>0</v>
      </c>
      <c r="H458">
        <v>0</v>
      </c>
      <c r="I458">
        <v>0</v>
      </c>
    </row>
    <row r="459" spans="1:9" ht="12.75">
      <c r="A459" t="s">
        <v>1427</v>
      </c>
      <c r="B459">
        <v>1</v>
      </c>
      <c r="C459">
        <v>1</v>
      </c>
      <c r="D459">
        <v>1</v>
      </c>
      <c r="E459">
        <v>1</v>
      </c>
      <c r="F459">
        <v>1</v>
      </c>
      <c r="G459">
        <v>1</v>
      </c>
      <c r="H459">
        <v>1</v>
      </c>
      <c r="I459">
        <v>1</v>
      </c>
    </row>
    <row r="460" spans="1:9" ht="12.75">
      <c r="A460" t="s">
        <v>458</v>
      </c>
      <c r="B460">
        <v>0</v>
      </c>
      <c r="C460">
        <v>0</v>
      </c>
      <c r="D460">
        <v>1</v>
      </c>
      <c r="E460">
        <v>1</v>
      </c>
      <c r="F460">
        <v>0</v>
      </c>
      <c r="G460">
        <v>0</v>
      </c>
      <c r="H460">
        <v>0</v>
      </c>
      <c r="I460">
        <v>0</v>
      </c>
    </row>
    <row r="461" spans="1:9" ht="12.75">
      <c r="A461" t="s">
        <v>855</v>
      </c>
      <c r="B461">
        <v>0</v>
      </c>
      <c r="C461">
        <v>0</v>
      </c>
      <c r="D461">
        <v>1</v>
      </c>
      <c r="E461">
        <v>0</v>
      </c>
      <c r="F461">
        <v>0</v>
      </c>
      <c r="G461">
        <v>0</v>
      </c>
      <c r="H461">
        <v>0</v>
      </c>
      <c r="I461">
        <v>0</v>
      </c>
    </row>
    <row r="462" spans="1:9" ht="12.75">
      <c r="A462" t="s">
        <v>1041</v>
      </c>
      <c r="B462">
        <v>0</v>
      </c>
      <c r="C462">
        <v>0</v>
      </c>
      <c r="D462">
        <v>1</v>
      </c>
      <c r="E462">
        <v>1</v>
      </c>
      <c r="F462">
        <v>0</v>
      </c>
      <c r="G462">
        <v>0</v>
      </c>
      <c r="H462">
        <v>0</v>
      </c>
      <c r="I462">
        <v>0</v>
      </c>
    </row>
    <row r="463" spans="1:9" ht="12.75">
      <c r="A463" t="s">
        <v>3786</v>
      </c>
      <c r="B463">
        <v>0</v>
      </c>
      <c r="C463">
        <v>0</v>
      </c>
      <c r="D463">
        <v>1</v>
      </c>
      <c r="E463">
        <v>1</v>
      </c>
      <c r="F463">
        <v>0</v>
      </c>
      <c r="G463">
        <v>0</v>
      </c>
      <c r="H463">
        <v>0</v>
      </c>
      <c r="I463">
        <v>0</v>
      </c>
    </row>
    <row r="464" spans="1:9" ht="12.75">
      <c r="A464" t="s">
        <v>860</v>
      </c>
      <c r="B464">
        <v>0</v>
      </c>
      <c r="C464">
        <v>0</v>
      </c>
      <c r="D464">
        <v>1</v>
      </c>
      <c r="E464">
        <v>0</v>
      </c>
      <c r="F464">
        <v>0</v>
      </c>
      <c r="G464">
        <v>0</v>
      </c>
      <c r="H464">
        <v>0</v>
      </c>
      <c r="I464">
        <v>0</v>
      </c>
    </row>
    <row r="465" spans="1:9" ht="12.75">
      <c r="A465" t="s">
        <v>417</v>
      </c>
      <c r="B465">
        <v>0</v>
      </c>
      <c r="C465">
        <v>1</v>
      </c>
      <c r="D465">
        <v>1</v>
      </c>
      <c r="E465">
        <v>1</v>
      </c>
      <c r="F465">
        <v>0</v>
      </c>
      <c r="G465">
        <v>0</v>
      </c>
      <c r="H465">
        <v>1</v>
      </c>
      <c r="I465">
        <v>0</v>
      </c>
    </row>
    <row r="466" spans="1:9" ht="12.75">
      <c r="A466" t="s">
        <v>1686</v>
      </c>
      <c r="B466">
        <v>1</v>
      </c>
      <c r="C466">
        <v>1</v>
      </c>
      <c r="D466">
        <v>1</v>
      </c>
      <c r="E466">
        <v>1</v>
      </c>
      <c r="F466">
        <v>1</v>
      </c>
      <c r="G466">
        <v>1</v>
      </c>
      <c r="H466">
        <v>1</v>
      </c>
      <c r="I466">
        <v>1</v>
      </c>
    </row>
    <row r="467" spans="1:9" ht="12.75">
      <c r="A467" t="s">
        <v>375</v>
      </c>
      <c r="B467">
        <v>1</v>
      </c>
      <c r="C467">
        <v>1</v>
      </c>
      <c r="D467">
        <v>1</v>
      </c>
      <c r="E467">
        <v>1</v>
      </c>
      <c r="F467">
        <v>0</v>
      </c>
      <c r="G467">
        <v>0</v>
      </c>
      <c r="H467">
        <v>0</v>
      </c>
      <c r="I467">
        <v>0</v>
      </c>
    </row>
    <row r="468" spans="1:9" ht="12.75">
      <c r="A468" t="s">
        <v>3787</v>
      </c>
      <c r="B468">
        <v>0</v>
      </c>
      <c r="C468">
        <v>0</v>
      </c>
      <c r="D468">
        <v>1</v>
      </c>
      <c r="E468">
        <v>1</v>
      </c>
      <c r="F468">
        <v>0</v>
      </c>
      <c r="G468">
        <v>0</v>
      </c>
      <c r="H468">
        <v>0</v>
      </c>
      <c r="I468">
        <v>0</v>
      </c>
    </row>
    <row r="469" spans="1:9" ht="12.75">
      <c r="A469" t="s">
        <v>3788</v>
      </c>
      <c r="B469">
        <v>0</v>
      </c>
      <c r="C469">
        <v>0</v>
      </c>
      <c r="D469">
        <v>1</v>
      </c>
      <c r="E469">
        <v>1</v>
      </c>
      <c r="F469">
        <v>0</v>
      </c>
      <c r="G469">
        <v>0</v>
      </c>
      <c r="H469">
        <v>1</v>
      </c>
      <c r="I469">
        <v>0</v>
      </c>
    </row>
    <row r="470" spans="1:9" ht="12.75">
      <c r="A470" t="s">
        <v>1183</v>
      </c>
      <c r="B470">
        <v>1</v>
      </c>
      <c r="C470">
        <v>1</v>
      </c>
      <c r="D470">
        <v>1</v>
      </c>
      <c r="E470">
        <v>1</v>
      </c>
      <c r="F470">
        <v>0</v>
      </c>
      <c r="G470">
        <v>0</v>
      </c>
      <c r="H470">
        <v>1</v>
      </c>
      <c r="I470">
        <v>0</v>
      </c>
    </row>
    <row r="471" spans="1:9" ht="12.75">
      <c r="A471" t="s">
        <v>1309</v>
      </c>
      <c r="B471">
        <v>0</v>
      </c>
      <c r="C471">
        <v>0</v>
      </c>
      <c r="D471">
        <v>1</v>
      </c>
      <c r="E471">
        <v>0</v>
      </c>
      <c r="F471">
        <v>0</v>
      </c>
      <c r="G471">
        <v>0</v>
      </c>
      <c r="H471">
        <v>0</v>
      </c>
      <c r="I471">
        <v>0</v>
      </c>
    </row>
    <row r="472" spans="1:9" ht="12.75">
      <c r="A472" t="s">
        <v>919</v>
      </c>
      <c r="B472">
        <v>0</v>
      </c>
      <c r="C472">
        <v>0</v>
      </c>
      <c r="D472">
        <v>1</v>
      </c>
      <c r="E472">
        <v>1</v>
      </c>
      <c r="F472">
        <v>0</v>
      </c>
      <c r="G472">
        <v>0</v>
      </c>
      <c r="H472">
        <v>0</v>
      </c>
      <c r="I472">
        <v>0</v>
      </c>
    </row>
    <row r="473" spans="1:9" ht="12.75">
      <c r="A473" t="s">
        <v>478</v>
      </c>
      <c r="B473">
        <v>0</v>
      </c>
      <c r="C473">
        <v>0</v>
      </c>
      <c r="D473">
        <v>1</v>
      </c>
      <c r="E473">
        <v>1</v>
      </c>
      <c r="F473">
        <v>0</v>
      </c>
      <c r="G473">
        <v>0</v>
      </c>
      <c r="H473">
        <v>0</v>
      </c>
      <c r="I473">
        <v>0</v>
      </c>
    </row>
    <row r="474" spans="1:9" ht="12.75">
      <c r="A474" t="s">
        <v>806</v>
      </c>
      <c r="B474">
        <v>0</v>
      </c>
      <c r="C474">
        <v>0</v>
      </c>
      <c r="D474">
        <v>1</v>
      </c>
      <c r="E474">
        <v>0</v>
      </c>
      <c r="F474">
        <v>0</v>
      </c>
      <c r="G474">
        <v>0</v>
      </c>
      <c r="H474">
        <v>0</v>
      </c>
      <c r="I474">
        <v>0</v>
      </c>
    </row>
    <row r="475" spans="1:9" ht="12.75">
      <c r="A475" t="s">
        <v>969</v>
      </c>
      <c r="B475">
        <v>0</v>
      </c>
      <c r="C475">
        <v>0</v>
      </c>
      <c r="D475">
        <v>1</v>
      </c>
      <c r="E475">
        <v>1</v>
      </c>
      <c r="F475">
        <v>0</v>
      </c>
      <c r="G475">
        <v>0</v>
      </c>
      <c r="H475">
        <v>0</v>
      </c>
      <c r="I475">
        <v>0</v>
      </c>
    </row>
    <row r="476" spans="1:9" ht="12.75">
      <c r="A476" t="s">
        <v>3789</v>
      </c>
      <c r="B476">
        <v>0</v>
      </c>
      <c r="C476">
        <v>0</v>
      </c>
      <c r="D476">
        <v>1</v>
      </c>
      <c r="E476">
        <v>0</v>
      </c>
      <c r="F476">
        <v>0</v>
      </c>
      <c r="G476">
        <v>0</v>
      </c>
      <c r="H476">
        <v>0</v>
      </c>
      <c r="I476">
        <v>0</v>
      </c>
    </row>
    <row r="477" spans="1:9" ht="12.75">
      <c r="A477" t="s">
        <v>936</v>
      </c>
      <c r="B477">
        <v>0</v>
      </c>
      <c r="C477">
        <v>0</v>
      </c>
      <c r="D477">
        <v>0</v>
      </c>
      <c r="E477">
        <v>1</v>
      </c>
      <c r="F477">
        <v>0</v>
      </c>
      <c r="G477">
        <v>0</v>
      </c>
      <c r="H477">
        <v>0</v>
      </c>
      <c r="I477">
        <v>0</v>
      </c>
    </row>
    <row r="478" spans="1:9" ht="12.75">
      <c r="A478" t="s">
        <v>373</v>
      </c>
      <c r="B478">
        <v>1</v>
      </c>
      <c r="C478">
        <v>1</v>
      </c>
      <c r="D478">
        <v>1</v>
      </c>
      <c r="E478">
        <v>1</v>
      </c>
      <c r="F478">
        <v>0</v>
      </c>
      <c r="G478">
        <v>0</v>
      </c>
      <c r="H478">
        <v>0</v>
      </c>
      <c r="I478">
        <v>0</v>
      </c>
    </row>
    <row r="479" spans="1:9" ht="12.75">
      <c r="A479" t="s">
        <v>1441</v>
      </c>
      <c r="B479">
        <v>1</v>
      </c>
      <c r="C479">
        <v>1</v>
      </c>
      <c r="D479">
        <v>1</v>
      </c>
      <c r="E479">
        <v>1</v>
      </c>
      <c r="F479">
        <v>1</v>
      </c>
      <c r="G479">
        <v>1</v>
      </c>
      <c r="H479">
        <v>1</v>
      </c>
      <c r="I479">
        <v>1</v>
      </c>
    </row>
    <row r="480" spans="1:9" ht="12.75">
      <c r="A480" t="s">
        <v>3790</v>
      </c>
      <c r="B480">
        <v>1</v>
      </c>
      <c r="C480">
        <v>1</v>
      </c>
      <c r="D480">
        <v>1</v>
      </c>
      <c r="E480">
        <v>1</v>
      </c>
      <c r="F480">
        <v>1</v>
      </c>
      <c r="G480">
        <v>1</v>
      </c>
      <c r="H480">
        <v>1</v>
      </c>
      <c r="I480">
        <v>1</v>
      </c>
    </row>
    <row r="481" spans="1:9" ht="12.75">
      <c r="A481" t="s">
        <v>1163</v>
      </c>
      <c r="B481">
        <v>0</v>
      </c>
      <c r="C481">
        <v>0</v>
      </c>
      <c r="D481">
        <v>0</v>
      </c>
      <c r="E481">
        <v>0</v>
      </c>
      <c r="F481">
        <v>1</v>
      </c>
      <c r="G481">
        <v>1</v>
      </c>
      <c r="H481">
        <v>0</v>
      </c>
      <c r="I481">
        <v>1</v>
      </c>
    </row>
    <row r="482" spans="1:9" ht="12.75">
      <c r="A482" t="s">
        <v>703</v>
      </c>
      <c r="B482">
        <v>0</v>
      </c>
      <c r="C482">
        <v>1</v>
      </c>
      <c r="D482">
        <v>0</v>
      </c>
      <c r="E482">
        <v>0</v>
      </c>
      <c r="F482">
        <v>0</v>
      </c>
      <c r="G482">
        <v>0</v>
      </c>
      <c r="H482">
        <v>0</v>
      </c>
      <c r="I482">
        <v>0</v>
      </c>
    </row>
    <row r="483" spans="1:9" ht="12.75">
      <c r="A483" t="s">
        <v>885</v>
      </c>
      <c r="B483">
        <v>0</v>
      </c>
      <c r="C483">
        <v>0</v>
      </c>
      <c r="D483">
        <v>0</v>
      </c>
      <c r="E483">
        <v>0</v>
      </c>
      <c r="F483">
        <v>1</v>
      </c>
      <c r="G483">
        <v>0</v>
      </c>
      <c r="H483">
        <v>0</v>
      </c>
      <c r="I483">
        <v>0</v>
      </c>
    </row>
    <row r="484" spans="1:9" ht="12.75">
      <c r="A484" t="s">
        <v>3791</v>
      </c>
      <c r="B484">
        <v>0</v>
      </c>
      <c r="C484">
        <v>0</v>
      </c>
      <c r="D484">
        <v>1</v>
      </c>
      <c r="E484">
        <v>0</v>
      </c>
      <c r="F484">
        <v>0</v>
      </c>
      <c r="G484">
        <v>0</v>
      </c>
      <c r="H484">
        <v>0</v>
      </c>
      <c r="I484">
        <v>0</v>
      </c>
    </row>
    <row r="485" spans="1:9" ht="12.75">
      <c r="A485" t="s">
        <v>1701</v>
      </c>
      <c r="B485">
        <v>0</v>
      </c>
      <c r="C485">
        <v>0</v>
      </c>
      <c r="D485">
        <v>1</v>
      </c>
      <c r="E485">
        <v>1</v>
      </c>
      <c r="F485">
        <v>0</v>
      </c>
      <c r="G485">
        <v>0</v>
      </c>
      <c r="H485">
        <v>1</v>
      </c>
      <c r="I485">
        <v>0</v>
      </c>
    </row>
    <row r="486" spans="1:9" ht="12.75">
      <c r="A486" t="s">
        <v>756</v>
      </c>
      <c r="B486">
        <v>0</v>
      </c>
      <c r="C486">
        <v>0</v>
      </c>
      <c r="D486">
        <v>0</v>
      </c>
      <c r="E486">
        <v>0</v>
      </c>
      <c r="F486">
        <v>0</v>
      </c>
      <c r="G486">
        <v>0</v>
      </c>
      <c r="H486">
        <v>1</v>
      </c>
      <c r="I486">
        <v>0</v>
      </c>
    </row>
    <row r="487" spans="1:9" ht="12.75">
      <c r="A487" t="s">
        <v>1132</v>
      </c>
      <c r="B487">
        <v>1</v>
      </c>
      <c r="C487">
        <v>1</v>
      </c>
      <c r="D487">
        <v>1</v>
      </c>
      <c r="E487">
        <v>1</v>
      </c>
      <c r="F487">
        <v>1</v>
      </c>
      <c r="G487">
        <v>0</v>
      </c>
      <c r="H487">
        <v>0</v>
      </c>
      <c r="I487">
        <v>1</v>
      </c>
    </row>
    <row r="488" spans="1:9" ht="12.75">
      <c r="A488" t="s">
        <v>1329</v>
      </c>
      <c r="B488">
        <v>0</v>
      </c>
      <c r="C488">
        <v>0</v>
      </c>
      <c r="D488">
        <v>1</v>
      </c>
      <c r="E488">
        <v>0</v>
      </c>
      <c r="F488">
        <v>0</v>
      </c>
      <c r="G488">
        <v>0</v>
      </c>
      <c r="H488">
        <v>0</v>
      </c>
      <c r="I488">
        <v>0</v>
      </c>
    </row>
    <row r="489" spans="1:9" ht="12.75">
      <c r="A489" t="s">
        <v>3792</v>
      </c>
      <c r="B489">
        <v>0</v>
      </c>
      <c r="C489">
        <v>0</v>
      </c>
      <c r="D489">
        <v>1</v>
      </c>
      <c r="E489">
        <v>0</v>
      </c>
      <c r="F489">
        <v>0</v>
      </c>
      <c r="G489">
        <v>0</v>
      </c>
      <c r="H489">
        <v>0</v>
      </c>
      <c r="I489">
        <v>0</v>
      </c>
    </row>
    <row r="490" spans="1:9" ht="12.75">
      <c r="A490" t="s">
        <v>1638</v>
      </c>
      <c r="B490">
        <v>1</v>
      </c>
      <c r="C490">
        <v>1</v>
      </c>
      <c r="D490">
        <v>1</v>
      </c>
      <c r="E490">
        <v>1</v>
      </c>
      <c r="F490">
        <v>1</v>
      </c>
      <c r="G490">
        <v>1</v>
      </c>
      <c r="H490">
        <v>1</v>
      </c>
      <c r="I490">
        <v>1</v>
      </c>
    </row>
    <row r="491" spans="1:9" ht="12.75">
      <c r="A491" t="s">
        <v>314</v>
      </c>
      <c r="B491">
        <v>0</v>
      </c>
      <c r="C491">
        <v>0</v>
      </c>
      <c r="D491">
        <v>0</v>
      </c>
      <c r="E491">
        <v>0</v>
      </c>
      <c r="F491">
        <v>0</v>
      </c>
      <c r="G491">
        <v>1</v>
      </c>
      <c r="H491">
        <v>0</v>
      </c>
      <c r="I491">
        <v>1</v>
      </c>
    </row>
    <row r="492" spans="1:9" ht="12.75">
      <c r="A492" t="s">
        <v>1333</v>
      </c>
      <c r="B492">
        <v>0</v>
      </c>
      <c r="C492">
        <v>0</v>
      </c>
      <c r="D492">
        <v>1</v>
      </c>
      <c r="E492">
        <v>0</v>
      </c>
      <c r="F492">
        <v>0</v>
      </c>
      <c r="G492">
        <v>0</v>
      </c>
      <c r="H492">
        <v>0</v>
      </c>
      <c r="I492">
        <v>0</v>
      </c>
    </row>
    <row r="493" spans="1:9" ht="12.75">
      <c r="A493" t="s">
        <v>408</v>
      </c>
      <c r="B493">
        <v>0</v>
      </c>
      <c r="C493">
        <v>1</v>
      </c>
      <c r="D493">
        <v>1</v>
      </c>
      <c r="E493">
        <v>1</v>
      </c>
      <c r="F493">
        <v>0</v>
      </c>
      <c r="G493">
        <v>0</v>
      </c>
      <c r="H493">
        <v>1</v>
      </c>
      <c r="I493">
        <v>0</v>
      </c>
    </row>
    <row r="494" spans="1:9" ht="12.75">
      <c r="A494" t="s">
        <v>1398</v>
      </c>
      <c r="B494">
        <v>1</v>
      </c>
      <c r="C494">
        <v>1</v>
      </c>
      <c r="D494">
        <v>1</v>
      </c>
      <c r="E494">
        <v>1</v>
      </c>
      <c r="F494">
        <v>1</v>
      </c>
      <c r="G494">
        <v>1</v>
      </c>
      <c r="H494">
        <v>1</v>
      </c>
      <c r="I494">
        <v>1</v>
      </c>
    </row>
    <row r="495" spans="1:9" ht="12.75">
      <c r="A495" t="s">
        <v>1696</v>
      </c>
      <c r="B495">
        <v>0</v>
      </c>
      <c r="C495">
        <v>0</v>
      </c>
      <c r="D495">
        <v>1</v>
      </c>
      <c r="E495">
        <v>1</v>
      </c>
      <c r="F495">
        <v>0</v>
      </c>
      <c r="G495">
        <v>0</v>
      </c>
      <c r="H495">
        <v>0</v>
      </c>
      <c r="I495">
        <v>0</v>
      </c>
    </row>
    <row r="496" spans="1:9" ht="12.75">
      <c r="A496" t="s">
        <v>3793</v>
      </c>
      <c r="B496">
        <v>0</v>
      </c>
      <c r="C496">
        <v>0</v>
      </c>
      <c r="D496">
        <v>1</v>
      </c>
      <c r="E496">
        <v>1</v>
      </c>
      <c r="F496">
        <v>0</v>
      </c>
      <c r="G496">
        <v>0</v>
      </c>
      <c r="H496">
        <v>0</v>
      </c>
      <c r="I496">
        <v>0</v>
      </c>
    </row>
    <row r="497" spans="1:9" ht="12.75">
      <c r="A497" t="s">
        <v>1576</v>
      </c>
      <c r="B497">
        <v>1</v>
      </c>
      <c r="C497">
        <v>1</v>
      </c>
      <c r="D497">
        <v>1</v>
      </c>
      <c r="E497">
        <v>1</v>
      </c>
      <c r="F497">
        <v>1</v>
      </c>
      <c r="G497">
        <v>1</v>
      </c>
      <c r="H497">
        <v>1</v>
      </c>
      <c r="I497">
        <v>1</v>
      </c>
    </row>
    <row r="498" spans="1:9" ht="12.75">
      <c r="A498" t="s">
        <v>484</v>
      </c>
      <c r="B498">
        <v>0</v>
      </c>
      <c r="C498">
        <v>0</v>
      </c>
      <c r="D498">
        <v>1</v>
      </c>
      <c r="E498">
        <v>1</v>
      </c>
      <c r="F498">
        <v>0</v>
      </c>
      <c r="G498">
        <v>0</v>
      </c>
      <c r="H498">
        <v>0</v>
      </c>
      <c r="I498">
        <v>0</v>
      </c>
    </row>
    <row r="499" spans="1:9" ht="12.75">
      <c r="A499" t="s">
        <v>223</v>
      </c>
      <c r="B499">
        <v>0</v>
      </c>
      <c r="C499">
        <v>0</v>
      </c>
      <c r="D499">
        <v>1</v>
      </c>
      <c r="E499">
        <v>0</v>
      </c>
      <c r="F499">
        <v>0</v>
      </c>
      <c r="G499">
        <v>0</v>
      </c>
      <c r="H499">
        <v>0</v>
      </c>
      <c r="I499">
        <v>0</v>
      </c>
    </row>
    <row r="500" spans="1:9" ht="12.75">
      <c r="A500" t="s">
        <v>1142</v>
      </c>
      <c r="B500">
        <v>1</v>
      </c>
      <c r="C500">
        <v>1</v>
      </c>
      <c r="D500">
        <v>1</v>
      </c>
      <c r="E500">
        <v>1</v>
      </c>
      <c r="F500">
        <v>1</v>
      </c>
      <c r="G500">
        <v>0</v>
      </c>
      <c r="H500">
        <v>0</v>
      </c>
      <c r="I500">
        <v>1</v>
      </c>
    </row>
    <row r="501" spans="1:9" ht="12.75">
      <c r="A501" t="s">
        <v>1598</v>
      </c>
      <c r="B501">
        <v>1</v>
      </c>
      <c r="C501">
        <v>1</v>
      </c>
      <c r="D501">
        <v>1</v>
      </c>
      <c r="E501">
        <v>1</v>
      </c>
      <c r="F501">
        <v>1</v>
      </c>
      <c r="G501">
        <v>1</v>
      </c>
      <c r="H501">
        <v>1</v>
      </c>
      <c r="I501">
        <v>1</v>
      </c>
    </row>
    <row r="502" spans="1:9" ht="12.75">
      <c r="A502" t="s">
        <v>3794</v>
      </c>
      <c r="B502">
        <v>0</v>
      </c>
      <c r="C502">
        <v>0</v>
      </c>
      <c r="D502">
        <v>1</v>
      </c>
      <c r="E502">
        <v>1</v>
      </c>
      <c r="F502">
        <v>0</v>
      </c>
      <c r="G502">
        <v>0</v>
      </c>
      <c r="H502">
        <v>0</v>
      </c>
      <c r="I502">
        <v>0</v>
      </c>
    </row>
    <row r="503" spans="1:9" ht="12.75">
      <c r="A503" t="s">
        <v>199</v>
      </c>
      <c r="B503">
        <v>1</v>
      </c>
      <c r="C503">
        <v>1</v>
      </c>
      <c r="D503">
        <v>1</v>
      </c>
      <c r="E503">
        <v>1</v>
      </c>
      <c r="F503">
        <v>1</v>
      </c>
      <c r="G503">
        <v>1</v>
      </c>
      <c r="H503">
        <v>1</v>
      </c>
      <c r="I503">
        <v>1</v>
      </c>
    </row>
    <row r="504" spans="1:9" ht="12.75">
      <c r="A504" t="s">
        <v>1707</v>
      </c>
      <c r="B504">
        <v>0</v>
      </c>
      <c r="C504">
        <v>0</v>
      </c>
      <c r="D504">
        <v>1</v>
      </c>
      <c r="E504">
        <v>0</v>
      </c>
      <c r="F504">
        <v>0</v>
      </c>
      <c r="G504">
        <v>0</v>
      </c>
      <c r="H504">
        <v>0</v>
      </c>
      <c r="I504">
        <v>0</v>
      </c>
    </row>
    <row r="505" spans="1:9" ht="12.75">
      <c r="A505" t="s">
        <v>1196</v>
      </c>
      <c r="B505">
        <v>0</v>
      </c>
      <c r="C505">
        <v>0</v>
      </c>
      <c r="D505">
        <v>1</v>
      </c>
      <c r="E505">
        <v>1</v>
      </c>
      <c r="F505">
        <v>0</v>
      </c>
      <c r="G505">
        <v>0</v>
      </c>
      <c r="H505">
        <v>0</v>
      </c>
      <c r="I505">
        <v>0</v>
      </c>
    </row>
    <row r="506" spans="1:9" ht="12.75">
      <c r="A506" t="s">
        <v>672</v>
      </c>
      <c r="B506">
        <v>0</v>
      </c>
      <c r="C506">
        <v>0</v>
      </c>
      <c r="D506">
        <v>1</v>
      </c>
      <c r="E506">
        <v>1</v>
      </c>
      <c r="F506">
        <v>0</v>
      </c>
      <c r="G506">
        <v>0</v>
      </c>
      <c r="H506">
        <v>0</v>
      </c>
      <c r="I506">
        <v>0</v>
      </c>
    </row>
    <row r="507" spans="1:9" ht="12.75">
      <c r="A507" t="s">
        <v>357</v>
      </c>
      <c r="B507">
        <v>1</v>
      </c>
      <c r="C507">
        <v>1</v>
      </c>
      <c r="D507">
        <v>1</v>
      </c>
      <c r="E507">
        <v>1</v>
      </c>
      <c r="F507">
        <v>0</v>
      </c>
      <c r="G507">
        <v>0</v>
      </c>
      <c r="H507">
        <v>0</v>
      </c>
      <c r="I507">
        <v>0</v>
      </c>
    </row>
    <row r="508" spans="1:9" ht="12.75">
      <c r="A508" t="s">
        <v>421</v>
      </c>
      <c r="B508">
        <v>0</v>
      </c>
      <c r="C508">
        <v>1</v>
      </c>
      <c r="D508">
        <v>1</v>
      </c>
      <c r="E508">
        <v>1</v>
      </c>
      <c r="F508">
        <v>0</v>
      </c>
      <c r="G508">
        <v>0</v>
      </c>
      <c r="H508">
        <v>1</v>
      </c>
      <c r="I508">
        <v>0</v>
      </c>
    </row>
    <row r="509" spans="1:9" ht="12.75">
      <c r="A509" t="s">
        <v>1341</v>
      </c>
      <c r="B509">
        <v>0</v>
      </c>
      <c r="C509">
        <v>0</v>
      </c>
      <c r="D509">
        <v>1</v>
      </c>
      <c r="E509">
        <v>0</v>
      </c>
      <c r="F509">
        <v>0</v>
      </c>
      <c r="G509">
        <v>0</v>
      </c>
      <c r="H509">
        <v>0</v>
      </c>
      <c r="I509">
        <v>0</v>
      </c>
    </row>
    <row r="510" spans="1:9" ht="12.75">
      <c r="A510" t="s">
        <v>996</v>
      </c>
      <c r="B510">
        <v>0</v>
      </c>
      <c r="C510">
        <v>0</v>
      </c>
      <c r="D510">
        <v>1</v>
      </c>
      <c r="E510">
        <v>1</v>
      </c>
      <c r="F510">
        <v>0</v>
      </c>
      <c r="G510">
        <v>0</v>
      </c>
      <c r="H510">
        <v>0</v>
      </c>
      <c r="I510">
        <v>0</v>
      </c>
    </row>
    <row r="511" spans="1:9" ht="12.75">
      <c r="A511" t="s">
        <v>104</v>
      </c>
      <c r="B511">
        <v>1</v>
      </c>
      <c r="C511">
        <v>1</v>
      </c>
      <c r="D511">
        <v>1</v>
      </c>
      <c r="E511">
        <v>1</v>
      </c>
      <c r="F511">
        <v>0</v>
      </c>
      <c r="G511">
        <v>0</v>
      </c>
      <c r="H511">
        <v>1</v>
      </c>
      <c r="I511">
        <v>0</v>
      </c>
    </row>
    <row r="512" spans="1:9" ht="12.75">
      <c r="A512" t="s">
        <v>1174</v>
      </c>
      <c r="B512">
        <v>1</v>
      </c>
      <c r="C512">
        <v>0</v>
      </c>
      <c r="D512">
        <v>0</v>
      </c>
      <c r="E512">
        <v>0</v>
      </c>
      <c r="F512">
        <v>0</v>
      </c>
      <c r="G512">
        <v>0</v>
      </c>
      <c r="H512">
        <v>0</v>
      </c>
      <c r="I512">
        <v>0</v>
      </c>
    </row>
    <row r="513" spans="1:9" ht="12.75">
      <c r="A513" t="s">
        <v>3795</v>
      </c>
      <c r="B513">
        <v>0</v>
      </c>
      <c r="C513">
        <v>0</v>
      </c>
      <c r="D513">
        <v>1</v>
      </c>
      <c r="E513">
        <v>0</v>
      </c>
      <c r="F513">
        <v>0</v>
      </c>
      <c r="G513">
        <v>0</v>
      </c>
      <c r="H513">
        <v>0</v>
      </c>
      <c r="I513">
        <v>0</v>
      </c>
    </row>
    <row r="514" spans="1:9" ht="12.75">
      <c r="A514" t="s">
        <v>94</v>
      </c>
      <c r="B514">
        <v>1</v>
      </c>
      <c r="C514">
        <v>1</v>
      </c>
      <c r="D514">
        <v>0</v>
      </c>
      <c r="E514">
        <v>1</v>
      </c>
      <c r="F514">
        <v>1</v>
      </c>
      <c r="G514">
        <v>1</v>
      </c>
      <c r="H514">
        <v>1</v>
      </c>
      <c r="I514">
        <v>1</v>
      </c>
    </row>
    <row r="515" spans="1:9" ht="12.75">
      <c r="A515" t="s">
        <v>1061</v>
      </c>
      <c r="B515">
        <v>0</v>
      </c>
      <c r="C515">
        <v>0</v>
      </c>
      <c r="D515">
        <v>1</v>
      </c>
      <c r="E515">
        <v>1</v>
      </c>
      <c r="F515">
        <v>0</v>
      </c>
      <c r="G515">
        <v>0</v>
      </c>
      <c r="H515">
        <v>0</v>
      </c>
      <c r="I515">
        <v>0</v>
      </c>
    </row>
    <row r="516" spans="1:9" ht="12.75">
      <c r="A516" t="s">
        <v>1704</v>
      </c>
      <c r="B516">
        <v>0</v>
      </c>
      <c r="C516">
        <v>1</v>
      </c>
      <c r="D516">
        <v>1</v>
      </c>
      <c r="E516">
        <v>0</v>
      </c>
      <c r="F516">
        <v>0</v>
      </c>
      <c r="G516">
        <v>0</v>
      </c>
      <c r="H516">
        <v>1</v>
      </c>
      <c r="I516">
        <v>0</v>
      </c>
    </row>
    <row r="517" spans="1:9" ht="12.75">
      <c r="A517" t="s">
        <v>623</v>
      </c>
      <c r="B517">
        <v>0</v>
      </c>
      <c r="C517">
        <v>0</v>
      </c>
      <c r="D517">
        <v>1</v>
      </c>
      <c r="E517">
        <v>1</v>
      </c>
      <c r="F517">
        <v>0</v>
      </c>
      <c r="G517">
        <v>0</v>
      </c>
      <c r="H517">
        <v>0</v>
      </c>
      <c r="I517">
        <v>0</v>
      </c>
    </row>
    <row r="518" spans="1:9" ht="12.75">
      <c r="A518" t="s">
        <v>332</v>
      </c>
      <c r="B518">
        <v>1</v>
      </c>
      <c r="C518">
        <v>0</v>
      </c>
      <c r="D518">
        <v>0</v>
      </c>
      <c r="E518">
        <v>0</v>
      </c>
      <c r="F518">
        <v>0</v>
      </c>
      <c r="G518">
        <v>0</v>
      </c>
      <c r="H518">
        <v>0</v>
      </c>
      <c r="I518">
        <v>0</v>
      </c>
    </row>
    <row r="519" spans="1:9" ht="12.75">
      <c r="A519" t="s">
        <v>688</v>
      </c>
      <c r="B519">
        <v>0</v>
      </c>
      <c r="C519">
        <v>1</v>
      </c>
      <c r="D519">
        <v>0</v>
      </c>
      <c r="E519">
        <v>0</v>
      </c>
      <c r="F519">
        <v>0</v>
      </c>
      <c r="G519">
        <v>0</v>
      </c>
      <c r="H519">
        <v>0</v>
      </c>
      <c r="I519">
        <v>0</v>
      </c>
    </row>
    <row r="520" spans="1:9" ht="12.75">
      <c r="A520" t="s">
        <v>751</v>
      </c>
      <c r="B520">
        <v>0</v>
      </c>
      <c r="C520">
        <v>0</v>
      </c>
      <c r="D520">
        <v>0</v>
      </c>
      <c r="E520">
        <v>0</v>
      </c>
      <c r="F520">
        <v>0</v>
      </c>
      <c r="G520">
        <v>0</v>
      </c>
      <c r="H520">
        <v>1</v>
      </c>
      <c r="I520">
        <v>0</v>
      </c>
    </row>
    <row r="521" spans="1:9" ht="12.75">
      <c r="A521" t="s">
        <v>1413</v>
      </c>
      <c r="B521">
        <v>1</v>
      </c>
      <c r="C521">
        <v>1</v>
      </c>
      <c r="D521">
        <v>1</v>
      </c>
      <c r="E521">
        <v>1</v>
      </c>
      <c r="F521">
        <v>1</v>
      </c>
      <c r="G521">
        <v>0</v>
      </c>
      <c r="H521">
        <v>1</v>
      </c>
      <c r="I521">
        <v>0</v>
      </c>
    </row>
    <row r="522" spans="1:9" ht="12.75">
      <c r="A522" t="s">
        <v>1271</v>
      </c>
      <c r="B522">
        <v>0</v>
      </c>
      <c r="C522">
        <v>0</v>
      </c>
      <c r="D522">
        <v>1</v>
      </c>
      <c r="E522">
        <v>1</v>
      </c>
      <c r="F522">
        <v>0</v>
      </c>
      <c r="G522">
        <v>0</v>
      </c>
      <c r="H522">
        <v>0</v>
      </c>
      <c r="I522">
        <v>0</v>
      </c>
    </row>
    <row r="523" spans="1:9" ht="12.75">
      <c r="A523" t="s">
        <v>1433</v>
      </c>
      <c r="B523">
        <v>1</v>
      </c>
      <c r="C523">
        <v>1</v>
      </c>
      <c r="D523">
        <v>1</v>
      </c>
      <c r="E523">
        <v>1</v>
      </c>
      <c r="F523">
        <v>1</v>
      </c>
      <c r="G523">
        <v>1</v>
      </c>
      <c r="H523">
        <v>1</v>
      </c>
      <c r="I523">
        <v>1</v>
      </c>
    </row>
    <row r="524" spans="1:9" ht="12.75">
      <c r="A524" t="s">
        <v>3796</v>
      </c>
      <c r="B524">
        <v>0</v>
      </c>
      <c r="C524">
        <v>0</v>
      </c>
      <c r="D524">
        <v>1</v>
      </c>
      <c r="E524">
        <v>1</v>
      </c>
      <c r="F524">
        <v>0</v>
      </c>
      <c r="G524">
        <v>0</v>
      </c>
      <c r="H524">
        <v>0</v>
      </c>
      <c r="I524">
        <v>0</v>
      </c>
    </row>
    <row r="525" spans="1:9" ht="12.75">
      <c r="A525" t="s">
        <v>1190</v>
      </c>
      <c r="B525">
        <v>1</v>
      </c>
      <c r="C525">
        <v>1</v>
      </c>
      <c r="D525">
        <v>1</v>
      </c>
      <c r="E525">
        <v>1</v>
      </c>
      <c r="F525">
        <v>0</v>
      </c>
      <c r="G525">
        <v>0</v>
      </c>
      <c r="H525">
        <v>0</v>
      </c>
      <c r="I525">
        <v>0</v>
      </c>
    </row>
    <row r="526" spans="1:9" ht="12.75">
      <c r="A526" t="s">
        <v>1594</v>
      </c>
      <c r="B526">
        <v>1</v>
      </c>
      <c r="C526">
        <v>1</v>
      </c>
      <c r="D526">
        <v>1</v>
      </c>
      <c r="E526">
        <v>1</v>
      </c>
      <c r="F526">
        <v>1</v>
      </c>
      <c r="G526">
        <v>1</v>
      </c>
      <c r="H526">
        <v>1</v>
      </c>
      <c r="I526">
        <v>1</v>
      </c>
    </row>
    <row r="527" spans="1:9" ht="12.75">
      <c r="A527" t="s">
        <v>1497</v>
      </c>
      <c r="B527">
        <v>0</v>
      </c>
      <c r="C527">
        <v>0</v>
      </c>
      <c r="D527">
        <v>0</v>
      </c>
      <c r="E527">
        <v>0</v>
      </c>
      <c r="F527">
        <v>1</v>
      </c>
      <c r="G527">
        <v>1</v>
      </c>
      <c r="H527">
        <v>0</v>
      </c>
      <c r="I527">
        <v>1</v>
      </c>
    </row>
    <row r="528" spans="1:9" ht="12.75">
      <c r="A528" t="s">
        <v>714</v>
      </c>
      <c r="B528">
        <v>0</v>
      </c>
      <c r="C528">
        <v>0</v>
      </c>
      <c r="D528">
        <v>0</v>
      </c>
      <c r="E528">
        <v>0</v>
      </c>
      <c r="F528">
        <v>0</v>
      </c>
      <c r="G528">
        <v>0</v>
      </c>
      <c r="H528">
        <v>1</v>
      </c>
      <c r="I528">
        <v>0</v>
      </c>
    </row>
    <row r="529" spans="1:9" ht="12.75">
      <c r="A529" t="s">
        <v>1606</v>
      </c>
      <c r="B529">
        <v>1</v>
      </c>
      <c r="C529">
        <v>1</v>
      </c>
      <c r="D529">
        <v>1</v>
      </c>
      <c r="E529">
        <v>1</v>
      </c>
      <c r="F529">
        <v>1</v>
      </c>
      <c r="G529">
        <v>1</v>
      </c>
      <c r="H529">
        <v>1</v>
      </c>
      <c r="I529">
        <v>1</v>
      </c>
    </row>
    <row r="530" spans="1:9" ht="12.75">
      <c r="A530" t="s">
        <v>3797</v>
      </c>
      <c r="B530">
        <v>0</v>
      </c>
      <c r="C530">
        <v>0</v>
      </c>
      <c r="D530">
        <v>1</v>
      </c>
      <c r="E530">
        <v>0</v>
      </c>
      <c r="F530">
        <v>0</v>
      </c>
      <c r="G530">
        <v>0</v>
      </c>
      <c r="H530">
        <v>0</v>
      </c>
      <c r="I530">
        <v>0</v>
      </c>
    </row>
    <row r="531" spans="1:9" ht="12.75">
      <c r="A531" t="s">
        <v>1368</v>
      </c>
      <c r="B531">
        <v>1</v>
      </c>
      <c r="C531">
        <v>1</v>
      </c>
      <c r="D531">
        <v>1</v>
      </c>
      <c r="E531">
        <v>1</v>
      </c>
      <c r="F531">
        <v>1</v>
      </c>
      <c r="G531">
        <v>1</v>
      </c>
      <c r="H531">
        <v>1</v>
      </c>
      <c r="I531">
        <v>1</v>
      </c>
    </row>
    <row r="532" spans="1:9" ht="12.75">
      <c r="A532" t="s">
        <v>965</v>
      </c>
      <c r="B532">
        <v>0</v>
      </c>
      <c r="C532">
        <v>0</v>
      </c>
      <c r="D532">
        <v>1</v>
      </c>
      <c r="E532">
        <v>1</v>
      </c>
      <c r="F532">
        <v>0</v>
      </c>
      <c r="G532">
        <v>0</v>
      </c>
      <c r="H532">
        <v>0</v>
      </c>
      <c r="I532">
        <v>0</v>
      </c>
    </row>
    <row r="533" spans="1:9" ht="12.75">
      <c r="A533" t="s">
        <v>897</v>
      </c>
      <c r="B533">
        <v>1</v>
      </c>
      <c r="C533">
        <v>1</v>
      </c>
      <c r="D533">
        <v>1</v>
      </c>
      <c r="E533">
        <v>1</v>
      </c>
      <c r="F533">
        <v>0</v>
      </c>
      <c r="G533">
        <v>0</v>
      </c>
      <c r="H533">
        <v>1</v>
      </c>
      <c r="I533">
        <v>0</v>
      </c>
    </row>
    <row r="534" spans="1:9" ht="12.75">
      <c r="A534" t="s">
        <v>1653</v>
      </c>
      <c r="B534">
        <v>0</v>
      </c>
      <c r="C534">
        <v>0</v>
      </c>
      <c r="D534">
        <v>0</v>
      </c>
      <c r="E534">
        <v>0</v>
      </c>
      <c r="F534">
        <v>0</v>
      </c>
      <c r="G534">
        <v>1</v>
      </c>
      <c r="H534">
        <v>0</v>
      </c>
      <c r="I534">
        <v>1</v>
      </c>
    </row>
    <row r="535" spans="1:9" ht="12.75">
      <c r="A535" t="s">
        <v>389</v>
      </c>
      <c r="B535">
        <v>0</v>
      </c>
      <c r="C535">
        <v>0</v>
      </c>
      <c r="D535">
        <v>1</v>
      </c>
      <c r="E535">
        <v>1</v>
      </c>
      <c r="F535">
        <v>0</v>
      </c>
      <c r="G535">
        <v>0</v>
      </c>
      <c r="H535">
        <v>0</v>
      </c>
      <c r="I535">
        <v>0</v>
      </c>
    </row>
    <row r="536" spans="1:9" ht="12.75">
      <c r="A536" t="s">
        <v>1144</v>
      </c>
      <c r="B536">
        <v>1</v>
      </c>
      <c r="C536">
        <v>1</v>
      </c>
      <c r="D536">
        <v>1</v>
      </c>
      <c r="E536">
        <v>1</v>
      </c>
      <c r="F536">
        <v>1</v>
      </c>
      <c r="G536">
        <v>0</v>
      </c>
      <c r="H536">
        <v>0</v>
      </c>
      <c r="I536">
        <v>1</v>
      </c>
    </row>
    <row r="537" spans="1:9" ht="12.75">
      <c r="A537" t="s">
        <v>1290</v>
      </c>
      <c r="B537">
        <v>0</v>
      </c>
      <c r="C537">
        <v>0</v>
      </c>
      <c r="D537">
        <v>0</v>
      </c>
      <c r="E537">
        <v>0</v>
      </c>
      <c r="F537">
        <v>0</v>
      </c>
      <c r="G537">
        <v>0</v>
      </c>
      <c r="H537">
        <v>1</v>
      </c>
      <c r="I537">
        <v>0</v>
      </c>
    </row>
    <row r="538" spans="1:9" ht="12.75">
      <c r="A538" t="s">
        <v>1706</v>
      </c>
      <c r="B538">
        <v>0</v>
      </c>
      <c r="C538">
        <v>0</v>
      </c>
      <c r="D538">
        <v>1</v>
      </c>
      <c r="E538">
        <v>0</v>
      </c>
      <c r="F538">
        <v>0</v>
      </c>
      <c r="G538">
        <v>0</v>
      </c>
      <c r="H538">
        <v>0</v>
      </c>
      <c r="I538">
        <v>0</v>
      </c>
    </row>
    <row r="539" spans="1:9" ht="12.75">
      <c r="A539" t="s">
        <v>3798</v>
      </c>
      <c r="B539">
        <v>0</v>
      </c>
      <c r="C539">
        <v>0</v>
      </c>
      <c r="D539">
        <v>0</v>
      </c>
      <c r="E539">
        <v>1</v>
      </c>
      <c r="F539">
        <v>0</v>
      </c>
      <c r="G539">
        <v>0</v>
      </c>
      <c r="H539">
        <v>0</v>
      </c>
      <c r="I539">
        <v>0</v>
      </c>
    </row>
    <row r="540" spans="1:9" ht="12.75">
      <c r="A540" t="s">
        <v>188</v>
      </c>
      <c r="B540">
        <v>1</v>
      </c>
      <c r="C540">
        <v>1</v>
      </c>
      <c r="D540">
        <v>1</v>
      </c>
      <c r="E540">
        <v>1</v>
      </c>
      <c r="F540">
        <v>1</v>
      </c>
      <c r="G540">
        <v>1</v>
      </c>
      <c r="H540">
        <v>1</v>
      </c>
      <c r="I540">
        <v>1</v>
      </c>
    </row>
    <row r="541" spans="1:9" ht="12.75">
      <c r="A541" t="s">
        <v>1302</v>
      </c>
      <c r="B541">
        <v>0</v>
      </c>
      <c r="C541">
        <v>0</v>
      </c>
      <c r="D541">
        <v>0</v>
      </c>
      <c r="E541">
        <v>0</v>
      </c>
      <c r="F541">
        <v>0</v>
      </c>
      <c r="G541">
        <v>0</v>
      </c>
      <c r="H541">
        <v>1</v>
      </c>
      <c r="I541">
        <v>0</v>
      </c>
    </row>
    <row r="542" spans="1:9" ht="12.75">
      <c r="A542" t="s">
        <v>3799</v>
      </c>
      <c r="B542">
        <v>0</v>
      </c>
      <c r="C542">
        <v>0</v>
      </c>
      <c r="D542">
        <v>1</v>
      </c>
      <c r="E542">
        <v>1</v>
      </c>
      <c r="F542">
        <v>0</v>
      </c>
      <c r="G542">
        <v>0</v>
      </c>
      <c r="H542">
        <v>0</v>
      </c>
      <c r="I542">
        <v>0</v>
      </c>
    </row>
    <row r="543" spans="1:9" ht="12.75">
      <c r="A543" t="s">
        <v>1026</v>
      </c>
      <c r="B543">
        <v>0</v>
      </c>
      <c r="C543">
        <v>0</v>
      </c>
      <c r="D543">
        <v>1</v>
      </c>
      <c r="E543">
        <v>1</v>
      </c>
      <c r="F543">
        <v>0</v>
      </c>
      <c r="G543">
        <v>0</v>
      </c>
      <c r="H543">
        <v>0</v>
      </c>
      <c r="I543">
        <v>0</v>
      </c>
    </row>
    <row r="544" spans="1:9" ht="12.75">
      <c r="A544" t="s">
        <v>915</v>
      </c>
      <c r="B544">
        <v>0</v>
      </c>
      <c r="C544">
        <v>0</v>
      </c>
      <c r="D544">
        <v>1</v>
      </c>
      <c r="E544">
        <v>1</v>
      </c>
      <c r="F544">
        <v>0</v>
      </c>
      <c r="G544">
        <v>0</v>
      </c>
      <c r="H544">
        <v>0</v>
      </c>
      <c r="I544">
        <v>0</v>
      </c>
    </row>
    <row r="545" spans="1:9" ht="12.75">
      <c r="A545" t="s">
        <v>3800</v>
      </c>
      <c r="B545">
        <v>0</v>
      </c>
      <c r="C545">
        <v>0</v>
      </c>
      <c r="D545">
        <v>1</v>
      </c>
      <c r="E545">
        <v>1</v>
      </c>
      <c r="F545">
        <v>0</v>
      </c>
      <c r="G545">
        <v>0</v>
      </c>
      <c r="H545">
        <v>0</v>
      </c>
      <c r="I545">
        <v>0</v>
      </c>
    </row>
    <row r="546" spans="1:9" ht="12.75">
      <c r="A546" t="s">
        <v>1699</v>
      </c>
      <c r="B546">
        <v>0</v>
      </c>
      <c r="C546">
        <v>0</v>
      </c>
      <c r="D546">
        <v>1</v>
      </c>
      <c r="E546">
        <v>1</v>
      </c>
      <c r="F546">
        <v>0</v>
      </c>
      <c r="G546">
        <v>0</v>
      </c>
      <c r="H546">
        <v>0</v>
      </c>
      <c r="I546">
        <v>0</v>
      </c>
    </row>
    <row r="547" spans="1:9" ht="12.75">
      <c r="A547" t="s">
        <v>3801</v>
      </c>
      <c r="B547">
        <v>0</v>
      </c>
      <c r="C547">
        <v>0</v>
      </c>
      <c r="D547">
        <v>1</v>
      </c>
      <c r="E547">
        <v>1</v>
      </c>
      <c r="F547">
        <v>0</v>
      </c>
      <c r="G547">
        <v>0</v>
      </c>
      <c r="H547">
        <v>0</v>
      </c>
      <c r="I547">
        <v>0</v>
      </c>
    </row>
    <row r="548" spans="1:9" ht="12.75">
      <c r="A548" t="s">
        <v>747</v>
      </c>
      <c r="B548">
        <v>0</v>
      </c>
      <c r="C548">
        <v>0</v>
      </c>
      <c r="D548">
        <v>0</v>
      </c>
      <c r="E548">
        <v>0</v>
      </c>
      <c r="F548">
        <v>0</v>
      </c>
      <c r="G548">
        <v>0</v>
      </c>
      <c r="H548">
        <v>1</v>
      </c>
      <c r="I548">
        <v>0</v>
      </c>
    </row>
    <row r="549" spans="1:9" ht="12.75">
      <c r="A549" t="s">
        <v>325</v>
      </c>
      <c r="B549">
        <v>0</v>
      </c>
      <c r="C549">
        <v>1</v>
      </c>
      <c r="D549">
        <v>1</v>
      </c>
      <c r="E549">
        <v>1</v>
      </c>
      <c r="F549">
        <v>0</v>
      </c>
      <c r="G549">
        <v>1</v>
      </c>
      <c r="H549">
        <v>1</v>
      </c>
      <c r="I549">
        <v>1</v>
      </c>
    </row>
    <row r="550" spans="1:9" ht="12.75">
      <c r="A550" t="s">
        <v>629</v>
      </c>
      <c r="B550">
        <v>0</v>
      </c>
      <c r="C550">
        <v>0</v>
      </c>
      <c r="D550">
        <v>1</v>
      </c>
      <c r="E550">
        <v>1</v>
      </c>
      <c r="F550">
        <v>0</v>
      </c>
      <c r="G550">
        <v>0</v>
      </c>
      <c r="H550">
        <v>0</v>
      </c>
      <c r="I550">
        <v>0</v>
      </c>
    </row>
    <row r="551" spans="1:9" ht="12.75">
      <c r="A551" t="s">
        <v>1101</v>
      </c>
      <c r="B551">
        <v>0</v>
      </c>
      <c r="C551">
        <v>0</v>
      </c>
      <c r="D551">
        <v>0</v>
      </c>
      <c r="E551">
        <v>0</v>
      </c>
      <c r="F551">
        <v>0</v>
      </c>
      <c r="G551">
        <v>0</v>
      </c>
      <c r="H551">
        <v>1</v>
      </c>
      <c r="I551">
        <v>0</v>
      </c>
    </row>
    <row r="552" spans="1:9" ht="12.75">
      <c r="A552" t="s">
        <v>120</v>
      </c>
      <c r="B552" t="s">
        <v>1678</v>
      </c>
      <c r="C552" t="s">
        <v>1680</v>
      </c>
      <c r="D552" t="s">
        <v>1683</v>
      </c>
      <c r="E552" t="s">
        <v>1679</v>
      </c>
      <c r="F552" t="s">
        <v>1676</v>
      </c>
      <c r="G552" t="s">
        <v>1677</v>
      </c>
      <c r="H552" t="s">
        <v>1682</v>
      </c>
      <c r="I552" t="s">
        <v>1681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TQ3"/>
  <sheetViews>
    <sheetView workbookViewId="0" topLeftCell="A1">
      <pane ySplit="3" topLeftCell="A4" activePane="bottomLeft" state="frozen"/>
      <selection pane="topLeft" activeCell="A1" sqref="A1"/>
      <selection pane="bottomLeft" activeCell="A4" sqref="A4"/>
    </sheetView>
  </sheetViews>
  <sheetFormatPr defaultRowHeight="12.75"/>
  <cols>
    <col min="1" max="1" customWidth="true" style="57" width="26.875" collapsed="false"/>
    <col min="2" max="2" customWidth="true" style="57" width="36.5" collapsed="false"/>
    <col min="3" max="3" customWidth="true" style="57" width="12.125" collapsed="false"/>
    <col min="4" max="4" customWidth="true" style="57" width="10.125" collapsed="false"/>
    <col min="5" max="5" customWidth="true" style="57" width="11.5" collapsed="false"/>
    <col min="6" max="6" customWidth="true" style="57" width="9.875" collapsed="false"/>
    <col min="7" max="7" customWidth="true" style="57" width="14.5" collapsed="false"/>
    <col min="8" max="8" customWidth="true" style="57" width="13.0" collapsed="false"/>
    <col min="9" max="9" customWidth="true" style="57" width="12.0" collapsed="false"/>
    <col min="10" max="10" customWidth="true" style="57" width="17.25" collapsed="false"/>
    <col min="11" max="11" customWidth="true" style="57" width="23.0" collapsed="false"/>
    <col min="12" max="12" customWidth="true" style="57" width="25.75" collapsed="false"/>
    <col min="13" max="13" customWidth="true" style="61" width="9.75" collapsed="false"/>
    <col min="14" max="14" customWidth="true" style="57" width="9.625" collapsed="false"/>
    <col min="15" max="15" customWidth="true" style="61" width="9.5" collapsed="false"/>
    <col min="16" max="16" customWidth="true" style="64" width="8.0" collapsed="false"/>
    <col min="17" max="17" customWidth="true" style="57" width="21.5" collapsed="false"/>
    <col min="18" max="18" customWidth="true" style="64" width="14.875" collapsed="false"/>
    <col min="19" max="19" customWidth="true" style="57" width="15.0" collapsed="false"/>
    <col min="20" max="20" customWidth="true" style="57" width="14.375" collapsed="false"/>
    <col min="21" max="21" customWidth="true" style="61" width="22.25" collapsed="false"/>
    <col min="22" max="22" customWidth="true" style="57" width="14.5" collapsed="false"/>
    <col min="23" max="23" customWidth="true" style="61" width="20.125" collapsed="false"/>
    <col min="24" max="24" customWidth="true" style="57" width="13.625" collapsed="false"/>
    <col min="25" max="25" customWidth="true" style="61" width="25.75" collapsed="false"/>
    <col min="26" max="26" customWidth="true" style="57" width="17.5" collapsed="false"/>
    <col min="27" max="27" customWidth="true" style="61" width="22.25" collapsed="false"/>
    <col min="28" max="28" customWidth="true" style="57" width="13.5" collapsed="false"/>
    <col min="29" max="29" customWidth="true" style="61" width="20.75" collapsed="false"/>
    <col min="30" max="30" customWidth="true" style="57" width="13.625" collapsed="false"/>
    <col min="31" max="31" customWidth="true" style="61" width="21.375" collapsed="false"/>
    <col min="32" max="32" customWidth="true" style="57" width="24.0" collapsed="false"/>
    <col min="33" max="40" customWidth="true" style="57" width="15.25" collapsed="false"/>
    <col min="41" max="41" customWidth="true" style="57" width="17.125" collapsed="false"/>
    <col min="42" max="42" customWidth="true" style="57" width="10.875" collapsed="false"/>
    <col min="43" max="43" customWidth="true" style="57" width="15.75" collapsed="false"/>
    <col min="44" max="44" customWidth="true" style="57" width="14.5" collapsed="false"/>
    <col min="45" max="45" customWidth="true" style="57" width="9.5" collapsed="false"/>
    <col min="46" max="46" customWidth="true" style="57" width="12.75" collapsed="false"/>
    <col min="47" max="47" customWidth="true" style="57" width="21.75" collapsed="false"/>
    <col min="48" max="48" customWidth="true" style="57" width="13.25" collapsed="false"/>
    <col min="49" max="49" customWidth="true" style="57" width="11.625" collapsed="false"/>
    <col min="50" max="50" customWidth="true" style="64" width="10.5" collapsed="false"/>
    <col min="51" max="51" customWidth="true" style="57" width="12.125" collapsed="false"/>
    <col min="52" max="52" customWidth="true" style="61" width="16.875" collapsed="false"/>
    <col min="53" max="53" customWidth="true" style="57" width="26.25" collapsed="false"/>
    <col min="54" max="55" customWidth="true" style="57" width="21.875" collapsed="false"/>
    <col min="56" max="56" customWidth="true" style="57" width="10.75" collapsed="false"/>
    <col min="57" max="66" customWidth="true" style="57" width="19.0" collapsed="false"/>
    <col min="67" max="67" customWidth="true" style="57" width="12.875" collapsed="false"/>
    <col min="68" max="68" customWidth="true" style="64" width="15.5" collapsed="false"/>
    <col min="69" max="69" customWidth="true" style="57" width="13.875" collapsed="false"/>
    <col min="70" max="72" customWidth="true" style="57" width="22.5" collapsed="false"/>
    <col min="73" max="77" customWidth="true" style="57" width="19.0" collapsed="false"/>
    <col min="78" max="78" customWidth="true" style="57" width="9.625" collapsed="false"/>
    <col min="79" max="79" customWidth="true" style="61" width="9.625" collapsed="false"/>
    <col min="80" max="80" customWidth="true" style="57" width="23.625" collapsed="false"/>
    <col min="81" max="81" customWidth="true" style="57" width="12.5" collapsed="false"/>
    <col min="82" max="82" customWidth="true" style="57" width="11.375" collapsed="false"/>
    <col min="83" max="83" customWidth="true" style="57" width="4.75" collapsed="false"/>
    <col min="84" max="84" customWidth="true" style="57" width="5.5" collapsed="false"/>
    <col min="85" max="89" customWidth="true" style="57" width="12.25" collapsed="false"/>
    <col min="90" max="90" customWidth="true" style="57" width="12.875" collapsed="false"/>
    <col min="91" max="91" customWidth="true" style="57" width="19.25" collapsed="false"/>
    <col min="92" max="100" customWidth="true" style="57" width="25.625" collapsed="false"/>
    <col min="101" max="101" customWidth="true" style="57" width="18.5" collapsed="false"/>
    <col min="102" max="102" customWidth="true" style="57" width="16.0" collapsed="false"/>
    <col min="103" max="103" customWidth="true" style="57" width="23.5" collapsed="false"/>
    <col min="104" max="104" customWidth="true" style="57" width="15.125" collapsed="false"/>
    <col min="105" max="105" customWidth="true" style="57" width="25.25" collapsed="false"/>
    <col min="106" max="106" customWidth="true" style="57" width="6.875" collapsed="false"/>
    <col min="107" max="111" customWidth="true" style="57" width="17.625" collapsed="false"/>
    <col min="112" max="112" customWidth="true" style="57" width="20.75" collapsed="false"/>
    <col min="113" max="113" customWidth="true" style="57" width="40.25" collapsed="false"/>
    <col min="114" max="114" customWidth="true" style="57" width="26.75" collapsed="false"/>
    <col min="115" max="115" customWidth="true" style="57" width="37.75" collapsed="false"/>
    <col min="116" max="116" customWidth="true" style="57" width="25.375" collapsed="false"/>
    <col min="117" max="117" customWidth="true" style="57" width="39.125" collapsed="false"/>
    <col min="118" max="118" customWidth="true" style="57" width="34.75" collapsed="false"/>
    <col min="119" max="119" customWidth="true" style="57" width="33.5" collapsed="false"/>
    <col min="120" max="120" customWidth="true" style="57" width="30.875" collapsed="false"/>
    <col min="121" max="121" customWidth="true" style="57" width="30.25" collapsed="false"/>
    <col min="122" max="122" customWidth="true" style="57" width="26.125" collapsed="false"/>
    <col min="123" max="123" customWidth="true" style="57" width="27.875" collapsed="false"/>
    <col min="124" max="124" customWidth="true" style="57" width="17.625" collapsed="false"/>
    <col min="125" max="129" customWidth="true" style="57" width="16.75" collapsed="false"/>
    <col min="130" max="130" customWidth="true" style="57" width="14.5" collapsed="false"/>
    <col min="131" max="135" customWidth="true" style="57" width="17.0" collapsed="false"/>
    <col min="136" max="136" customWidth="true" style="57" width="12.25" collapsed="false"/>
    <col min="137" max="138" customWidth="true" style="57" width="11.375" collapsed="false"/>
    <col min="139" max="139" customWidth="true" style="57" width="12.75" collapsed="false"/>
    <col min="140" max="140" customWidth="true" style="57" width="21.25" collapsed="false"/>
    <col min="141" max="141" customWidth="true" style="61" width="7.875" collapsed="false"/>
    <col min="142" max="142" customWidth="true" style="57" width="21.875" collapsed="false"/>
    <col min="143" max="143" customWidth="true" style="57" width="20.625" collapsed="false"/>
    <col min="144" max="146" customWidth="true" style="57" width="14.25" collapsed="false"/>
    <col min="147" max="147" customWidth="true" style="61" width="7.25" collapsed="false"/>
    <col min="148" max="152" customWidth="true" style="57" width="18.25" collapsed="false"/>
    <col min="153" max="153" customWidth="true" style="57" width="27.625" collapsed="false"/>
    <col min="154" max="154" customWidth="true" style="61" width="24.5" collapsed="false"/>
    <col min="155" max="155" customWidth="true" style="57" width="38.5" collapsed="false"/>
    <col min="156" max="156" customWidth="true" style="61" width="14.625" collapsed="false"/>
    <col min="157" max="157" customWidth="true" style="57" width="28.625" collapsed="false"/>
    <col min="158" max="158" customWidth="true" style="57" width="31.75" collapsed="false"/>
    <col min="159" max="159" customWidth="true" style="61" width="23.25" collapsed="false"/>
    <col min="160" max="160" customWidth="true" style="57" width="40.375" collapsed="false"/>
    <col min="161" max="161" customWidth="true" style="61" width="12.75" collapsed="false"/>
    <col min="162" max="162" customWidth="true" style="57" width="8.75" collapsed="false"/>
    <col min="163" max="163" customWidth="true" style="57" width="12.75" collapsed="false"/>
    <col min="164" max="165" customWidth="true" style="57" width="19.375" collapsed="false"/>
    <col min="166" max="166" customWidth="true" style="61" width="18.0" collapsed="false"/>
    <col min="167" max="167" customWidth="true" style="57" width="11.625" collapsed="false"/>
    <col min="168" max="168" customWidth="true" style="61" width="11.375" collapsed="false"/>
    <col min="169" max="169" customWidth="true" style="57" width="19.875" collapsed="false"/>
    <col min="170" max="170" customWidth="true" style="57" width="27.125" collapsed="false"/>
    <col min="171" max="171" customWidth="true" style="57" width="9.75" collapsed="false"/>
    <col min="172" max="172" customWidth="true" style="57" width="10.875" collapsed="false"/>
    <col min="173" max="173" customWidth="true" style="61" width="18.75" collapsed="false"/>
    <col min="174" max="174" customWidth="true" style="57" width="32.75" collapsed="false"/>
    <col min="175" max="175" customWidth="true" style="57" width="25.75" collapsed="false"/>
    <col min="176" max="176" customWidth="true" style="57" width="15.0" collapsed="false"/>
    <col min="177" max="181" customWidth="true" style="57" width="19.375" collapsed="false"/>
    <col min="182" max="182" customWidth="true" style="61" width="10.25" collapsed="false"/>
    <col min="183" max="183" customWidth="true" style="57" width="24.25" collapsed="false"/>
    <col min="184" max="184" customWidth="true" style="61" width="20.5" collapsed="false"/>
    <col min="185" max="185" customWidth="true" style="57" width="34.5" collapsed="false"/>
    <col min="186" max="190" customWidth="true" style="57" width="19.625" collapsed="false"/>
    <col min="191" max="191" customWidth="true" style="57" width="20.5" collapsed="false"/>
    <col min="192" max="192" customWidth="true" style="57" width="20.25" collapsed="false"/>
    <col min="193" max="193" customWidth="true" style="57" width="13.0" collapsed="false"/>
    <col min="194" max="194" customWidth="true" style="57" width="24.25" collapsed="false"/>
    <col min="195" max="195" customWidth="true" style="61" width="21.875" collapsed="false"/>
    <col min="196" max="196" customWidth="true" style="57" width="35.375" collapsed="false"/>
    <col min="197" max="197" customWidth="true" style="57" width="25.5" collapsed="false"/>
    <col min="198" max="198" customWidth="true" style="57" width="12.375" collapsed="false"/>
    <col min="199" max="199" customWidth="true" style="57" width="14.625" collapsed="false"/>
    <col min="200" max="200" customWidth="true" style="57" width="31.25" collapsed="false"/>
    <col min="201" max="201" customWidth="true" style="64" width="13.375" collapsed="false"/>
    <col min="202" max="202" customWidth="true" style="57" width="12.625" collapsed="false"/>
    <col min="203" max="203" customWidth="true" style="57" width="35.25" collapsed="false"/>
    <col min="204" max="204" customWidth="true" style="57" width="38.75" collapsed="false"/>
    <col min="205" max="209" customWidth="true" style="57" width="17.625" collapsed="false"/>
    <col min="210" max="210" customWidth="true" style="64" width="27.375" collapsed="false"/>
    <col min="211" max="211" customWidth="true" style="64" width="13.625" collapsed="false"/>
    <col min="212" max="212" customWidth="true" style="64" width="22.0" collapsed="false"/>
    <col min="213" max="213" customWidth="true" style="64" width="17.0" collapsed="false"/>
    <col min="214" max="214" customWidth="true" style="64" width="24.5" collapsed="false"/>
    <col min="215" max="215" customWidth="true" style="64" width="20.125" collapsed="false"/>
    <col min="216" max="216" customWidth="true" style="64" width="22.25" collapsed="false"/>
    <col min="217" max="217" customWidth="true" style="64" width="14.375" collapsed="false"/>
    <col min="218" max="218" customWidth="true" style="64" width="19.75" collapsed="false"/>
    <col min="219" max="219" customWidth="true" style="64" width="26.75" collapsed="false"/>
    <col min="220" max="220" customWidth="true" style="57" width="13.875" collapsed="false"/>
    <col min="221" max="221" customWidth="true" style="57" width="18.125" collapsed="false"/>
    <col min="222" max="222" customWidth="true" style="61" width="17.75" collapsed="false"/>
    <col min="223" max="223" customWidth="true" style="61" width="26.375" collapsed="false"/>
    <col min="224" max="224" customWidth="true" style="61" width="20.0" collapsed="false"/>
    <col min="225" max="225" customWidth="true" style="57" width="12.0" collapsed="false"/>
    <col min="226" max="226" customWidth="true" style="61" width="21.25" collapsed="false"/>
    <col min="227" max="227" customWidth="true" style="61" width="17.125" collapsed="false"/>
    <col min="228" max="228" customWidth="true" style="57" width="16.5" collapsed="false"/>
    <col min="229" max="229" customWidth="true" style="57" width="16.0" collapsed="false"/>
    <col min="230" max="230" customWidth="true" style="57" width="14.875" collapsed="false"/>
    <col min="231" max="231" customWidth="true" style="64" width="13.75" collapsed="false"/>
    <col min="232" max="232" customWidth="true" style="64" width="34.125" collapsed="false"/>
    <col min="233" max="233" customWidth="true" style="57" width="48.125" collapsed="false"/>
    <col min="234" max="234" customWidth="true" style="57" width="18.125" collapsed="false"/>
    <col min="235" max="235" customWidth="true" style="57" width="6.5" collapsed="false"/>
    <col min="236" max="236" customWidth="true" style="57" width="20.5" collapsed="false"/>
    <col min="237" max="237" customWidth="true" style="64" width="15.875" collapsed="false"/>
    <col min="238" max="238" customWidth="true" style="57" width="13.875" collapsed="false"/>
    <col min="239" max="239" customWidth="true" style="64" width="21.625" collapsed="false"/>
    <col min="240" max="240" customWidth="true" style="61" width="9.875" collapsed="false"/>
    <col min="241" max="241" customWidth="true" style="57" width="23.875" collapsed="false"/>
    <col min="242" max="242" customWidth="true" style="61" width="16.5" collapsed="false"/>
    <col min="243" max="243" customWidth="true" style="57" width="31.5" collapsed="false"/>
    <col min="244" max="244" customWidth="true" style="57" width="48.875" collapsed="false"/>
    <col min="245" max="245" customWidth="true" style="61" width="26.375" collapsed="false"/>
    <col min="246" max="246" customWidth="true" style="57" width="51.125" collapsed="false"/>
    <col min="247" max="247" customWidth="true" style="64" width="16.375" collapsed="false"/>
    <col min="248" max="248" customWidth="true" style="61" width="11.375" collapsed="false"/>
    <col min="249" max="249" customWidth="true" style="57" width="26.5" collapsed="false"/>
    <col min="250" max="250" customWidth="true" style="57" width="7.0" collapsed="false"/>
    <col min="251" max="251" customWidth="true" style="57" width="18.0" collapsed="false"/>
    <col min="252" max="252" customWidth="true" style="64" width="14.5" collapsed="false"/>
    <col min="253" max="253" customWidth="true" style="61" width="20.75" collapsed="false"/>
    <col min="254" max="254" customWidth="true" style="57" width="13.25" collapsed="false"/>
    <col min="255" max="255" customWidth="true" style="57" width="11.625" collapsed="false"/>
    <col min="256" max="256" customWidth="true" style="57" width="34.75" collapsed="false"/>
    <col min="257" max="257" customWidth="true" style="57" width="25.125" collapsed="false"/>
    <col min="258" max="258" customWidth="true" style="57" width="17.25" collapsed="false"/>
    <col min="259" max="259" customWidth="true" style="57" width="7.25" collapsed="false"/>
    <col min="260" max="260" customWidth="true" style="61" width="20.75" collapsed="false"/>
    <col min="261" max="261" customWidth="true" style="57" width="9.875" collapsed="false"/>
    <col min="262" max="262" customWidth="true" style="57" width="29.5" collapsed="false"/>
    <col min="263" max="263" customWidth="true" style="57" width="12.875" collapsed="false"/>
    <col min="264" max="264" customWidth="true" style="57" width="21.125" collapsed="false"/>
    <col min="265" max="265" customWidth="true" style="57" width="18.75" collapsed="false"/>
    <col min="266" max="270" customWidth="true" style="57" width="10.375" collapsed="false"/>
    <col min="271" max="271" customWidth="true" style="57" width="21.5" collapsed="false"/>
    <col min="272" max="272" customWidth="true" style="61" width="16.25" collapsed="false"/>
    <col min="273" max="273" customWidth="true" style="57" width="25.625" collapsed="false"/>
    <col min="274" max="274" customWidth="true" style="57" width="20.875" collapsed="false"/>
    <col min="275" max="275" customWidth="true" style="61" width="12.125" collapsed="false"/>
    <col min="276" max="276" customWidth="true" style="61" width="13.875" collapsed="false"/>
    <col min="277" max="281" customWidth="true" style="57" width="29.25" collapsed="false"/>
    <col min="282" max="284" customWidth="true" style="57" width="22.5" collapsed="false"/>
    <col min="285" max="285" customWidth="true" style="57" width="18.625" collapsed="false"/>
    <col min="286" max="286" customWidth="true" style="61" width="27.0" collapsed="false"/>
    <col min="287" max="287" customWidth="true" style="57" width="41.0" collapsed="false"/>
    <col min="288" max="288" customWidth="true" style="57" width="9.625" collapsed="false"/>
    <col min="289" max="289" customWidth="true" style="57" width="11.75" collapsed="false"/>
    <col min="290" max="290" customWidth="true" style="57" width="8.0" collapsed="false"/>
    <col min="291" max="291" customWidth="true" style="57" width="24.5" collapsed="false"/>
    <col min="292" max="292" customWidth="true" style="57" width="15.375" collapsed="false"/>
    <col min="293" max="293" customWidth="true" style="57" width="29.625" collapsed="false"/>
    <col min="294" max="294" customWidth="true" style="57" width="24.75" collapsed="false"/>
    <col min="295" max="295" customWidth="true" style="57" width="11.875" collapsed="false"/>
    <col min="296" max="299" customWidth="true" style="57" width="20.125" collapsed="false"/>
    <col min="300" max="300" customWidth="true" style="57" width="13.625" collapsed="false"/>
    <col min="301" max="301" customWidth="true" style="61" width="18.75" collapsed="false"/>
    <col min="302" max="308" customWidth="true" style="57" width="11.625" collapsed="false"/>
    <col min="309" max="309" customWidth="true" style="57" width="18.375" collapsed="false"/>
    <col min="310" max="310" customWidth="true" style="57" width="19.125" collapsed="false"/>
    <col min="311" max="311" customWidth="true" style="57" width="12.875" collapsed="false"/>
    <col min="312" max="312" customWidth="true" style="57" width="21.25" collapsed="false"/>
    <col min="313" max="314" customWidth="true" style="57" width="16.875" collapsed="false"/>
    <col min="315" max="316" customWidth="true" style="57" width="13.25" collapsed="false"/>
    <col min="317" max="317" customWidth="true" style="57" width="13.625" collapsed="false"/>
    <col min="318" max="318" customWidth="true" style="57" width="17.125" collapsed="false"/>
    <col min="319" max="321" customWidth="true" style="57" width="16.25" collapsed="false"/>
    <col min="322" max="322" customWidth="true" style="57" width="16.75" collapsed="false"/>
    <col min="323" max="323" customWidth="true" style="57" width="17.625" collapsed="false"/>
    <col min="324" max="324" customWidth="true" style="57" width="9.75" collapsed="false"/>
    <col min="325" max="325" customWidth="true" style="57" width="15.75" collapsed="false"/>
    <col min="326" max="326" customWidth="true" style="57" width="23.25" collapsed="false"/>
    <col min="327" max="327" customWidth="true" style="57" width="24.625" collapsed="false"/>
    <col min="328" max="328" customWidth="true" style="57" width="22.75" collapsed="false"/>
    <col min="329" max="329" customWidth="true" style="57" width="21.375" collapsed="false"/>
    <col min="330" max="330" customWidth="true" style="57" width="24.5" collapsed="false"/>
    <col min="331" max="331" customWidth="true" style="64" width="25.375" collapsed="false"/>
    <col min="332" max="332" customWidth="true" style="64" width="29.625" collapsed="false"/>
    <col min="333" max="333" customWidth="true" style="64" width="28.625" collapsed="false"/>
    <col min="334" max="334" customWidth="true" style="57" width="21.5" collapsed="false"/>
    <col min="335" max="335" customWidth="true" style="57" width="12.0" collapsed="false"/>
    <col min="336" max="336" customWidth="true" style="57" width="11.375" collapsed="false"/>
    <col min="337" max="337" customWidth="true" style="57" width="12.375" collapsed="false"/>
    <col min="338" max="338" customWidth="true" style="57" width="10.875" collapsed="false"/>
    <col min="339" max="339" customWidth="true" style="57" width="23.75" collapsed="false"/>
    <col min="340" max="340" customWidth="true" style="57" width="16.5" collapsed="false"/>
    <col min="341" max="341" customWidth="true" style="57" width="19.75" collapsed="false"/>
    <col min="342" max="342" customWidth="true" style="57" width="26.375" collapsed="false"/>
    <col min="343" max="343" customWidth="true" style="57" width="25.625" collapsed="false"/>
    <col min="344" max="344" customWidth="true" style="64" width="25.25" collapsed="false"/>
    <col min="345" max="345" customWidth="true" style="64" width="29.875" collapsed="false"/>
    <col min="346" max="346" customWidth="true" style="64" width="16.125" collapsed="false"/>
    <col min="347" max="347" customWidth="true" style="64" width="23.75" collapsed="false"/>
    <col min="348" max="348" customWidth="true" style="64" width="20.5" collapsed="false"/>
    <col min="349" max="349" customWidth="true" style="64" width="26.0" collapsed="false"/>
    <col min="350" max="352" customWidth="true" style="57" width="14.0" collapsed="false"/>
    <col min="353" max="353" customWidth="true" style="57" width="32.375" collapsed="false"/>
    <col min="354" max="354" customWidth="true" style="57" width="14.375" collapsed="false"/>
    <col min="355" max="355" customWidth="true" style="57" width="29.0" collapsed="false"/>
    <col min="356" max="356" customWidth="true" style="57" width="9.5" collapsed="false"/>
    <col min="357" max="357" customWidth="true" style="57" width="11.25" collapsed="false"/>
    <col min="358" max="358" customWidth="true" style="57" width="10.0" collapsed="false"/>
    <col min="359" max="359" customWidth="true" style="57" width="5.375" collapsed="false"/>
    <col min="360" max="360" customWidth="true" style="61" width="24.375" collapsed="false"/>
    <col min="361" max="361" customWidth="true" style="57" width="18.5" collapsed="false"/>
    <col min="362" max="362" customWidth="true" style="57" width="5.75" collapsed="false"/>
    <col min="363" max="363" customWidth="true" style="57" width="12.5" collapsed="false"/>
    <col min="364" max="364" customWidth="true" style="57" width="13.5" collapsed="false"/>
    <col min="365" max="365" customWidth="true" style="57" width="11.125" collapsed="false"/>
    <col min="366" max="366" customWidth="true" style="57" width="11.0" collapsed="false"/>
    <col min="367" max="367" customWidth="true" style="57" width="23.125" collapsed="false"/>
    <col min="368" max="368" customWidth="true" style="57" width="13.5" collapsed="false"/>
    <col min="369" max="369" customWidth="true" style="57" width="15.25" collapsed="false"/>
    <col min="370" max="371" customWidth="true" style="57" width="11.75" collapsed="false"/>
    <col min="372" max="372" customWidth="true" style="61" width="14.5" collapsed="false"/>
    <col min="373" max="373" customWidth="true" style="61" width="6.625" collapsed="false"/>
    <col min="374" max="374" customWidth="true" style="57" width="24.75" collapsed="false"/>
    <col min="375" max="375" customWidth="true" style="61" width="5.75" collapsed="false"/>
    <col min="376" max="376" customWidth="true" style="57" width="23.875" collapsed="false"/>
    <col min="377" max="377" customWidth="true" style="61" width="6.375" collapsed="false"/>
    <col min="378" max="378" customWidth="true" style="57" width="24.5" collapsed="false"/>
    <col min="379" max="379" customWidth="true" style="61" width="18.125" collapsed="false"/>
    <col min="380" max="380" customWidth="true" style="57" width="32.125" collapsed="false"/>
    <col min="381" max="381" customWidth="true" style="57" width="8.875" collapsed="false"/>
    <col min="382" max="382" customWidth="true" style="61" width="12.625" collapsed="false"/>
    <col min="383" max="383" customWidth="true" style="57" width="26.125" collapsed="false"/>
    <col min="384" max="384" customWidth="true" style="57" width="11.625" collapsed="false"/>
    <col min="385" max="385" customWidth="true" style="57" width="27.75" collapsed="false"/>
    <col min="386" max="386" customWidth="true" style="61" width="13.75" collapsed="false"/>
    <col min="387" max="387" customWidth="true" style="57" width="6.375" collapsed="false"/>
    <col min="388" max="388" customWidth="true" style="57" width="25.875" collapsed="false"/>
    <col min="389" max="389" customWidth="true" style="57" width="29.75" collapsed="false"/>
    <col min="390" max="390" customWidth="true" style="57" width="29.125" collapsed="false"/>
    <col min="391" max="391" customWidth="true" style="61" width="14.25" collapsed="false"/>
    <col min="392" max="392" customWidth="true" style="57" width="35.375" collapsed="false"/>
    <col min="393" max="393" customWidth="true" style="61" width="6.625" collapsed="false"/>
    <col min="394" max="394" customWidth="true" style="57" width="31.375" collapsed="false"/>
    <col min="395" max="395" customWidth="true" style="61" width="5.75" collapsed="false"/>
    <col min="396" max="396" customWidth="true" style="57" width="30.5" collapsed="false"/>
    <col min="397" max="397" customWidth="true" style="61" width="13.0" collapsed="false"/>
    <col min="398" max="398" customWidth="true" style="57" width="31.125" collapsed="false"/>
    <col min="399" max="399" customWidth="true" style="61" width="8.625" collapsed="false"/>
    <col min="400" max="400" customWidth="true" style="57" width="33.375" collapsed="false"/>
    <col min="401" max="401" customWidth="true" style="57" width="11.25" collapsed="false"/>
    <col min="402" max="402" customWidth="true" style="57" width="38.375" collapsed="false"/>
    <col min="403" max="403" customWidth="true" style="57" width="35.125" collapsed="false"/>
    <col min="404" max="404" customWidth="true" style="57" width="36.25" collapsed="false"/>
    <col min="405" max="405" customWidth="true" style="57" width="31.875" collapsed="false"/>
    <col min="406" max="406" customWidth="true" style="57" width="35.25" collapsed="false"/>
    <col min="407" max="407" customWidth="true" style="57" width="34.5" collapsed="false"/>
    <col min="408" max="408" customWidth="true" style="57" width="11.875" collapsed="false"/>
    <col min="409" max="409" customWidth="true" style="61" width="20.25" collapsed="false"/>
    <col min="410" max="410" customWidth="true" style="61" width="16.625" collapsed="false"/>
    <col min="411" max="411" customWidth="true" style="61" width="22.25" collapsed="false"/>
    <col min="412" max="412" customWidth="true" style="61" width="25.25" collapsed="false"/>
    <col min="413" max="413" customWidth="true" style="61" width="15.75" collapsed="false"/>
    <col min="414" max="414" customWidth="true" style="61" width="20.5" collapsed="false"/>
    <col min="415" max="415" customWidth="true" style="57" width="26.75" collapsed="false"/>
    <col min="416" max="416" customWidth="true" style="61" width="22.375" collapsed="false"/>
    <col min="417" max="417" customWidth="true" style="57" width="32.875" collapsed="false"/>
    <col min="418" max="418" customWidth="true" style="61" width="10.75" collapsed="false"/>
    <col min="419" max="419" customWidth="true" style="57" width="31.375" collapsed="false"/>
    <col min="420" max="420" customWidth="true" style="61" width="32.625" collapsed="false"/>
    <col min="421" max="421" customWidth="true" style="57" width="46.625" collapsed="false"/>
    <col min="422" max="422" customWidth="true" style="61" width="12.75" collapsed="false"/>
    <col min="423" max="423" customWidth="true" style="57" width="25.375" collapsed="false"/>
    <col min="424" max="424" customWidth="true" style="61" width="20.375" collapsed="false"/>
    <col min="425" max="425" customWidth="true" style="57" width="37.25" collapsed="false"/>
    <col min="426" max="426" customWidth="true" style="61" width="19.75" collapsed="false"/>
    <col min="427" max="427" customWidth="true" style="61" width="11.0" collapsed="false"/>
    <col min="428" max="428" customWidth="true" style="57" width="34.75" collapsed="false"/>
    <col min="429" max="429" customWidth="true" style="61" width="11.375" collapsed="false"/>
    <col min="430" max="430" customWidth="true" style="57" width="34.75" collapsed="false"/>
    <col min="431" max="431" customWidth="true" style="61" width="11.125" collapsed="false"/>
    <col min="432" max="432" customWidth="true" style="61" width="15.5" collapsed="false"/>
    <col min="433" max="433" customWidth="true" style="61" width="14.125" collapsed="false"/>
    <col min="434" max="434" customWidth="true" style="57" width="29.375" collapsed="false"/>
    <col min="435" max="435" customWidth="true" style="61" width="14.375" collapsed="false"/>
    <col min="436" max="436" customWidth="true" style="57" width="28.375" collapsed="false"/>
    <col min="437" max="437" customWidth="true" style="61" width="13.5" collapsed="false"/>
    <col min="438" max="438" customWidth="true" style="57" width="27.5" collapsed="false"/>
    <col min="439" max="439" customWidth="true" style="57" width="17.75" collapsed="false"/>
    <col min="440" max="440" customWidth="true" style="61" width="14.5" collapsed="false"/>
    <col min="441" max="441" customWidth="true" style="57" width="28.5" collapsed="false"/>
    <col min="442" max="442" customWidth="true" style="57" width="25.25" collapsed="false"/>
    <col min="443" max="443" customWidth="true" style="57" width="15.25" collapsed="false"/>
    <col min="444" max="444" customWidth="true" style="57" width="11.625" collapsed="false"/>
    <col min="445" max="445" customWidth="true" style="61" width="26.625" collapsed="false"/>
    <col min="446" max="446" customWidth="true" style="57" width="22.5" collapsed="false"/>
    <col min="447" max="447" customWidth="true" style="64" width="25.375" collapsed="false"/>
    <col min="448" max="448" customWidth="true" style="57" width="18.875" collapsed="false"/>
    <col min="449" max="449" customWidth="true" style="57" width="24.5" collapsed="false"/>
    <col min="450" max="450" customWidth="true" style="57" width="19.625" collapsed="false"/>
    <col min="451" max="451" customWidth="true" style="61" width="13.125" collapsed="false"/>
    <col min="452" max="452" customWidth="true" style="57" width="26.625" collapsed="false"/>
    <col min="453" max="453" customWidth="true" style="64" width="25.75" collapsed="false"/>
    <col min="454" max="454" customWidth="true" style="64" width="23.75" collapsed="false"/>
    <col min="455" max="455" customWidth="true" style="57" width="40.625" collapsed="false"/>
    <col min="456" max="456" customWidth="true" style="61" width="19.5" collapsed="false"/>
    <col min="457" max="457" customWidth="true" style="57" width="34.0" collapsed="false"/>
    <col min="458" max="458" customWidth="true" style="57" width="31.875" collapsed="false"/>
    <col min="459" max="459" customWidth="true" style="57" width="20.25" collapsed="false"/>
    <col min="460" max="460" customWidth="true" style="61" width="7.375" collapsed="false"/>
    <col min="461" max="461" customWidth="true" style="57" width="25.5" collapsed="false"/>
    <col min="462" max="462" customWidth="true" style="61" width="10.25" collapsed="false"/>
    <col min="463" max="463" customWidth="true" style="61" width="10.875" collapsed="false"/>
    <col min="464" max="464" customWidth="true" style="57" width="24.875" collapsed="false"/>
    <col min="465" max="469" customWidth="true" style="57" width="35.125" collapsed="false"/>
    <col min="470" max="470" customWidth="true" style="57" width="39.625" collapsed="false"/>
    <col min="471" max="471" customWidth="true" style="57" width="59.875" collapsed="false"/>
    <col min="472" max="474" customWidth="true" style="57" width="16.625" collapsed="false"/>
    <col min="475" max="475" customWidth="true" style="57" width="23.5" collapsed="false"/>
    <col min="476" max="476" customWidth="true" style="57" width="61.25" collapsed="false"/>
    <col min="477" max="477" customWidth="true" style="57" width="22.5" collapsed="false"/>
    <col min="478" max="478" customWidth="true" style="57" width="18.375" collapsed="false"/>
    <col min="479" max="481" customWidth="true" style="57" width="10.125" collapsed="false"/>
    <col min="482" max="482" customWidth="true" style="57" width="10.875" collapsed="false"/>
    <col min="483" max="483" customWidth="true" style="57" width="17.25" collapsed="false"/>
    <col min="484" max="484" customWidth="true" style="57" width="11.875" collapsed="false"/>
    <col min="485" max="485" customWidth="true" style="57" width="59.75" collapsed="false"/>
    <col min="486" max="486" customWidth="true" style="57" width="39.375" collapsed="false"/>
    <col min="487" max="494" customWidth="true" style="57" width="43.375" collapsed="false"/>
    <col min="495" max="499" customWidth="true" style="57" width="22.625" collapsed="false"/>
    <col min="500" max="500" customWidth="true" style="57" width="14.75" collapsed="false"/>
    <col min="501" max="501" customWidth="true" style="57" width="13.625" collapsed="false"/>
    <col min="502" max="502" customWidth="true" style="57" width="23.5" collapsed="false"/>
    <col min="503" max="505" customWidth="true" style="57" width="22.625" collapsed="false"/>
    <col min="506" max="508" customWidth="true" style="57" width="10.5" collapsed="false"/>
    <col min="509" max="509" customWidth="true" style="57" width="8.75" collapsed="false"/>
    <col min="510" max="510" customWidth="true" style="57" width="13.125" collapsed="false"/>
    <col min="511" max="511" customWidth="true" style="61" width="9.5" collapsed="false"/>
    <col min="512" max="512" customWidth="true" style="107" width="13.5" collapsed="false"/>
    <col min="513" max="513" customWidth="true" style="107" width="12.875" collapsed="false"/>
    <col min="514" max="514" customWidth="true" style="57" width="16.0" collapsed="false"/>
    <col min="515" max="515" customWidth="true" style="57" width="16.375" collapsed="false"/>
    <col min="516" max="516" customWidth="true" style="107" width="15.125" collapsed="false"/>
    <col min="517" max="517" customWidth="true" style="57" width="20.75" collapsed="false"/>
    <col min="518" max="518" customWidth="true" style="61" width="36.625" collapsed="false"/>
    <col min="519" max="519" customWidth="true" style="57" width="8.75" collapsed="false"/>
    <col min="520" max="520" customWidth="true" style="64" width="17.375" collapsed="false"/>
    <col min="521" max="521" customWidth="true" style="61" width="22.75" collapsed="false"/>
    <col min="522" max="522" customWidth="true" style="64" width="12.875" collapsed="false"/>
    <col min="523" max="523" customWidth="true" style="64" width="15.75" collapsed="false"/>
    <col min="524" max="524" customWidth="true" style="57" width="26.75" collapsed="false"/>
    <col min="525" max="525" customWidth="true" style="57" width="18.75" collapsed="false"/>
    <col min="526" max="526" customWidth="true" style="107" width="11.5" collapsed="false"/>
    <col min="527" max="527" customWidth="true" style="107" width="14.625" collapsed="false"/>
    <col min="528" max="528" customWidth="true" style="107" width="12.25" collapsed="false"/>
    <col min="529" max="529" customWidth="true" style="107" width="12.375" collapsed="false"/>
    <col min="530" max="530" customWidth="true" style="64" width="8.625" collapsed="false"/>
    <col min="531" max="531" customWidth="true" style="61" width="32.5" collapsed="false"/>
    <col min="532" max="532" customWidth="true" style="57" width="24.75" collapsed="false"/>
    <col min="533" max="533" customWidth="true" style="61" width="38.75" collapsed="false"/>
    <col min="534" max="534" customWidth="true" style="57" width="22.75" collapsed="false"/>
    <col min="535" max="535" customWidth="true" style="64" width="25.125" collapsed="false"/>
    <col min="536" max="536" customWidth="true" style="57" width="27.625" collapsed="false"/>
    <col min="537" max="16384" customWidth="true" style="33" width="9.0" collapsed="false"/>
  </cols>
  <sheetData>
    <row r="1" spans="1:537" ht="12.75">
      <c r="A1" s="55" t="s">
        <v>3820</v>
      </c>
      <c r="B1" s="55" t="s">
        <v>3821</v>
      </c>
      <c r="C1" s="55" t="s">
        <v>3822</v>
      </c>
      <c r="D1" s="55" t="s">
        <v>3823</v>
      </c>
      <c r="E1" s="58" t="s">
        <v>3824</v>
      </c>
      <c r="F1" s="58"/>
      <c r="G1" s="58"/>
      <c r="H1" s="58"/>
      <c r="I1" s="58"/>
      <c r="J1" s="58"/>
      <c r="K1" s="58"/>
      <c r="L1" s="58"/>
      <c r="M1" s="59"/>
      <c r="N1" s="58"/>
      <c r="O1" s="59"/>
      <c r="P1" s="62"/>
      <c r="Q1" s="58"/>
      <c r="R1" s="62"/>
      <c r="S1" s="58"/>
      <c r="T1" s="58"/>
      <c r="U1" s="59"/>
      <c r="V1" s="58"/>
      <c r="W1" s="59"/>
      <c r="X1" s="58"/>
      <c r="Y1" s="59"/>
      <c r="Z1" s="58"/>
      <c r="AA1" s="59"/>
      <c r="AB1" s="58"/>
      <c r="AC1" s="59"/>
      <c r="AD1" s="58"/>
      <c r="AE1" s="59"/>
      <c r="AF1" s="58"/>
      <c r="AG1" s="65" t="s">
        <v>3806</v>
      </c>
      <c r="AH1" s="65"/>
      <c r="AI1" s="65"/>
      <c r="AJ1" s="65"/>
      <c r="AK1" s="65"/>
      <c r="AL1" s="65"/>
      <c r="AM1" s="65"/>
      <c r="AN1" s="65"/>
      <c r="AO1" s="65"/>
      <c r="AP1" s="67" t="s">
        <v>182</v>
      </c>
      <c r="AQ1" s="67"/>
      <c r="AR1" s="67"/>
      <c r="AS1" s="67"/>
      <c r="AT1" s="69" t="s">
        <v>3814</v>
      </c>
      <c r="AU1" s="69"/>
      <c r="AV1" s="69"/>
      <c r="AW1" s="69"/>
      <c r="AX1" s="71"/>
      <c r="AY1" s="69"/>
      <c r="AZ1" s="73"/>
      <c r="BA1" s="69"/>
      <c r="BB1" s="69"/>
      <c r="BC1" s="69"/>
      <c r="BD1" s="75" t="s">
        <v>3815</v>
      </c>
      <c r="BE1" s="75"/>
      <c r="BF1" s="75"/>
      <c r="BG1" s="75"/>
      <c r="BH1" s="75"/>
      <c r="BI1" s="75"/>
      <c r="BJ1" s="75"/>
      <c r="BK1" s="75"/>
      <c r="BL1" s="75"/>
      <c r="BM1" s="75"/>
      <c r="BN1" s="75"/>
      <c r="BO1" s="75"/>
      <c r="BP1" s="77"/>
      <c r="BQ1" s="75"/>
      <c r="BR1" s="75"/>
      <c r="BS1" s="75"/>
      <c r="BT1" s="75"/>
      <c r="BU1" s="75"/>
      <c r="BV1" s="75"/>
      <c r="BW1" s="75"/>
      <c r="BX1" s="75"/>
      <c r="BY1" s="75"/>
      <c r="BZ1" s="75"/>
      <c r="CA1" s="79"/>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c r="DM1" s="75"/>
      <c r="DN1" s="75"/>
      <c r="DO1" s="75"/>
      <c r="DP1" s="75"/>
      <c r="DQ1" s="75"/>
      <c r="DR1" s="75"/>
      <c r="DS1" s="75"/>
      <c r="DT1" s="75"/>
      <c r="DU1" s="75"/>
      <c r="DV1" s="75"/>
      <c r="DW1" s="75"/>
      <c r="DX1" s="75"/>
      <c r="DY1" s="75"/>
      <c r="DZ1" s="75"/>
      <c r="EA1" s="75"/>
      <c r="EB1" s="75"/>
      <c r="EC1" s="75"/>
      <c r="ED1" s="75"/>
      <c r="EE1" s="75"/>
      <c r="EF1" s="75"/>
      <c r="EG1" s="75"/>
      <c r="EH1" s="75"/>
      <c r="EI1" s="75"/>
      <c r="EJ1" s="75"/>
      <c r="EK1" s="79"/>
      <c r="EL1" s="75"/>
      <c r="EM1" s="75"/>
      <c r="EN1" s="75"/>
      <c r="EO1" s="75"/>
      <c r="EP1" s="75"/>
      <c r="EQ1" s="79"/>
      <c r="ER1" s="75"/>
      <c r="ES1" s="75"/>
      <c r="ET1" s="75"/>
      <c r="EU1" s="75"/>
      <c r="EV1" s="75"/>
      <c r="EW1" s="75"/>
      <c r="EX1" s="79"/>
      <c r="EY1" s="75"/>
      <c r="EZ1" s="79"/>
      <c r="FA1" s="75"/>
      <c r="FB1" s="75"/>
      <c r="FC1" s="79"/>
      <c r="FD1" s="75"/>
      <c r="FE1" s="79"/>
      <c r="FF1" s="75"/>
      <c r="FG1" s="75"/>
      <c r="FH1" s="75"/>
      <c r="FI1" s="75"/>
      <c r="FJ1" s="79"/>
      <c r="FK1" s="75"/>
      <c r="FL1" s="79"/>
      <c r="FM1" s="75"/>
      <c r="FN1" s="75"/>
      <c r="FO1" s="75"/>
      <c r="FP1" s="75"/>
      <c r="FQ1" s="79"/>
      <c r="FR1" s="75"/>
      <c r="FS1" s="75"/>
      <c r="FT1" s="75"/>
      <c r="FU1" s="75"/>
      <c r="FV1" s="75"/>
      <c r="FW1" s="75"/>
      <c r="FX1" s="75"/>
      <c r="FY1" s="75"/>
      <c r="FZ1" s="79"/>
      <c r="GA1" s="75"/>
      <c r="GB1" s="79"/>
      <c r="GC1" s="75"/>
      <c r="GD1" s="75"/>
      <c r="GE1" s="75"/>
      <c r="GF1" s="75"/>
      <c r="GG1" s="75"/>
      <c r="GH1" s="75"/>
      <c r="GI1" s="75"/>
      <c r="GJ1" s="75"/>
      <c r="GK1" s="75"/>
      <c r="GL1" s="75"/>
      <c r="GM1" s="79"/>
      <c r="GN1" s="75"/>
      <c r="GO1" s="75"/>
      <c r="GP1" s="75"/>
      <c r="GQ1" s="75"/>
      <c r="GR1" s="75"/>
      <c r="GS1" s="77"/>
      <c r="GT1" s="75"/>
      <c r="GU1" s="75"/>
      <c r="GV1" s="75"/>
      <c r="GW1" s="75"/>
      <c r="GX1" s="75"/>
      <c r="GY1" s="75"/>
      <c r="GZ1" s="75"/>
      <c r="HA1" s="75"/>
      <c r="HB1" s="77"/>
      <c r="HC1" s="77"/>
      <c r="HD1" s="77"/>
      <c r="HE1" s="77"/>
      <c r="HF1" s="77"/>
      <c r="HG1" s="77"/>
      <c r="HH1" s="77"/>
      <c r="HI1" s="77"/>
      <c r="HJ1" s="77"/>
      <c r="HK1" s="77"/>
      <c r="HL1" s="75"/>
      <c r="HM1" s="75"/>
      <c r="HN1" s="79"/>
      <c r="HO1" s="79"/>
      <c r="HP1" s="79"/>
      <c r="HQ1" s="75"/>
      <c r="HR1" s="79"/>
      <c r="HS1" s="79"/>
      <c r="HT1" s="75"/>
      <c r="HU1" s="75"/>
      <c r="HV1" s="75"/>
      <c r="HW1" s="77"/>
      <c r="HX1" s="77"/>
      <c r="HY1" s="75"/>
      <c r="HZ1" s="75"/>
      <c r="IA1" s="75"/>
      <c r="IB1" s="75"/>
      <c r="IC1" s="77"/>
      <c r="ID1" s="75"/>
      <c r="IE1" s="77"/>
      <c r="IF1" s="79"/>
      <c r="IG1" s="75"/>
      <c r="IH1" s="79"/>
      <c r="II1" s="75"/>
      <c r="IJ1" s="75"/>
      <c r="IK1" s="79"/>
      <c r="IL1" s="75"/>
      <c r="IM1" s="77"/>
      <c r="IN1" s="79"/>
      <c r="IO1" s="75"/>
      <c r="IP1" s="75"/>
      <c r="IQ1" s="75"/>
      <c r="IR1" s="77"/>
      <c r="IS1" s="79"/>
      <c r="IT1" s="75"/>
      <c r="IU1" s="75"/>
      <c r="IV1" s="75"/>
      <c r="IW1" s="75"/>
      <c r="IX1" s="75"/>
      <c r="IY1" s="75"/>
      <c r="IZ1" s="79"/>
      <c r="JA1" s="75"/>
      <c r="JB1" s="75"/>
      <c r="JC1" s="75"/>
      <c r="JD1" s="75"/>
      <c r="JE1" s="75"/>
      <c r="JF1" s="75"/>
      <c r="JG1" s="75"/>
      <c r="JH1" s="75"/>
      <c r="JI1" s="75"/>
      <c r="JJ1" s="75"/>
      <c r="JK1" s="75"/>
      <c r="JL1" s="79"/>
      <c r="JM1" s="75"/>
      <c r="JN1" s="75"/>
      <c r="JO1" s="79"/>
      <c r="JP1" s="79"/>
      <c r="JQ1" s="75"/>
      <c r="JR1" s="75"/>
      <c r="JS1" s="75"/>
      <c r="JT1" s="75"/>
      <c r="JU1" s="75"/>
      <c r="JV1" s="75"/>
      <c r="JW1" s="75"/>
      <c r="JX1" s="75"/>
      <c r="JY1" s="75"/>
      <c r="JZ1" s="79"/>
      <c r="KA1" s="75"/>
      <c r="KB1" s="75"/>
      <c r="KC1" s="81" t="s">
        <v>871</v>
      </c>
      <c r="KD1" s="81"/>
      <c r="KE1" s="81"/>
      <c r="KF1" s="81"/>
      <c r="KG1" s="81"/>
      <c r="KH1" s="81"/>
      <c r="KI1" s="81"/>
      <c r="KJ1" s="81"/>
      <c r="KK1" s="81"/>
      <c r="KL1" s="81"/>
      <c r="KM1" s="81"/>
      <c r="KN1" s="81"/>
      <c r="KO1" s="83"/>
      <c r="KP1" s="81"/>
      <c r="KQ1" s="81"/>
      <c r="KR1" s="81"/>
      <c r="KS1" s="81"/>
      <c r="KT1" s="81"/>
      <c r="KU1" s="81"/>
      <c r="KV1" s="81"/>
      <c r="KW1" s="81"/>
      <c r="KX1" s="81"/>
      <c r="KY1" s="81"/>
      <c r="KZ1" s="81"/>
      <c r="LA1" s="81"/>
      <c r="LB1" s="81"/>
      <c r="LC1" s="81"/>
      <c r="LD1" s="81"/>
      <c r="LE1" s="81"/>
      <c r="LF1" s="81"/>
      <c r="LG1" s="81"/>
      <c r="LH1" s="81"/>
      <c r="LI1" s="81"/>
      <c r="LJ1" s="81"/>
      <c r="LK1" s="81"/>
      <c r="LL1" s="81"/>
      <c r="LM1" s="81"/>
      <c r="LN1" s="81"/>
      <c r="LO1" s="81"/>
      <c r="LP1" s="81"/>
      <c r="LQ1" s="81"/>
      <c r="LR1" s="81"/>
      <c r="LS1" s="85"/>
      <c r="LT1" s="85"/>
      <c r="LU1" s="85"/>
      <c r="LV1" s="81"/>
      <c r="LW1" s="81"/>
      <c r="LX1" s="81"/>
      <c r="LY1" s="81"/>
      <c r="LZ1" s="81"/>
      <c r="MA1" s="81"/>
      <c r="MB1" s="81"/>
      <c r="MC1" s="81"/>
      <c r="MD1" s="81"/>
      <c r="ME1" s="81"/>
      <c r="MF1" s="85"/>
      <c r="MG1" s="85"/>
      <c r="MH1" s="85"/>
      <c r="MI1" s="85"/>
      <c r="MJ1" s="85"/>
      <c r="MK1" s="85"/>
      <c r="ML1" s="81"/>
      <c r="MM1" s="81"/>
      <c r="MN1" s="81"/>
      <c r="MO1" s="81"/>
      <c r="MP1" s="81"/>
      <c r="MQ1" s="81"/>
      <c r="MR1" s="81"/>
      <c r="MS1" s="81"/>
      <c r="MT1" s="81"/>
      <c r="MU1" s="81"/>
      <c r="MV1" s="83"/>
      <c r="MW1" s="81"/>
      <c r="MX1" s="81"/>
      <c r="MY1" s="81"/>
      <c r="MZ1" s="81"/>
      <c r="NA1" s="81"/>
      <c r="NB1" s="81"/>
      <c r="NC1" s="81"/>
      <c r="ND1" s="81"/>
      <c r="NE1" s="81"/>
      <c r="NF1" s="81"/>
      <c r="NG1" s="81"/>
      <c r="NH1" s="87" t="s">
        <v>3816</v>
      </c>
      <c r="NI1" s="87"/>
      <c r="NJ1" s="89"/>
      <c r="NK1" s="87"/>
      <c r="NL1" s="89"/>
      <c r="NM1" s="87"/>
      <c r="NN1" s="89"/>
      <c r="NO1" s="87"/>
      <c r="NP1" s="89"/>
      <c r="NQ1" s="89"/>
      <c r="NR1" s="87"/>
      <c r="NS1" s="89"/>
      <c r="NT1" s="89"/>
      <c r="NU1" s="89"/>
      <c r="NV1" s="87"/>
      <c r="NW1" s="89"/>
      <c r="NX1" s="89"/>
      <c r="NY1" s="89"/>
      <c r="NZ1" s="89"/>
      <c r="OA1" s="87"/>
      <c r="OB1" s="89"/>
      <c r="OC1" s="87"/>
      <c r="OD1" s="89"/>
      <c r="OE1" s="87"/>
      <c r="OF1" s="89"/>
      <c r="OG1" s="87"/>
      <c r="OH1" s="89"/>
      <c r="OI1" s="87"/>
      <c r="OJ1" s="89"/>
      <c r="OK1" s="89"/>
      <c r="OL1" s="89"/>
      <c r="OM1" s="89"/>
      <c r="ON1" s="89"/>
      <c r="OO1" s="89"/>
      <c r="OP1" s="89"/>
      <c r="OQ1" s="89"/>
      <c r="OR1" s="89"/>
      <c r="OS1" s="87"/>
      <c r="OT1" s="87"/>
      <c r="OU1" s="87"/>
      <c r="OV1" s="87"/>
      <c r="OW1" s="87"/>
      <c r="OX1" s="87"/>
      <c r="OY1" s="89"/>
      <c r="OZ1" s="87"/>
      <c r="PA1" s="89"/>
      <c r="PB1" s="87"/>
      <c r="PC1" s="89"/>
      <c r="PD1" s="87"/>
      <c r="PE1" s="89"/>
      <c r="PF1" s="87"/>
      <c r="PG1" s="89"/>
      <c r="PH1" s="87"/>
      <c r="PI1" s="89"/>
      <c r="PJ1" s="87"/>
      <c r="PK1" s="87"/>
      <c r="PL1" s="89"/>
      <c r="PM1" s="87"/>
      <c r="PN1" s="89"/>
      <c r="PO1" s="87"/>
      <c r="PP1" s="87"/>
      <c r="PQ1" s="91" t="s">
        <v>3817</v>
      </c>
      <c r="PR1" s="93"/>
      <c r="PS1" s="91"/>
      <c r="PT1" s="93"/>
      <c r="PU1" s="91"/>
      <c r="PV1" s="93"/>
      <c r="PW1" s="93"/>
      <c r="PX1" s="91"/>
      <c r="PY1" s="93"/>
      <c r="PZ1" s="95" t="s">
        <v>3818</v>
      </c>
      <c r="QA1" s="95"/>
      <c r="QB1" s="95"/>
      <c r="QC1" s="97"/>
      <c r="QD1" s="95"/>
      <c r="QE1" s="99"/>
      <c r="QF1" s="95"/>
      <c r="QG1" s="95"/>
      <c r="QH1" s="95"/>
      <c r="QI1" s="97"/>
      <c r="QJ1" s="95"/>
      <c r="QK1" s="99"/>
      <c r="QL1" s="99"/>
      <c r="QM1" s="95"/>
      <c r="QN1" s="97"/>
      <c r="QO1" s="95"/>
      <c r="QP1" s="95"/>
      <c r="QQ1" s="95"/>
      <c r="QR1" s="97"/>
      <c r="QS1" s="95"/>
      <c r="QT1" s="97"/>
      <c r="QU1" s="97"/>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101" t="s">
        <v>3819</v>
      </c>
      <c r="SP1" s="101"/>
      <c r="SQ1" s="103"/>
      <c r="SR1" s="105"/>
      <c r="SS1" s="105"/>
      <c r="ST1" s="101"/>
      <c r="SU1" s="101"/>
      <c r="SV1" s="105"/>
      <c r="SW1" s="101"/>
      <c r="SX1" s="103"/>
      <c r="SY1" s="101"/>
      <c r="SZ1" s="108"/>
      <c r="TA1" s="103"/>
      <c r="TB1" s="108"/>
      <c r="TC1" s="108"/>
      <c r="TD1" s="101"/>
      <c r="TE1" s="101"/>
      <c r="TF1" s="105"/>
      <c r="TG1" s="105"/>
      <c r="TH1" s="105"/>
      <c r="TI1" s="105"/>
      <c r="TJ1" s="108"/>
      <c r="TK1" s="103"/>
      <c r="TL1" s="101"/>
      <c r="TM1" s="103"/>
      <c r="TN1" s="101"/>
      <c r="TO1" s="108"/>
      <c r="TP1" s="101"/>
      <c r="TQ1" s="41" t="s">
        <v>120</v>
      </c>
    </row>
    <row r="2" spans="1:536" ht="28" customHeight="1">
      <c r="A2" s="56" t="s">
        <v>3802</v>
      </c>
      <c r="B2" s="56" t="s">
        <v>3804</v>
      </c>
      <c r="C2" s="56" t="s">
        <v>32</v>
      </c>
      <c r="D2" s="56" t="s">
        <v>37</v>
      </c>
      <c r="E2" s="56" t="s">
        <v>42</v>
      </c>
      <c r="F2" s="56" t="s">
        <v>47</v>
      </c>
      <c r="G2" s="56" t="s">
        <v>52</v>
      </c>
      <c r="H2" s="56" t="s">
        <v>56</v>
      </c>
      <c r="I2" s="56" t="s">
        <v>60</v>
      </c>
      <c r="J2" s="56" t="s">
        <v>65</v>
      </c>
      <c r="K2" s="56" t="s">
        <v>70</v>
      </c>
      <c r="L2" s="56" t="s">
        <v>75</v>
      </c>
      <c r="M2" s="60" t="s">
        <v>80</v>
      </c>
      <c r="N2" s="56" t="s">
        <v>85</v>
      </c>
      <c r="O2" s="60" t="s">
        <v>90</v>
      </c>
      <c r="P2" s="63" t="s">
        <v>95</v>
      </c>
      <c r="Q2" s="56" t="s">
        <v>100</v>
      </c>
      <c r="R2" s="63" t="s">
        <v>105</v>
      </c>
      <c r="S2" s="56" t="s">
        <v>109</v>
      </c>
      <c r="T2" s="56" t="s">
        <v>114</v>
      </c>
      <c r="U2" s="60" t="s">
        <v>119</v>
      </c>
      <c r="V2" s="56" t="s">
        <v>124</v>
      </c>
      <c r="W2" s="60" t="s">
        <v>128</v>
      </c>
      <c r="X2" s="56" t="s">
        <v>132</v>
      </c>
      <c r="Y2" s="60" t="s">
        <v>135</v>
      </c>
      <c r="Z2" s="56" t="s">
        <v>139</v>
      </c>
      <c r="AA2" s="60" t="s">
        <v>142</v>
      </c>
      <c r="AB2" s="56" t="s">
        <v>146</v>
      </c>
      <c r="AC2" s="60" t="s">
        <v>150</v>
      </c>
      <c r="AD2" s="56" t="s">
        <v>132</v>
      </c>
      <c r="AE2" s="60" t="s">
        <v>155</v>
      </c>
      <c r="AF2" s="56" t="s">
        <v>158</v>
      </c>
      <c r="AG2" s="66" t="s">
        <v>162</v>
      </c>
      <c r="AH2" s="66" t="s">
        <v>3807</v>
      </c>
      <c r="AI2" s="66" t="s">
        <v>3808</v>
      </c>
      <c r="AJ2" s="66" t="s">
        <v>3809</v>
      </c>
      <c r="AK2" s="66" t="s">
        <v>3810</v>
      </c>
      <c r="AL2" s="66" t="s">
        <v>3811</v>
      </c>
      <c r="AM2" s="66" t="s">
        <v>3812</v>
      </c>
      <c r="AN2" s="66" t="s">
        <v>3813</v>
      </c>
      <c r="AO2" s="66" t="s">
        <v>165</v>
      </c>
      <c r="AP2" s="68" t="s">
        <v>176</v>
      </c>
      <c r="AQ2" s="68" t="s">
        <v>179</v>
      </c>
      <c r="AR2" s="68" t="s">
        <v>184</v>
      </c>
      <c r="AS2" s="68" t="s">
        <v>189</v>
      </c>
      <c r="AT2" s="70" t="s">
        <v>195</v>
      </c>
      <c r="AU2" s="70" t="s">
        <v>200</v>
      </c>
      <c r="AV2" s="70" t="s">
        <v>205</v>
      </c>
      <c r="AW2" s="70" t="s">
        <v>210</v>
      </c>
      <c r="AX2" s="72" t="s">
        <v>214</v>
      </c>
      <c r="AY2" s="70" t="s">
        <v>219</v>
      </c>
      <c r="AZ2" s="74" t="s">
        <v>224</v>
      </c>
      <c r="BA2" s="70" t="s">
        <v>229</v>
      </c>
      <c r="BB2" s="70" t="s">
        <v>233</v>
      </c>
      <c r="BC2" s="70" t="s">
        <v>233</v>
      </c>
      <c r="BD2" s="76" t="s">
        <v>238</v>
      </c>
      <c r="BE2" s="76" t="s">
        <v>243</v>
      </c>
      <c r="BF2" s="76" t="s">
        <v>243</v>
      </c>
      <c r="BG2" s="76" t="s">
        <v>243</v>
      </c>
      <c r="BH2" s="76" t="s">
        <v>243</v>
      </c>
      <c r="BI2" s="76" t="s">
        <v>243</v>
      </c>
      <c r="BJ2" s="76" t="s">
        <v>243</v>
      </c>
      <c r="BK2" s="76" t="s">
        <v>243</v>
      </c>
      <c r="BL2" s="76" t="s">
        <v>243</v>
      </c>
      <c r="BM2" s="76" t="s">
        <v>243</v>
      </c>
      <c r="BN2" s="76" t="s">
        <v>243</v>
      </c>
      <c r="BO2" s="76" t="s">
        <v>248</v>
      </c>
      <c r="BP2" s="78" t="s">
        <v>252</v>
      </c>
      <c r="BQ2" s="76" t="s">
        <v>256</v>
      </c>
      <c r="BR2" s="76" t="s">
        <v>261</v>
      </c>
      <c r="BS2" s="76" t="s">
        <v>261</v>
      </c>
      <c r="BT2" s="76" t="s">
        <v>261</v>
      </c>
      <c r="BU2" s="76" t="s">
        <v>266</v>
      </c>
      <c r="BV2" s="76" t="s">
        <v>266</v>
      </c>
      <c r="BW2" s="76" t="s">
        <v>266</v>
      </c>
      <c r="BX2" s="76" t="s">
        <v>266</v>
      </c>
      <c r="BY2" s="76" t="s">
        <v>266</v>
      </c>
      <c r="BZ2" s="76" t="s">
        <v>271</v>
      </c>
      <c r="CA2" s="80" t="s">
        <v>276</v>
      </c>
      <c r="CB2" s="76" t="s">
        <v>278</v>
      </c>
      <c r="CC2" s="76" t="s">
        <v>280</v>
      </c>
      <c r="CD2" s="76" t="s">
        <v>285</v>
      </c>
      <c r="CE2" s="76" t="s">
        <v>290</v>
      </c>
      <c r="CF2" s="76" t="s">
        <v>294</v>
      </c>
      <c r="CG2" s="76" t="s">
        <v>299</v>
      </c>
      <c r="CH2" s="76" t="s">
        <v>299</v>
      </c>
      <c r="CI2" s="76" t="s">
        <v>299</v>
      </c>
      <c r="CJ2" s="76" t="s">
        <v>299</v>
      </c>
      <c r="CK2" s="76" t="s">
        <v>299</v>
      </c>
      <c r="CL2" s="76" t="s">
        <v>303</v>
      </c>
      <c r="CM2" s="76" t="s">
        <v>308</v>
      </c>
      <c r="CN2" s="76" t="s">
        <v>313</v>
      </c>
      <c r="CO2" s="76" t="s">
        <v>313</v>
      </c>
      <c r="CP2" s="76" t="s">
        <v>313</v>
      </c>
      <c r="CQ2" s="76" t="s">
        <v>313</v>
      </c>
      <c r="CR2" s="76" t="s">
        <v>313</v>
      </c>
      <c r="CS2" s="76" t="s">
        <v>313</v>
      </c>
      <c r="CT2" s="76" t="s">
        <v>313</v>
      </c>
      <c r="CU2" s="76" t="s">
        <v>313</v>
      </c>
      <c r="CV2" s="76" t="s">
        <v>313</v>
      </c>
      <c r="CW2" s="76" t="s">
        <v>315</v>
      </c>
      <c r="CX2" s="76" t="s">
        <v>317</v>
      </c>
      <c r="CY2" s="76" t="s">
        <v>322</v>
      </c>
      <c r="CZ2" s="76" t="s">
        <v>326</v>
      </c>
      <c r="DA2" s="76" t="s">
        <v>331</v>
      </c>
      <c r="DB2" s="76" t="s">
        <v>333</v>
      </c>
      <c r="DC2" s="76" t="s">
        <v>338</v>
      </c>
      <c r="DD2" s="76" t="s">
        <v>338</v>
      </c>
      <c r="DE2" s="76" t="s">
        <v>338</v>
      </c>
      <c r="DF2" s="76" t="s">
        <v>338</v>
      </c>
      <c r="DG2" s="76" t="s">
        <v>338</v>
      </c>
      <c r="DH2" s="76" t="s">
        <v>343</v>
      </c>
      <c r="DI2" s="76" t="s">
        <v>347</v>
      </c>
      <c r="DJ2" s="76" t="s">
        <v>349</v>
      </c>
      <c r="DK2" s="76" t="s">
        <v>354</v>
      </c>
      <c r="DL2" s="76" t="s">
        <v>356</v>
      </c>
      <c r="DM2" s="76" t="s">
        <v>358</v>
      </c>
      <c r="DN2" s="76" t="s">
        <v>363</v>
      </c>
      <c r="DO2" s="76" t="s">
        <v>367</v>
      </c>
      <c r="DP2" s="76" t="s">
        <v>372</v>
      </c>
      <c r="DQ2" s="76" t="s">
        <v>374</v>
      </c>
      <c r="DR2" s="76" t="s">
        <v>376</v>
      </c>
      <c r="DS2" s="76" t="s">
        <v>378</v>
      </c>
      <c r="DT2" s="76" t="s">
        <v>380</v>
      </c>
      <c r="DU2" s="76" t="s">
        <v>385</v>
      </c>
      <c r="DV2" s="76" t="s">
        <v>385</v>
      </c>
      <c r="DW2" s="76" t="s">
        <v>385</v>
      </c>
      <c r="DX2" s="76" t="s">
        <v>385</v>
      </c>
      <c r="DY2" s="76" t="s">
        <v>385</v>
      </c>
      <c r="DZ2" s="76" t="s">
        <v>390</v>
      </c>
      <c r="EA2" s="76" t="s">
        <v>395</v>
      </c>
      <c r="EB2" s="76" t="s">
        <v>395</v>
      </c>
      <c r="EC2" s="76" t="s">
        <v>395</v>
      </c>
      <c r="ED2" s="76" t="s">
        <v>395</v>
      </c>
      <c r="EE2" s="76" t="s">
        <v>395</v>
      </c>
      <c r="EF2" s="76" t="s">
        <v>400</v>
      </c>
      <c r="EG2" s="76" t="s">
        <v>404</v>
      </c>
      <c r="EH2" s="76" t="s">
        <v>404</v>
      </c>
      <c r="EI2" s="76" t="s">
        <v>409</v>
      </c>
      <c r="EJ2" s="76" t="s">
        <v>413</v>
      </c>
      <c r="EK2" s="80" t="s">
        <v>418</v>
      </c>
      <c r="EL2" s="76" t="s">
        <v>422</v>
      </c>
      <c r="EM2" s="76" t="s">
        <v>426</v>
      </c>
      <c r="EN2" s="76" t="s">
        <v>431</v>
      </c>
      <c r="EO2" s="76" t="s">
        <v>431</v>
      </c>
      <c r="EP2" s="76" t="s">
        <v>431</v>
      </c>
      <c r="EQ2" s="80" t="s">
        <v>436</v>
      </c>
      <c r="ER2" s="76" t="s">
        <v>440</v>
      </c>
      <c r="ES2" s="76" t="s">
        <v>440</v>
      </c>
      <c r="ET2" s="76" t="s">
        <v>440</v>
      </c>
      <c r="EU2" s="76" t="s">
        <v>440</v>
      </c>
      <c r="EV2" s="76" t="s">
        <v>440</v>
      </c>
      <c r="EW2" s="76" t="s">
        <v>445</v>
      </c>
      <c r="EX2" s="80" t="s">
        <v>450</v>
      </c>
      <c r="EY2" s="76" t="s">
        <v>454</v>
      </c>
      <c r="EZ2" s="80" t="s">
        <v>459</v>
      </c>
      <c r="FA2" s="76" t="s">
        <v>463</v>
      </c>
      <c r="FB2" s="76" t="s">
        <v>467</v>
      </c>
      <c r="FC2" s="80" t="s">
        <v>471</v>
      </c>
      <c r="FD2" s="76" t="s">
        <v>475</v>
      </c>
      <c r="FE2" s="80" t="s">
        <v>479</v>
      </c>
      <c r="FF2" s="76" t="s">
        <v>482</v>
      </c>
      <c r="FG2" s="76" t="s">
        <v>485</v>
      </c>
      <c r="FH2" s="76" t="s">
        <v>489</v>
      </c>
      <c r="FI2" s="76" t="s">
        <v>489</v>
      </c>
      <c r="FJ2" s="80" t="s">
        <v>493</v>
      </c>
      <c r="FK2" s="76" t="s">
        <v>497</v>
      </c>
      <c r="FL2" s="80" t="s">
        <v>499</v>
      </c>
      <c r="FM2" s="76" t="s">
        <v>502</v>
      </c>
      <c r="FN2" s="76" t="s">
        <v>507</v>
      </c>
      <c r="FO2" s="76" t="s">
        <v>512</v>
      </c>
      <c r="FP2" s="76" t="s">
        <v>516</v>
      </c>
      <c r="FQ2" s="80" t="s">
        <v>521</v>
      </c>
      <c r="FR2" s="76" t="s">
        <v>523</v>
      </c>
      <c r="FS2" s="76" t="s">
        <v>525</v>
      </c>
      <c r="FT2" s="76" t="s">
        <v>530</v>
      </c>
      <c r="FU2" s="76" t="s">
        <v>532</v>
      </c>
      <c r="FV2" s="76" t="s">
        <v>532</v>
      </c>
      <c r="FW2" s="76" t="s">
        <v>532</v>
      </c>
      <c r="FX2" s="76" t="s">
        <v>532</v>
      </c>
      <c r="FY2" s="76" t="s">
        <v>532</v>
      </c>
      <c r="FZ2" s="80" t="s">
        <v>537</v>
      </c>
      <c r="GA2" s="76" t="s">
        <v>541</v>
      </c>
      <c r="GB2" s="80" t="s">
        <v>545</v>
      </c>
      <c r="GC2" s="76" t="s">
        <v>549</v>
      </c>
      <c r="GD2" s="76" t="s">
        <v>554</v>
      </c>
      <c r="GE2" s="76" t="s">
        <v>554</v>
      </c>
      <c r="GF2" s="76" t="s">
        <v>554</v>
      </c>
      <c r="GG2" s="76" t="s">
        <v>554</v>
      </c>
      <c r="GH2" s="76" t="s">
        <v>554</v>
      </c>
      <c r="GI2" s="76" t="s">
        <v>559</v>
      </c>
      <c r="GJ2" s="76" t="s">
        <v>564</v>
      </c>
      <c r="GK2" s="76" t="s">
        <v>566</v>
      </c>
      <c r="GL2" s="76" t="s">
        <v>569</v>
      </c>
      <c r="GM2" s="80" t="s">
        <v>574</v>
      </c>
      <c r="GN2" s="76" t="s">
        <v>578</v>
      </c>
      <c r="GO2" s="76" t="s">
        <v>582</v>
      </c>
      <c r="GP2" s="76" t="s">
        <v>587</v>
      </c>
      <c r="GQ2" s="76" t="s">
        <v>592</v>
      </c>
      <c r="GR2" s="76" t="s">
        <v>597</v>
      </c>
      <c r="GS2" s="78" t="s">
        <v>601</v>
      </c>
      <c r="GT2" s="76" t="s">
        <v>604</v>
      </c>
      <c r="GU2" s="76" t="s">
        <v>609</v>
      </c>
      <c r="GV2" s="76" t="s">
        <v>613</v>
      </c>
      <c r="GW2" s="76" t="s">
        <v>616</v>
      </c>
      <c r="GX2" s="76" t="s">
        <v>616</v>
      </c>
      <c r="GY2" s="76" t="s">
        <v>616</v>
      </c>
      <c r="GZ2" s="76" t="s">
        <v>616</v>
      </c>
      <c r="HA2" s="76" t="s">
        <v>616</v>
      </c>
      <c r="HB2" s="78" t="s">
        <v>621</v>
      </c>
      <c r="HC2" s="78" t="s">
        <v>624</v>
      </c>
      <c r="HD2" s="78" t="s">
        <v>627</v>
      </c>
      <c r="HE2" s="78" t="s">
        <v>630</v>
      </c>
      <c r="HF2" s="78" t="s">
        <v>633</v>
      </c>
      <c r="HG2" s="78" t="s">
        <v>636</v>
      </c>
      <c r="HH2" s="78" t="s">
        <v>639</v>
      </c>
      <c r="HI2" s="78" t="s">
        <v>642</v>
      </c>
      <c r="HJ2" s="78" t="s">
        <v>645</v>
      </c>
      <c r="HK2" s="78" t="s">
        <v>648</v>
      </c>
      <c r="HL2" s="76" t="s">
        <v>651</v>
      </c>
      <c r="HM2" s="76" t="s">
        <v>656</v>
      </c>
      <c r="HN2" s="80" t="s">
        <v>661</v>
      </c>
      <c r="HO2" s="80" t="s">
        <v>665</v>
      </c>
      <c r="HP2" s="80" t="s">
        <v>669</v>
      </c>
      <c r="HQ2" s="76" t="s">
        <v>673</v>
      </c>
      <c r="HR2" s="80" t="s">
        <v>676</v>
      </c>
      <c r="HS2" s="80" t="s">
        <v>678</v>
      </c>
      <c r="HT2" s="76" t="s">
        <v>681</v>
      </c>
      <c r="HU2" s="76" t="s">
        <v>685</v>
      </c>
      <c r="HV2" s="76" t="s">
        <v>689</v>
      </c>
      <c r="HW2" s="78" t="s">
        <v>694</v>
      </c>
      <c r="HX2" s="78" t="s">
        <v>696</v>
      </c>
      <c r="HY2" s="76" t="s">
        <v>698</v>
      </c>
      <c r="HZ2" s="76" t="s">
        <v>700</v>
      </c>
      <c r="IA2" s="76" t="s">
        <v>704</v>
      </c>
      <c r="IB2" s="76" t="s">
        <v>708</v>
      </c>
      <c r="IC2" s="78" t="s">
        <v>710</v>
      </c>
      <c r="ID2" s="76" t="s">
        <v>715</v>
      </c>
      <c r="IE2" s="78" t="s">
        <v>719</v>
      </c>
      <c r="IF2" s="80" t="s">
        <v>723</v>
      </c>
      <c r="IG2" s="76" t="s">
        <v>728</v>
      </c>
      <c r="IH2" s="80" t="s">
        <v>732</v>
      </c>
      <c r="II2" s="76" t="s">
        <v>737</v>
      </c>
      <c r="IJ2" s="76" t="s">
        <v>742</v>
      </c>
      <c r="IK2" s="80" t="s">
        <v>744</v>
      </c>
      <c r="IL2" s="76" t="s">
        <v>748</v>
      </c>
      <c r="IM2" s="78" t="s">
        <v>752</v>
      </c>
      <c r="IN2" s="80" t="s">
        <v>755</v>
      </c>
      <c r="IO2" s="76" t="s">
        <v>757</v>
      </c>
      <c r="IP2" s="76" t="s">
        <v>759</v>
      </c>
      <c r="IQ2" s="76" t="s">
        <v>763</v>
      </c>
      <c r="IR2" s="78" t="s">
        <v>768</v>
      </c>
      <c r="IS2" s="80" t="s">
        <v>773</v>
      </c>
      <c r="IT2" s="76" t="s">
        <v>777</v>
      </c>
      <c r="IU2" s="76" t="s">
        <v>781</v>
      </c>
      <c r="IV2" s="76" t="s">
        <v>786</v>
      </c>
      <c r="IW2" s="76" t="s">
        <v>791</v>
      </c>
      <c r="IX2" s="76" t="s">
        <v>794</v>
      </c>
      <c r="IY2" s="76" t="s">
        <v>798</v>
      </c>
      <c r="IZ2" s="80" t="s">
        <v>801</v>
      </c>
      <c r="JA2" s="76" t="s">
        <v>723</v>
      </c>
      <c r="JB2" s="76" t="s">
        <v>807</v>
      </c>
      <c r="JC2" s="76" t="s">
        <v>811</v>
      </c>
      <c r="JD2" s="76" t="s">
        <v>815</v>
      </c>
      <c r="JE2" s="76" t="s">
        <v>819</v>
      </c>
      <c r="JF2" s="76" t="s">
        <v>823</v>
      </c>
      <c r="JG2" s="76" t="s">
        <v>823</v>
      </c>
      <c r="JH2" s="76" t="s">
        <v>823</v>
      </c>
      <c r="JI2" s="76" t="s">
        <v>823</v>
      </c>
      <c r="JJ2" s="76" t="s">
        <v>823</v>
      </c>
      <c r="JK2" s="76" t="s">
        <v>828</v>
      </c>
      <c r="JL2" s="80" t="s">
        <v>832</v>
      </c>
      <c r="JM2" s="76" t="s">
        <v>835</v>
      </c>
      <c r="JN2" s="76" t="s">
        <v>837</v>
      </c>
      <c r="JO2" s="80" t="s">
        <v>841</v>
      </c>
      <c r="JP2" s="80" t="s">
        <v>844</v>
      </c>
      <c r="JQ2" s="76" t="s">
        <v>849</v>
      </c>
      <c r="JR2" s="76" t="s">
        <v>849</v>
      </c>
      <c r="JS2" s="76" t="s">
        <v>849</v>
      </c>
      <c r="JT2" s="76" t="s">
        <v>849</v>
      </c>
      <c r="JU2" s="76" t="s">
        <v>849</v>
      </c>
      <c r="JV2" s="76" t="s">
        <v>851</v>
      </c>
      <c r="JW2" s="76" t="s">
        <v>851</v>
      </c>
      <c r="JX2" s="76" t="s">
        <v>851</v>
      </c>
      <c r="JY2" s="76" t="s">
        <v>856</v>
      </c>
      <c r="JZ2" s="80" t="s">
        <v>861</v>
      </c>
      <c r="KA2" s="76" t="s">
        <v>865</v>
      </c>
      <c r="KB2" s="76" t="s">
        <v>868</v>
      </c>
      <c r="KC2" s="82" t="s">
        <v>873</v>
      </c>
      <c r="KD2" s="82" t="s">
        <v>877</v>
      </c>
      <c r="KE2" s="82" t="s">
        <v>880</v>
      </c>
      <c r="KF2" s="82" t="s">
        <v>882</v>
      </c>
      <c r="KG2" s="82" t="s">
        <v>886</v>
      </c>
      <c r="KH2" s="82" t="s">
        <v>890</v>
      </c>
      <c r="KI2" s="82" t="s">
        <v>894</v>
      </c>
      <c r="KJ2" s="82" t="s">
        <v>896</v>
      </c>
      <c r="KK2" s="82" t="s">
        <v>896</v>
      </c>
      <c r="KL2" s="82" t="s">
        <v>896</v>
      </c>
      <c r="KM2" s="82" t="s">
        <v>896</v>
      </c>
      <c r="KN2" s="82" t="s">
        <v>898</v>
      </c>
      <c r="KO2" s="84" t="s">
        <v>902</v>
      </c>
      <c r="KP2" s="82" t="s">
        <v>904</v>
      </c>
      <c r="KQ2" s="82" t="s">
        <v>904</v>
      </c>
      <c r="KR2" s="82" t="s">
        <v>904</v>
      </c>
      <c r="KS2" s="82" t="s">
        <v>904</v>
      </c>
      <c r="KT2" s="82" t="s">
        <v>904</v>
      </c>
      <c r="KU2" s="82" t="s">
        <v>908</v>
      </c>
      <c r="KV2" s="82" t="s">
        <v>908</v>
      </c>
      <c r="KW2" s="82" t="s">
        <v>911</v>
      </c>
      <c r="KX2" s="82" t="s">
        <v>916</v>
      </c>
      <c r="KY2" s="82" t="s">
        <v>920</v>
      </c>
      <c r="KZ2" s="82" t="s">
        <v>924</v>
      </c>
      <c r="LA2" s="82" t="s">
        <v>928</v>
      </c>
      <c r="LB2" s="82" t="s">
        <v>928</v>
      </c>
      <c r="LC2" s="82" t="s">
        <v>932</v>
      </c>
      <c r="LD2" s="82" t="s">
        <v>932</v>
      </c>
      <c r="LE2" s="82" t="s">
        <v>937</v>
      </c>
      <c r="LF2" s="82" t="s">
        <v>939</v>
      </c>
      <c r="LG2" s="82" t="s">
        <v>943</v>
      </c>
      <c r="LH2" s="82" t="s">
        <v>943</v>
      </c>
      <c r="LI2" s="82" t="s">
        <v>943</v>
      </c>
      <c r="LJ2" s="82" t="s">
        <v>948</v>
      </c>
      <c r="LK2" s="82" t="s">
        <v>952</v>
      </c>
      <c r="LL2" s="82" t="s">
        <v>957</v>
      </c>
      <c r="LM2" s="82" t="s">
        <v>962</v>
      </c>
      <c r="LN2" s="82" t="s">
        <v>966</v>
      </c>
      <c r="LO2" s="82" t="s">
        <v>970</v>
      </c>
      <c r="LP2" s="82" t="s">
        <v>975</v>
      </c>
      <c r="LQ2" s="82" t="s">
        <v>979</v>
      </c>
      <c r="LR2" s="82" t="s">
        <v>981</v>
      </c>
      <c r="LS2" s="86" t="s">
        <v>985</v>
      </c>
      <c r="LT2" s="86" t="s">
        <v>988</v>
      </c>
      <c r="LU2" s="86" t="s">
        <v>991</v>
      </c>
      <c r="LV2" s="82" t="s">
        <v>994</v>
      </c>
      <c r="LW2" s="82" t="s">
        <v>997</v>
      </c>
      <c r="LX2" s="82" t="s">
        <v>1002</v>
      </c>
      <c r="LY2" s="82" t="s">
        <v>1007</v>
      </c>
      <c r="LZ2" s="82" t="s">
        <v>1012</v>
      </c>
      <c r="MA2" s="82" t="s">
        <v>1017</v>
      </c>
      <c r="MB2" s="82" t="s">
        <v>1022</v>
      </c>
      <c r="MC2" s="82" t="s">
        <v>1027</v>
      </c>
      <c r="MD2" s="82" t="s">
        <v>1031</v>
      </c>
      <c r="ME2" s="82" t="s">
        <v>1035</v>
      </c>
      <c r="MF2" s="86" t="s">
        <v>1039</v>
      </c>
      <c r="MG2" s="86" t="s">
        <v>1042</v>
      </c>
      <c r="MH2" s="86" t="s">
        <v>1045</v>
      </c>
      <c r="MI2" s="86" t="s">
        <v>1048</v>
      </c>
      <c r="MJ2" s="86" t="s">
        <v>1051</v>
      </c>
      <c r="MK2" s="86" t="s">
        <v>1054</v>
      </c>
      <c r="ML2" s="82" t="s">
        <v>1057</v>
      </c>
      <c r="MM2" s="82" t="s">
        <v>1057</v>
      </c>
      <c r="MN2" s="82" t="s">
        <v>1057</v>
      </c>
      <c r="MO2" s="82" t="s">
        <v>1062</v>
      </c>
      <c r="MP2" s="82" t="s">
        <v>1066</v>
      </c>
      <c r="MQ2" s="82" t="s">
        <v>1070</v>
      </c>
      <c r="MR2" s="82" t="s">
        <v>1073</v>
      </c>
      <c r="MS2" s="82" t="s">
        <v>1077</v>
      </c>
      <c r="MT2" s="82" t="s">
        <v>1081</v>
      </c>
      <c r="MU2" s="82" t="s">
        <v>1083</v>
      </c>
      <c r="MV2" s="84" t="s">
        <v>1085</v>
      </c>
      <c r="MW2" s="82" t="s">
        <v>1090</v>
      </c>
      <c r="MX2" s="82" t="s">
        <v>1092</v>
      </c>
      <c r="MY2" s="82" t="s">
        <v>1097</v>
      </c>
      <c r="MZ2" s="82" t="s">
        <v>1102</v>
      </c>
      <c r="NA2" s="82" t="s">
        <v>1106</v>
      </c>
      <c r="NB2" s="82" t="s">
        <v>1108</v>
      </c>
      <c r="NC2" s="82" t="s">
        <v>1111</v>
      </c>
      <c r="ND2" s="82" t="s">
        <v>1116</v>
      </c>
      <c r="NE2" s="82" t="s">
        <v>1121</v>
      </c>
      <c r="NF2" s="82" t="s">
        <v>1125</v>
      </c>
      <c r="NG2" s="82" t="s">
        <v>1125</v>
      </c>
      <c r="NH2" s="88" t="s">
        <v>1131</v>
      </c>
      <c r="NI2" s="88" t="s">
        <v>1133</v>
      </c>
      <c r="NJ2" s="90" t="s">
        <v>1137</v>
      </c>
      <c r="NK2" s="88" t="s">
        <v>1139</v>
      </c>
      <c r="NL2" s="90" t="s">
        <v>1143</v>
      </c>
      <c r="NM2" s="88" t="s">
        <v>1145</v>
      </c>
      <c r="NN2" s="90" t="s">
        <v>1148</v>
      </c>
      <c r="NO2" s="88" t="s">
        <v>1150</v>
      </c>
      <c r="NP2" s="90" t="s">
        <v>1153</v>
      </c>
      <c r="NQ2" s="90" t="s">
        <v>1157</v>
      </c>
      <c r="NR2" s="88" t="s">
        <v>1162</v>
      </c>
      <c r="NS2" s="90" t="s">
        <v>1164</v>
      </c>
      <c r="NT2" s="90" t="s">
        <v>1166</v>
      </c>
      <c r="NU2" s="90" t="s">
        <v>1171</v>
      </c>
      <c r="NV2" s="88" t="s">
        <v>1175</v>
      </c>
      <c r="NW2" s="90" t="s">
        <v>1180</v>
      </c>
      <c r="NX2" s="90" t="s">
        <v>1184</v>
      </c>
      <c r="NY2" s="90" t="s">
        <v>1189</v>
      </c>
      <c r="NZ2" s="90" t="s">
        <v>1191</v>
      </c>
      <c r="OA2" s="88" t="s">
        <v>1193</v>
      </c>
      <c r="OB2" s="90" t="s">
        <v>1197</v>
      </c>
      <c r="OC2" s="88" t="s">
        <v>1133</v>
      </c>
      <c r="OD2" s="90" t="s">
        <v>1205</v>
      </c>
      <c r="OE2" s="88" t="s">
        <v>1139</v>
      </c>
      <c r="OF2" s="90" t="s">
        <v>1213</v>
      </c>
      <c r="OG2" s="88" t="s">
        <v>1217</v>
      </c>
      <c r="OH2" s="90" t="s">
        <v>1220</v>
      </c>
      <c r="OI2" s="88" t="s">
        <v>1223</v>
      </c>
      <c r="OJ2" s="90" t="s">
        <v>1226</v>
      </c>
      <c r="OK2" s="90" t="s">
        <v>1231</v>
      </c>
      <c r="OL2" s="90" t="s">
        <v>1235</v>
      </c>
      <c r="OM2" s="90" t="s">
        <v>1238</v>
      </c>
      <c r="ON2" s="90" t="s">
        <v>1242</v>
      </c>
      <c r="OO2" s="90" t="s">
        <v>1246</v>
      </c>
      <c r="OP2" s="90" t="s">
        <v>1249</v>
      </c>
      <c r="OQ2" s="90" t="s">
        <v>1252</v>
      </c>
      <c r="OR2" s="90" t="s">
        <v>1255</v>
      </c>
      <c r="OS2" s="88" t="s">
        <v>1258</v>
      </c>
      <c r="OT2" s="88" t="s">
        <v>1262</v>
      </c>
      <c r="OU2" s="88" t="s">
        <v>1265</v>
      </c>
      <c r="OV2" s="88" t="s">
        <v>1268</v>
      </c>
      <c r="OW2" s="88" t="s">
        <v>1272</v>
      </c>
      <c r="OX2" s="88" t="s">
        <v>1276</v>
      </c>
      <c r="OY2" s="90" t="s">
        <v>1279</v>
      </c>
      <c r="OZ2" s="88" t="s">
        <v>1283</v>
      </c>
      <c r="PA2" s="90" t="s">
        <v>1286</v>
      </c>
      <c r="PB2" s="88" t="s">
        <v>1291</v>
      </c>
      <c r="PC2" s="90" t="s">
        <v>1295</v>
      </c>
      <c r="PD2" s="88" t="s">
        <v>1299</v>
      </c>
      <c r="PE2" s="90" t="s">
        <v>1303</v>
      </c>
      <c r="PF2" s="88" t="s">
        <v>1307</v>
      </c>
      <c r="PG2" s="90" t="s">
        <v>1310</v>
      </c>
      <c r="PH2" s="88" t="s">
        <v>1314</v>
      </c>
      <c r="PI2" s="90" t="s">
        <v>1317</v>
      </c>
      <c r="PJ2" s="88" t="s">
        <v>1322</v>
      </c>
      <c r="PK2" s="88" t="s">
        <v>1326</v>
      </c>
      <c r="PL2" s="90" t="s">
        <v>1330</v>
      </c>
      <c r="PM2" s="88" t="s">
        <v>1334</v>
      </c>
      <c r="PN2" s="90" t="s">
        <v>1338</v>
      </c>
      <c r="PO2" s="88" t="s">
        <v>1342</v>
      </c>
      <c r="PP2" s="88" t="s">
        <v>1346</v>
      </c>
      <c r="PQ2" s="92" t="s">
        <v>1351</v>
      </c>
      <c r="PR2" s="94" t="s">
        <v>1356</v>
      </c>
      <c r="PS2" s="92" t="s">
        <v>1358</v>
      </c>
      <c r="PT2" s="94" t="s">
        <v>1362</v>
      </c>
      <c r="PU2" s="92" t="s">
        <v>1364</v>
      </c>
      <c r="PV2" s="94" t="s">
        <v>1367</v>
      </c>
      <c r="PW2" s="94" t="s">
        <v>1369</v>
      </c>
      <c r="PX2" s="92" t="s">
        <v>1374</v>
      </c>
      <c r="PY2" s="94" t="s">
        <v>1378</v>
      </c>
      <c r="PZ2" s="96" t="s">
        <v>1384</v>
      </c>
      <c r="QA2" s="96" t="s">
        <v>1389</v>
      </c>
      <c r="QB2" s="96" t="s">
        <v>1394</v>
      </c>
      <c r="QC2" s="98" t="s">
        <v>1399</v>
      </c>
      <c r="QD2" s="96" t="s">
        <v>1403</v>
      </c>
      <c r="QE2" s="100" t="s">
        <v>1408</v>
      </c>
      <c r="QF2" s="96" t="s">
        <v>1411</v>
      </c>
      <c r="QG2" s="96" t="s">
        <v>1414</v>
      </c>
      <c r="QH2" s="96" t="s">
        <v>1418</v>
      </c>
      <c r="QI2" s="98" t="s">
        <v>1421</v>
      </c>
      <c r="QJ2" s="96" t="s">
        <v>1424</v>
      </c>
      <c r="QK2" s="100" t="s">
        <v>1428</v>
      </c>
      <c r="QL2" s="100" t="s">
        <v>1431</v>
      </c>
      <c r="QM2" s="96" t="s">
        <v>1434</v>
      </c>
      <c r="QN2" s="98" t="s">
        <v>1438</v>
      </c>
      <c r="QO2" s="96" t="s">
        <v>1442</v>
      </c>
      <c r="QP2" s="96" t="s">
        <v>1446</v>
      </c>
      <c r="QQ2" s="96" t="s">
        <v>1451</v>
      </c>
      <c r="QR2" s="98" t="s">
        <v>1456</v>
      </c>
      <c r="QS2" s="96" t="s">
        <v>1460</v>
      </c>
      <c r="QT2" s="98" t="s">
        <v>1463</v>
      </c>
      <c r="QU2" s="98" t="s">
        <v>1466</v>
      </c>
      <c r="QV2" s="96" t="s">
        <v>1469</v>
      </c>
      <c r="QW2" s="96" t="s">
        <v>1472</v>
      </c>
      <c r="QX2" s="96" t="s">
        <v>1472</v>
      </c>
      <c r="QY2" s="96" t="s">
        <v>1472</v>
      </c>
      <c r="QZ2" s="96" t="s">
        <v>1472</v>
      </c>
      <c r="RA2" s="96" t="s">
        <v>1472</v>
      </c>
      <c r="RB2" s="96" t="s">
        <v>1476</v>
      </c>
      <c r="RC2" s="96" t="s">
        <v>1479</v>
      </c>
      <c r="RD2" s="96" t="s">
        <v>1484</v>
      </c>
      <c r="RE2" s="96" t="s">
        <v>1484</v>
      </c>
      <c r="RF2" s="96" t="s">
        <v>1484</v>
      </c>
      <c r="RG2" s="96" t="s">
        <v>1489</v>
      </c>
      <c r="RH2" s="96" t="s">
        <v>1493</v>
      </c>
      <c r="RI2" s="96" t="s">
        <v>1498</v>
      </c>
      <c r="RJ2" s="96" t="s">
        <v>1502</v>
      </c>
      <c r="RK2" s="96" t="s">
        <v>1507</v>
      </c>
      <c r="RL2" s="96" t="s">
        <v>1507</v>
      </c>
      <c r="RM2" s="96" t="s">
        <v>1507</v>
      </c>
      <c r="RN2" s="96" t="s">
        <v>1512</v>
      </c>
      <c r="RO2" s="96" t="s">
        <v>1517</v>
      </c>
      <c r="RP2" s="96" t="s">
        <v>1522</v>
      </c>
      <c r="RQ2" s="96" t="s">
        <v>1527</v>
      </c>
      <c r="RR2" s="96" t="s">
        <v>1532</v>
      </c>
      <c r="RS2" s="96" t="s">
        <v>1537</v>
      </c>
      <c r="RT2" s="96" t="s">
        <v>1537</v>
      </c>
      <c r="RU2" s="96" t="s">
        <v>1537</v>
      </c>
      <c r="RV2" s="96" t="s">
        <v>1537</v>
      </c>
      <c r="RW2" s="96" t="s">
        <v>1537</v>
      </c>
      <c r="RX2" s="96" t="s">
        <v>1537</v>
      </c>
      <c r="RY2" s="96" t="s">
        <v>1537</v>
      </c>
      <c r="RZ2" s="96" t="s">
        <v>1537</v>
      </c>
      <c r="SA2" s="96" t="s">
        <v>1541</v>
      </c>
      <c r="SB2" s="96" t="s">
        <v>1541</v>
      </c>
      <c r="SC2" s="96" t="s">
        <v>1541</v>
      </c>
      <c r="SD2" s="96" t="s">
        <v>1541</v>
      </c>
      <c r="SE2" s="96" t="s">
        <v>1541</v>
      </c>
      <c r="SF2" s="96" t="s">
        <v>1545</v>
      </c>
      <c r="SG2" s="96" t="s">
        <v>1550</v>
      </c>
      <c r="SH2" s="96" t="s">
        <v>1555</v>
      </c>
      <c r="SI2" s="96" t="s">
        <v>1558</v>
      </c>
      <c r="SJ2" s="96" t="s">
        <v>1558</v>
      </c>
      <c r="SK2" s="96" t="s">
        <v>1558</v>
      </c>
      <c r="SL2" s="96" t="s">
        <v>1562</v>
      </c>
      <c r="SM2" s="96" t="s">
        <v>1562</v>
      </c>
      <c r="SN2" s="96" t="s">
        <v>1562</v>
      </c>
      <c r="SO2" s="102" t="s">
        <v>1567</v>
      </c>
      <c r="SP2" s="102" t="s">
        <v>1572</v>
      </c>
      <c r="SQ2" s="104" t="s">
        <v>1577</v>
      </c>
      <c r="SR2" s="106" t="s">
        <v>1582</v>
      </c>
      <c r="SS2" s="106" t="s">
        <v>1587</v>
      </c>
      <c r="ST2" s="102" t="s">
        <v>1590</v>
      </c>
      <c r="SU2" s="102" t="s">
        <v>1595</v>
      </c>
      <c r="SV2" s="106" t="s">
        <v>1599</v>
      </c>
      <c r="SW2" s="102" t="s">
        <v>1602</v>
      </c>
      <c r="SX2" s="104" t="s">
        <v>1607</v>
      </c>
      <c r="SY2" s="102" t="s">
        <v>1609</v>
      </c>
      <c r="SZ2" s="109" t="s">
        <v>1614</v>
      </c>
      <c r="TA2" s="104" t="s">
        <v>1616</v>
      </c>
      <c r="TB2" s="109" t="s">
        <v>1621</v>
      </c>
      <c r="TC2" s="109" t="s">
        <v>1625</v>
      </c>
      <c r="TD2" s="102" t="s">
        <v>1628</v>
      </c>
      <c r="TE2" s="102" t="s">
        <v>1631</v>
      </c>
      <c r="TF2" s="106" t="s">
        <v>1634</v>
      </c>
      <c r="TG2" s="106" t="s">
        <v>1639</v>
      </c>
      <c r="TH2" s="106" t="s">
        <v>1643</v>
      </c>
      <c r="TI2" s="106" t="s">
        <v>1648</v>
      </c>
      <c r="TJ2" s="109" t="s">
        <v>1605</v>
      </c>
      <c r="TK2" s="104" t="s">
        <v>1654</v>
      </c>
      <c r="TL2" s="102" t="s">
        <v>1659</v>
      </c>
      <c r="TM2" s="104" t="s">
        <v>1663</v>
      </c>
      <c r="TN2" s="102" t="s">
        <v>1667</v>
      </c>
      <c r="TO2" s="109" t="s">
        <v>1670</v>
      </c>
      <c r="TP2" s="102" t="s">
        <v>1673</v>
      </c>
    </row>
    <row r="3" spans="1:536" ht="12.75" hidden="1">
      <c r="A3" s="56" t="s">
        <v>3803</v>
      </c>
      <c r="B3" s="56" t="s">
        <v>3805</v>
      </c>
      <c r="C3" s="56" t="s">
        <v>31</v>
      </c>
      <c r="D3" s="56" t="s">
        <v>36</v>
      </c>
      <c r="E3" s="56" t="s">
        <v>41</v>
      </c>
      <c r="F3" s="56" t="s">
        <v>46</v>
      </c>
      <c r="G3" s="56" t="s">
        <v>51</v>
      </c>
      <c r="H3" s="56" t="s">
        <v>55</v>
      </c>
      <c r="I3" s="56" t="s">
        <v>59</v>
      </c>
      <c r="J3" s="56" t="s">
        <v>64</v>
      </c>
      <c r="K3" s="56" t="s">
        <v>69</v>
      </c>
      <c r="L3" s="56" t="s">
        <v>74</v>
      </c>
      <c r="M3" s="60" t="s">
        <v>79</v>
      </c>
      <c r="N3" s="56" t="s">
        <v>84</v>
      </c>
      <c r="O3" s="60" t="s">
        <v>89</v>
      </c>
      <c r="P3" s="63" t="s">
        <v>94</v>
      </c>
      <c r="Q3" s="56" t="s">
        <v>99</v>
      </c>
      <c r="R3" s="63" t="s">
        <v>104</v>
      </c>
      <c r="S3" s="56" t="s">
        <v>108</v>
      </c>
      <c r="T3" s="56" t="s">
        <v>113</v>
      </c>
      <c r="U3" s="60" t="s">
        <v>118</v>
      </c>
      <c r="V3" s="56" t="s">
        <v>123</v>
      </c>
      <c r="W3" s="60" t="s">
        <v>127</v>
      </c>
      <c r="X3" s="56" t="s">
        <v>131</v>
      </c>
      <c r="Y3" s="60" t="s">
        <v>134</v>
      </c>
      <c r="Z3" s="56" t="s">
        <v>138</v>
      </c>
      <c r="AA3" s="60" t="s">
        <v>141</v>
      </c>
      <c r="AB3" s="56" t="s">
        <v>145</v>
      </c>
      <c r="AC3" s="60" t="s">
        <v>149</v>
      </c>
      <c r="AD3" s="56" t="s">
        <v>152</v>
      </c>
      <c r="AE3" s="60" t="s">
        <v>154</v>
      </c>
      <c r="AF3" s="56" t="s">
        <v>157</v>
      </c>
      <c r="AG3" s="66" t="s">
        <v>161</v>
      </c>
      <c r="AH3" s="66" t="s">
        <v>3726</v>
      </c>
      <c r="AI3" s="66" t="s">
        <v>3706</v>
      </c>
      <c r="AJ3" s="66" t="s">
        <v>3720</v>
      </c>
      <c r="AK3" s="66" t="s">
        <v>3700</v>
      </c>
      <c r="AL3" s="66" t="s">
        <v>3704</v>
      </c>
      <c r="AM3" s="66" t="s">
        <v>3748</v>
      </c>
      <c r="AN3" s="66" t="s">
        <v>3687</v>
      </c>
      <c r="AO3" s="66" t="s">
        <v>164</v>
      </c>
      <c r="AP3" s="68" t="s">
        <v>175</v>
      </c>
      <c r="AQ3" s="68" t="s">
        <v>178</v>
      </c>
      <c r="AR3" s="68" t="s">
        <v>183</v>
      </c>
      <c r="AS3" s="68" t="s">
        <v>188</v>
      </c>
      <c r="AT3" s="70" t="s">
        <v>194</v>
      </c>
      <c r="AU3" s="70" t="s">
        <v>199</v>
      </c>
      <c r="AV3" s="70" t="s">
        <v>204</v>
      </c>
      <c r="AW3" s="70" t="s">
        <v>209</v>
      </c>
      <c r="AX3" s="72" t="s">
        <v>213</v>
      </c>
      <c r="AY3" s="70" t="s">
        <v>218</v>
      </c>
      <c r="AZ3" s="74" t="s">
        <v>223</v>
      </c>
      <c r="BA3" s="70" t="s">
        <v>228</v>
      </c>
      <c r="BB3" s="70" t="s">
        <v>3797</v>
      </c>
      <c r="BC3" s="70" t="s">
        <v>3795</v>
      </c>
      <c r="BD3" s="76" t="s">
        <v>237</v>
      </c>
      <c r="BE3" s="76" t="s">
        <v>3755</v>
      </c>
      <c r="BF3" s="76" t="s">
        <v>3680</v>
      </c>
      <c r="BG3" s="76" t="s">
        <v>3761</v>
      </c>
      <c r="BH3" s="76" t="s">
        <v>3741</v>
      </c>
      <c r="BI3" s="76" t="s">
        <v>3733</v>
      </c>
      <c r="BJ3" s="76" t="s">
        <v>3727</v>
      </c>
      <c r="BK3" s="76" t="s">
        <v>3765</v>
      </c>
      <c r="BL3" s="76" t="s">
        <v>3712</v>
      </c>
      <c r="BM3" s="76" t="s">
        <v>3790</v>
      </c>
      <c r="BN3" s="76" t="s">
        <v>3778</v>
      </c>
      <c r="BO3" s="76" t="s">
        <v>247</v>
      </c>
      <c r="BP3" s="78" t="s">
        <v>251</v>
      </c>
      <c r="BQ3" s="76" t="s">
        <v>255</v>
      </c>
      <c r="BR3" s="76" t="s">
        <v>1690</v>
      </c>
      <c r="BS3" s="76" t="s">
        <v>3730</v>
      </c>
      <c r="BT3" s="76" t="s">
        <v>3749</v>
      </c>
      <c r="BU3" s="76" t="s">
        <v>1705</v>
      </c>
      <c r="BV3" s="76" t="s">
        <v>3731</v>
      </c>
      <c r="BW3" s="76" t="s">
        <v>3707</v>
      </c>
      <c r="BX3" s="76" t="s">
        <v>3767</v>
      </c>
      <c r="BY3" s="76" t="s">
        <v>3699</v>
      </c>
      <c r="BZ3" s="76" t="s">
        <v>270</v>
      </c>
      <c r="CA3" s="80" t="s">
        <v>275</v>
      </c>
      <c r="CB3" s="76" t="s">
        <v>277</v>
      </c>
      <c r="CC3" s="76" t="s">
        <v>279</v>
      </c>
      <c r="CD3" s="76" t="s">
        <v>284</v>
      </c>
      <c r="CE3" s="76" t="s">
        <v>289</v>
      </c>
      <c r="CF3" s="76" t="s">
        <v>293</v>
      </c>
      <c r="CG3" s="76" t="s">
        <v>1685</v>
      </c>
      <c r="CH3" s="76" t="s">
        <v>3696</v>
      </c>
      <c r="CI3" s="76" t="s">
        <v>3739</v>
      </c>
      <c r="CJ3" s="76" t="s">
        <v>3734</v>
      </c>
      <c r="CK3" s="76" t="s">
        <v>3722</v>
      </c>
      <c r="CL3" s="76" t="s">
        <v>302</v>
      </c>
      <c r="CM3" s="76" t="s">
        <v>307</v>
      </c>
      <c r="CN3" s="76" t="s">
        <v>1689</v>
      </c>
      <c r="CO3" s="76" t="s">
        <v>3762</v>
      </c>
      <c r="CP3" s="76" t="s">
        <v>3679</v>
      </c>
      <c r="CQ3" s="76" t="s">
        <v>3758</v>
      </c>
      <c r="CR3" s="76" t="s">
        <v>3689</v>
      </c>
      <c r="CS3" s="76" t="s">
        <v>3775</v>
      </c>
      <c r="CT3" s="76" t="s">
        <v>3702</v>
      </c>
      <c r="CU3" s="76" t="s">
        <v>3723</v>
      </c>
      <c r="CV3" s="76" t="s">
        <v>3750</v>
      </c>
      <c r="CW3" s="76" t="s">
        <v>314</v>
      </c>
      <c r="CX3" s="76" t="s">
        <v>316</v>
      </c>
      <c r="CY3" s="76" t="s">
        <v>321</v>
      </c>
      <c r="CZ3" s="76" t="s">
        <v>325</v>
      </c>
      <c r="DA3" s="76" t="s">
        <v>330</v>
      </c>
      <c r="DB3" s="76" t="s">
        <v>332</v>
      </c>
      <c r="DC3" s="76" t="s">
        <v>3751</v>
      </c>
      <c r="DD3" s="76" t="s">
        <v>3684</v>
      </c>
      <c r="DE3" s="76" t="s">
        <v>3771</v>
      </c>
      <c r="DF3" s="76" t="s">
        <v>3690</v>
      </c>
      <c r="DG3" s="76" t="s">
        <v>3729</v>
      </c>
      <c r="DH3" s="76" t="s">
        <v>342</v>
      </c>
      <c r="DI3" s="76" t="s">
        <v>346</v>
      </c>
      <c r="DJ3" s="76" t="s">
        <v>348</v>
      </c>
      <c r="DK3" s="76" t="s">
        <v>353</v>
      </c>
      <c r="DL3" s="76" t="s">
        <v>355</v>
      </c>
      <c r="DM3" s="76" t="s">
        <v>357</v>
      </c>
      <c r="DN3" s="76" t="s">
        <v>362</v>
      </c>
      <c r="DO3" s="76" t="s">
        <v>366</v>
      </c>
      <c r="DP3" s="76" t="s">
        <v>371</v>
      </c>
      <c r="DQ3" s="76" t="s">
        <v>373</v>
      </c>
      <c r="DR3" s="76" t="s">
        <v>375</v>
      </c>
      <c r="DS3" s="76" t="s">
        <v>377</v>
      </c>
      <c r="DT3" s="76" t="s">
        <v>379</v>
      </c>
      <c r="DU3" s="76" t="s">
        <v>1691</v>
      </c>
      <c r="DV3" s="76" t="s">
        <v>3713</v>
      </c>
      <c r="DW3" s="76" t="s">
        <v>3759</v>
      </c>
      <c r="DX3" s="76" t="s">
        <v>3686</v>
      </c>
      <c r="DY3" s="76" t="s">
        <v>3753</v>
      </c>
      <c r="DZ3" s="76" t="s">
        <v>389</v>
      </c>
      <c r="EA3" s="76" t="s">
        <v>3709</v>
      </c>
      <c r="EB3" s="76" t="s">
        <v>3772</v>
      </c>
      <c r="EC3" s="76" t="s">
        <v>3698</v>
      </c>
      <c r="ED3" s="76" t="s">
        <v>3752</v>
      </c>
      <c r="EE3" s="76" t="s">
        <v>3685</v>
      </c>
      <c r="EF3" s="76" t="s">
        <v>399</v>
      </c>
      <c r="EG3" s="76" t="s">
        <v>1692</v>
      </c>
      <c r="EH3" s="76" t="s">
        <v>3732</v>
      </c>
      <c r="EI3" s="76" t="s">
        <v>408</v>
      </c>
      <c r="EJ3" s="76" t="s">
        <v>412</v>
      </c>
      <c r="EK3" s="80" t="s">
        <v>417</v>
      </c>
      <c r="EL3" s="76" t="s">
        <v>421</v>
      </c>
      <c r="EM3" s="76" t="s">
        <v>425</v>
      </c>
      <c r="EN3" s="76" t="s">
        <v>1697</v>
      </c>
      <c r="EO3" s="76" t="s">
        <v>3728</v>
      </c>
      <c r="EP3" s="76" t="s">
        <v>3718</v>
      </c>
      <c r="EQ3" s="80" t="s">
        <v>435</v>
      </c>
      <c r="ER3" s="76" t="s">
        <v>1699</v>
      </c>
      <c r="ES3" s="76" t="s">
        <v>3692</v>
      </c>
      <c r="ET3" s="76" t="s">
        <v>3756</v>
      </c>
      <c r="EU3" s="76" t="s">
        <v>3715</v>
      </c>
      <c r="EV3" s="76" t="s">
        <v>3760</v>
      </c>
      <c r="EW3" s="76" t="s">
        <v>444</v>
      </c>
      <c r="EX3" s="80" t="s">
        <v>449</v>
      </c>
      <c r="EY3" s="76" t="s">
        <v>453</v>
      </c>
      <c r="EZ3" s="80" t="s">
        <v>458</v>
      </c>
      <c r="FA3" s="76" t="s">
        <v>462</v>
      </c>
      <c r="FB3" s="76" t="s">
        <v>466</v>
      </c>
      <c r="FC3" s="80" t="s">
        <v>470</v>
      </c>
      <c r="FD3" s="76" t="s">
        <v>474</v>
      </c>
      <c r="FE3" s="80" t="s">
        <v>478</v>
      </c>
      <c r="FF3" s="76" t="s">
        <v>481</v>
      </c>
      <c r="FG3" s="76" t="s">
        <v>484</v>
      </c>
      <c r="FH3" s="76" t="s">
        <v>3776</v>
      </c>
      <c r="FI3" s="76" t="s">
        <v>3691</v>
      </c>
      <c r="FJ3" s="80" t="s">
        <v>492</v>
      </c>
      <c r="FK3" s="76" t="s">
        <v>496</v>
      </c>
      <c r="FL3" s="80" t="s">
        <v>498</v>
      </c>
      <c r="FM3" s="76" t="s">
        <v>501</v>
      </c>
      <c r="FN3" s="76" t="s">
        <v>506</v>
      </c>
      <c r="FO3" s="76" t="s">
        <v>511</v>
      </c>
      <c r="FP3" s="76" t="s">
        <v>515</v>
      </c>
      <c r="FQ3" s="80" t="s">
        <v>520</v>
      </c>
      <c r="FR3" s="76" t="s">
        <v>522</v>
      </c>
      <c r="FS3" s="76" t="s">
        <v>524</v>
      </c>
      <c r="FT3" s="76" t="s">
        <v>529</v>
      </c>
      <c r="FU3" s="76" t="s">
        <v>1695</v>
      </c>
      <c r="FV3" s="76" t="s">
        <v>3801</v>
      </c>
      <c r="FW3" s="76" t="s">
        <v>3787</v>
      </c>
      <c r="FX3" s="76" t="s">
        <v>3763</v>
      </c>
      <c r="FY3" s="76" t="s">
        <v>3714</v>
      </c>
      <c r="FZ3" s="80" t="s">
        <v>536</v>
      </c>
      <c r="GA3" s="76" t="s">
        <v>540</v>
      </c>
      <c r="GB3" s="80" t="s">
        <v>544</v>
      </c>
      <c r="GC3" s="76" t="s">
        <v>548</v>
      </c>
      <c r="GD3" s="76" t="s">
        <v>1694</v>
      </c>
      <c r="GE3" s="76" t="s">
        <v>3796</v>
      </c>
      <c r="GF3" s="76" t="s">
        <v>3757</v>
      </c>
      <c r="GG3" s="76" t="s">
        <v>3697</v>
      </c>
      <c r="GH3" s="76" t="s">
        <v>3769</v>
      </c>
      <c r="GI3" s="76" t="s">
        <v>558</v>
      </c>
      <c r="GJ3" s="76" t="s">
        <v>563</v>
      </c>
      <c r="GK3" s="76" t="s">
        <v>565</v>
      </c>
      <c r="GL3" s="76" t="s">
        <v>568</v>
      </c>
      <c r="GM3" s="80" t="s">
        <v>573</v>
      </c>
      <c r="GN3" s="76" t="s">
        <v>577</v>
      </c>
      <c r="GO3" s="76" t="s">
        <v>581</v>
      </c>
      <c r="GP3" s="76" t="s">
        <v>586</v>
      </c>
      <c r="GQ3" s="76" t="s">
        <v>591</v>
      </c>
      <c r="GR3" s="76" t="s">
        <v>596</v>
      </c>
      <c r="GS3" s="78" t="s">
        <v>600</v>
      </c>
      <c r="GT3" s="76" t="s">
        <v>603</v>
      </c>
      <c r="GU3" s="76" t="s">
        <v>608</v>
      </c>
      <c r="GV3" s="76" t="s">
        <v>612</v>
      </c>
      <c r="GW3" s="76" t="s">
        <v>1708</v>
      </c>
      <c r="GX3" s="76" t="s">
        <v>3742</v>
      </c>
      <c r="GY3" s="76" t="s">
        <v>3743</v>
      </c>
      <c r="GZ3" s="76" t="s">
        <v>3725</v>
      </c>
      <c r="HA3" s="76" t="s">
        <v>3717</v>
      </c>
      <c r="HB3" s="78" t="s">
        <v>620</v>
      </c>
      <c r="HC3" s="78" t="s">
        <v>623</v>
      </c>
      <c r="HD3" s="78" t="s">
        <v>626</v>
      </c>
      <c r="HE3" s="78" t="s">
        <v>629</v>
      </c>
      <c r="HF3" s="78" t="s">
        <v>632</v>
      </c>
      <c r="HG3" s="78" t="s">
        <v>635</v>
      </c>
      <c r="HH3" s="78" t="s">
        <v>638</v>
      </c>
      <c r="HI3" s="78" t="s">
        <v>641</v>
      </c>
      <c r="HJ3" s="78" t="s">
        <v>644</v>
      </c>
      <c r="HK3" s="78" t="s">
        <v>647</v>
      </c>
      <c r="HL3" s="76" t="s">
        <v>650</v>
      </c>
      <c r="HM3" s="76" t="s">
        <v>655</v>
      </c>
      <c r="HN3" s="80" t="s">
        <v>660</v>
      </c>
      <c r="HO3" s="80" t="s">
        <v>664</v>
      </c>
      <c r="HP3" s="80" t="s">
        <v>668</v>
      </c>
      <c r="HQ3" s="76" t="s">
        <v>672</v>
      </c>
      <c r="HR3" s="80" t="s">
        <v>675</v>
      </c>
      <c r="HS3" s="80" t="s">
        <v>677</v>
      </c>
      <c r="HT3" s="76" t="s">
        <v>680</v>
      </c>
      <c r="HU3" s="76" t="s">
        <v>684</v>
      </c>
      <c r="HV3" s="76" t="s">
        <v>688</v>
      </c>
      <c r="HW3" s="78" t="s">
        <v>693</v>
      </c>
      <c r="HX3" s="78" t="s">
        <v>695</v>
      </c>
      <c r="HY3" s="76" t="s">
        <v>697</v>
      </c>
      <c r="HZ3" s="76" t="s">
        <v>699</v>
      </c>
      <c r="IA3" s="76" t="s">
        <v>703</v>
      </c>
      <c r="IB3" s="76" t="s">
        <v>707</v>
      </c>
      <c r="IC3" s="78" t="s">
        <v>709</v>
      </c>
      <c r="ID3" s="76" t="s">
        <v>714</v>
      </c>
      <c r="IE3" s="78" t="s">
        <v>718</v>
      </c>
      <c r="IF3" s="80" t="s">
        <v>722</v>
      </c>
      <c r="IG3" s="76" t="s">
        <v>727</v>
      </c>
      <c r="IH3" s="80" t="s">
        <v>731</v>
      </c>
      <c r="II3" s="76" t="s">
        <v>736</v>
      </c>
      <c r="IJ3" s="76" t="s">
        <v>741</v>
      </c>
      <c r="IK3" s="80" t="s">
        <v>743</v>
      </c>
      <c r="IL3" s="76" t="s">
        <v>747</v>
      </c>
      <c r="IM3" s="78" t="s">
        <v>751</v>
      </c>
      <c r="IN3" s="80" t="s">
        <v>754</v>
      </c>
      <c r="IO3" s="76" t="s">
        <v>756</v>
      </c>
      <c r="IP3" s="76" t="s">
        <v>758</v>
      </c>
      <c r="IQ3" s="76" t="s">
        <v>762</v>
      </c>
      <c r="IR3" s="78" t="s">
        <v>767</v>
      </c>
      <c r="IS3" s="80" t="s">
        <v>772</v>
      </c>
      <c r="IT3" s="76" t="s">
        <v>776</v>
      </c>
      <c r="IU3" s="76" t="s">
        <v>780</v>
      </c>
      <c r="IV3" s="76" t="s">
        <v>785</v>
      </c>
      <c r="IW3" s="76" t="s">
        <v>790</v>
      </c>
      <c r="IX3" s="76" t="s">
        <v>793</v>
      </c>
      <c r="IY3" s="76" t="s">
        <v>797</v>
      </c>
      <c r="IZ3" s="80" t="s">
        <v>800</v>
      </c>
      <c r="JA3" s="76" t="s">
        <v>803</v>
      </c>
      <c r="JB3" s="76" t="s">
        <v>806</v>
      </c>
      <c r="JC3" s="76" t="s">
        <v>810</v>
      </c>
      <c r="JD3" s="76" t="s">
        <v>814</v>
      </c>
      <c r="JE3" s="76" t="s">
        <v>818</v>
      </c>
      <c r="JF3" s="76" t="s">
        <v>1710</v>
      </c>
      <c r="JG3" s="76" t="s">
        <v>3747</v>
      </c>
      <c r="JH3" s="76" t="s">
        <v>3737</v>
      </c>
      <c r="JI3" s="76" t="s">
        <v>3703</v>
      </c>
      <c r="JJ3" s="76" t="s">
        <v>3774</v>
      </c>
      <c r="JK3" s="76" t="s">
        <v>827</v>
      </c>
      <c r="JL3" s="80" t="s">
        <v>831</v>
      </c>
      <c r="JM3" s="76" t="s">
        <v>834</v>
      </c>
      <c r="JN3" s="76" t="s">
        <v>836</v>
      </c>
      <c r="JO3" s="80" t="s">
        <v>840</v>
      </c>
      <c r="JP3" s="80" t="s">
        <v>843</v>
      </c>
      <c r="JQ3" s="76" t="s">
        <v>1706</v>
      </c>
      <c r="JR3" s="76" t="s">
        <v>3791</v>
      </c>
      <c r="JS3" s="76" t="s">
        <v>3693</v>
      </c>
      <c r="JT3" s="76" t="s">
        <v>3770</v>
      </c>
      <c r="JU3" s="76" t="s">
        <v>3683</v>
      </c>
      <c r="JV3" s="76" t="s">
        <v>1707</v>
      </c>
      <c r="JW3" s="76" t="s">
        <v>3792</v>
      </c>
      <c r="JX3" s="76" t="s">
        <v>3789</v>
      </c>
      <c r="JY3" s="76" t="s">
        <v>855</v>
      </c>
      <c r="JZ3" s="80" t="s">
        <v>860</v>
      </c>
      <c r="KA3" s="76" t="s">
        <v>864</v>
      </c>
      <c r="KB3" s="76" t="s">
        <v>867</v>
      </c>
      <c r="KC3" s="82" t="s">
        <v>872</v>
      </c>
      <c r="KD3" s="82" t="s">
        <v>876</v>
      </c>
      <c r="KE3" s="82" t="s">
        <v>880</v>
      </c>
      <c r="KF3" s="82" t="s">
        <v>881</v>
      </c>
      <c r="KG3" s="82" t="s">
        <v>885</v>
      </c>
      <c r="KH3" s="82" t="s">
        <v>889</v>
      </c>
      <c r="KI3" s="82" t="s">
        <v>893</v>
      </c>
      <c r="KJ3" s="82" t="s">
        <v>3746</v>
      </c>
      <c r="KK3" s="82" t="s">
        <v>3695</v>
      </c>
      <c r="KL3" s="82" t="s">
        <v>3764</v>
      </c>
      <c r="KM3" s="82" t="s">
        <v>3710</v>
      </c>
      <c r="KN3" s="82" t="s">
        <v>897</v>
      </c>
      <c r="KO3" s="84" t="s">
        <v>901</v>
      </c>
      <c r="KP3" s="82" t="s">
        <v>1698</v>
      </c>
      <c r="KQ3" s="82" t="s">
        <v>3798</v>
      </c>
      <c r="KR3" s="82" t="s">
        <v>3681</v>
      </c>
      <c r="KS3" s="82" t="s">
        <v>3754</v>
      </c>
      <c r="KT3" s="82" t="s">
        <v>3711</v>
      </c>
      <c r="KU3" s="82" t="s">
        <v>1701</v>
      </c>
      <c r="KV3" s="82" t="s">
        <v>3788</v>
      </c>
      <c r="KW3" s="82" t="s">
        <v>910</v>
      </c>
      <c r="KX3" s="82" t="s">
        <v>915</v>
      </c>
      <c r="KY3" s="82" t="s">
        <v>919</v>
      </c>
      <c r="KZ3" s="82" t="s">
        <v>923</v>
      </c>
      <c r="LA3" s="82" t="s">
        <v>3786</v>
      </c>
      <c r="LB3" s="82" t="s">
        <v>3799</v>
      </c>
      <c r="LC3" s="82" t="s">
        <v>1700</v>
      </c>
      <c r="LD3" s="82" t="s">
        <v>3735</v>
      </c>
      <c r="LE3" s="82" t="s">
        <v>936</v>
      </c>
      <c r="LF3" s="82" t="s">
        <v>938</v>
      </c>
      <c r="LG3" s="82" t="s">
        <v>1696</v>
      </c>
      <c r="LH3" s="82" t="s">
        <v>3766</v>
      </c>
      <c r="LI3" s="82" t="s">
        <v>3716</v>
      </c>
      <c r="LJ3" s="82" t="s">
        <v>947</v>
      </c>
      <c r="LK3" s="82" t="s">
        <v>951</v>
      </c>
      <c r="LL3" s="82" t="s">
        <v>956</v>
      </c>
      <c r="LM3" s="82" t="s">
        <v>961</v>
      </c>
      <c r="LN3" s="82" t="s">
        <v>965</v>
      </c>
      <c r="LO3" s="82" t="s">
        <v>969</v>
      </c>
      <c r="LP3" s="82" t="s">
        <v>974</v>
      </c>
      <c r="LQ3" s="82" t="s">
        <v>978</v>
      </c>
      <c r="LR3" s="82" t="s">
        <v>980</v>
      </c>
      <c r="LS3" s="86" t="s">
        <v>984</v>
      </c>
      <c r="LT3" s="86" t="s">
        <v>987</v>
      </c>
      <c r="LU3" s="86" t="s">
        <v>990</v>
      </c>
      <c r="LV3" s="82" t="s">
        <v>993</v>
      </c>
      <c r="LW3" s="82" t="s">
        <v>996</v>
      </c>
      <c r="LX3" s="82" t="s">
        <v>1001</v>
      </c>
      <c r="LY3" s="82" t="s">
        <v>1006</v>
      </c>
      <c r="LZ3" s="82" t="s">
        <v>1011</v>
      </c>
      <c r="MA3" s="82" t="s">
        <v>1016</v>
      </c>
      <c r="MB3" s="82" t="s">
        <v>1021</v>
      </c>
      <c r="MC3" s="82" t="s">
        <v>1026</v>
      </c>
      <c r="MD3" s="82" t="s">
        <v>1030</v>
      </c>
      <c r="ME3" s="82" t="s">
        <v>1034</v>
      </c>
      <c r="MF3" s="86" t="s">
        <v>1038</v>
      </c>
      <c r="MG3" s="86" t="s">
        <v>1041</v>
      </c>
      <c r="MH3" s="86" t="s">
        <v>1044</v>
      </c>
      <c r="MI3" s="86" t="s">
        <v>1047</v>
      </c>
      <c r="MJ3" s="86" t="s">
        <v>1050</v>
      </c>
      <c r="MK3" s="86" t="s">
        <v>1053</v>
      </c>
      <c r="ML3" s="82" t="s">
        <v>1703</v>
      </c>
      <c r="MM3" s="82" t="s">
        <v>3768</v>
      </c>
      <c r="MN3" s="82" t="s">
        <v>3784</v>
      </c>
      <c r="MO3" s="82" t="s">
        <v>1061</v>
      </c>
      <c r="MP3" s="82" t="s">
        <v>1065</v>
      </c>
      <c r="MQ3" s="82" t="s">
        <v>1069</v>
      </c>
      <c r="MR3" s="82" t="s">
        <v>1072</v>
      </c>
      <c r="MS3" s="82" t="s">
        <v>1076</v>
      </c>
      <c r="MT3" s="82" t="s">
        <v>1080</v>
      </c>
      <c r="MU3" s="82" t="s">
        <v>1082</v>
      </c>
      <c r="MV3" s="84" t="s">
        <v>1084</v>
      </c>
      <c r="MW3" s="82" t="s">
        <v>1089</v>
      </c>
      <c r="MX3" s="82" t="s">
        <v>1091</v>
      </c>
      <c r="MY3" s="82" t="s">
        <v>1096</v>
      </c>
      <c r="MZ3" s="82" t="s">
        <v>1101</v>
      </c>
      <c r="NA3" s="82" t="s">
        <v>1106</v>
      </c>
      <c r="NB3" s="82" t="s">
        <v>1107</v>
      </c>
      <c r="NC3" s="82" t="s">
        <v>1110</v>
      </c>
      <c r="ND3" s="82" t="s">
        <v>1115</v>
      </c>
      <c r="NE3" s="82" t="s">
        <v>1120</v>
      </c>
      <c r="NF3" s="82" t="s">
        <v>1709</v>
      </c>
      <c r="NG3" s="82" t="s">
        <v>3708</v>
      </c>
      <c r="NH3" s="88" t="s">
        <v>1130</v>
      </c>
      <c r="NI3" s="88" t="s">
        <v>1132</v>
      </c>
      <c r="NJ3" s="90" t="s">
        <v>1136</v>
      </c>
      <c r="NK3" s="88" t="s">
        <v>1138</v>
      </c>
      <c r="NL3" s="90" t="s">
        <v>1142</v>
      </c>
      <c r="NM3" s="88" t="s">
        <v>1144</v>
      </c>
      <c r="NN3" s="90" t="s">
        <v>1147</v>
      </c>
      <c r="NO3" s="88" t="s">
        <v>1149</v>
      </c>
      <c r="NP3" s="90" t="s">
        <v>1152</v>
      </c>
      <c r="NQ3" s="90" t="s">
        <v>1156</v>
      </c>
      <c r="NR3" s="88" t="s">
        <v>1161</v>
      </c>
      <c r="NS3" s="90" t="s">
        <v>1163</v>
      </c>
      <c r="NT3" s="90" t="s">
        <v>1165</v>
      </c>
      <c r="NU3" s="90" t="s">
        <v>1170</v>
      </c>
      <c r="NV3" s="88" t="s">
        <v>1174</v>
      </c>
      <c r="NW3" s="90" t="s">
        <v>1179</v>
      </c>
      <c r="NX3" s="90" t="s">
        <v>1183</v>
      </c>
      <c r="NY3" s="90" t="s">
        <v>1188</v>
      </c>
      <c r="NZ3" s="90" t="s">
        <v>1190</v>
      </c>
      <c r="OA3" s="88" t="s">
        <v>1192</v>
      </c>
      <c r="OB3" s="90" t="s">
        <v>1196</v>
      </c>
      <c r="OC3" s="88" t="s">
        <v>1200</v>
      </c>
      <c r="OD3" s="90" t="s">
        <v>1204</v>
      </c>
      <c r="OE3" s="88" t="s">
        <v>1209</v>
      </c>
      <c r="OF3" s="90" t="s">
        <v>1212</v>
      </c>
      <c r="OG3" s="88" t="s">
        <v>1216</v>
      </c>
      <c r="OH3" s="90" t="s">
        <v>1219</v>
      </c>
      <c r="OI3" s="88" t="s">
        <v>1222</v>
      </c>
      <c r="OJ3" s="90" t="s">
        <v>1225</v>
      </c>
      <c r="OK3" s="90" t="s">
        <v>1230</v>
      </c>
      <c r="OL3" s="90" t="s">
        <v>1234</v>
      </c>
      <c r="OM3" s="90" t="s">
        <v>1237</v>
      </c>
      <c r="ON3" s="90" t="s">
        <v>1241</v>
      </c>
      <c r="OO3" s="90" t="s">
        <v>1245</v>
      </c>
      <c r="OP3" s="90" t="s">
        <v>1248</v>
      </c>
      <c r="OQ3" s="90" t="s">
        <v>1251</v>
      </c>
      <c r="OR3" s="90" t="s">
        <v>1254</v>
      </c>
      <c r="OS3" s="88" t="s">
        <v>1257</v>
      </c>
      <c r="OT3" s="88" t="s">
        <v>1261</v>
      </c>
      <c r="OU3" s="88" t="s">
        <v>1264</v>
      </c>
      <c r="OV3" s="88" t="s">
        <v>1267</v>
      </c>
      <c r="OW3" s="88" t="s">
        <v>1271</v>
      </c>
      <c r="OX3" s="88" t="s">
        <v>1275</v>
      </c>
      <c r="OY3" s="90" t="s">
        <v>1278</v>
      </c>
      <c r="OZ3" s="88" t="s">
        <v>1282</v>
      </c>
      <c r="PA3" s="90" t="s">
        <v>1285</v>
      </c>
      <c r="PB3" s="88" t="s">
        <v>1290</v>
      </c>
      <c r="PC3" s="90" t="s">
        <v>1294</v>
      </c>
      <c r="PD3" s="88" t="s">
        <v>1298</v>
      </c>
      <c r="PE3" s="90" t="s">
        <v>1302</v>
      </c>
      <c r="PF3" s="88" t="s">
        <v>1306</v>
      </c>
      <c r="PG3" s="90" t="s">
        <v>1309</v>
      </c>
      <c r="PH3" s="88" t="s">
        <v>1313</v>
      </c>
      <c r="PI3" s="90" t="s">
        <v>1316</v>
      </c>
      <c r="PJ3" s="88" t="s">
        <v>1321</v>
      </c>
      <c r="PK3" s="88" t="s">
        <v>1325</v>
      </c>
      <c r="PL3" s="90" t="s">
        <v>1329</v>
      </c>
      <c r="PM3" s="88" t="s">
        <v>1333</v>
      </c>
      <c r="PN3" s="90" t="s">
        <v>1337</v>
      </c>
      <c r="PO3" s="88" t="s">
        <v>1341</v>
      </c>
      <c r="PP3" s="88" t="s">
        <v>1345</v>
      </c>
      <c r="PQ3" s="92" t="s">
        <v>1350</v>
      </c>
      <c r="PR3" s="94" t="s">
        <v>1355</v>
      </c>
      <c r="PS3" s="92" t="s">
        <v>1357</v>
      </c>
      <c r="PT3" s="94" t="s">
        <v>1361</v>
      </c>
      <c r="PU3" s="92" t="s">
        <v>1363</v>
      </c>
      <c r="PV3" s="94" t="s">
        <v>1366</v>
      </c>
      <c r="PW3" s="94" t="s">
        <v>1368</v>
      </c>
      <c r="PX3" s="92" t="s">
        <v>1373</v>
      </c>
      <c r="PY3" s="94" t="s">
        <v>1377</v>
      </c>
      <c r="PZ3" s="96" t="s">
        <v>1383</v>
      </c>
      <c r="QA3" s="96" t="s">
        <v>1388</v>
      </c>
      <c r="QB3" s="96" t="s">
        <v>1393</v>
      </c>
      <c r="QC3" s="98" t="s">
        <v>1398</v>
      </c>
      <c r="QD3" s="96" t="s">
        <v>1402</v>
      </c>
      <c r="QE3" s="100" t="s">
        <v>1407</v>
      </c>
      <c r="QF3" s="96" t="s">
        <v>1410</v>
      </c>
      <c r="QG3" s="96" t="s">
        <v>1413</v>
      </c>
      <c r="QH3" s="96" t="s">
        <v>1417</v>
      </c>
      <c r="QI3" s="98" t="s">
        <v>1420</v>
      </c>
      <c r="QJ3" s="96" t="s">
        <v>1423</v>
      </c>
      <c r="QK3" s="100" t="s">
        <v>1427</v>
      </c>
      <c r="QL3" s="100" t="s">
        <v>1430</v>
      </c>
      <c r="QM3" s="96" t="s">
        <v>1433</v>
      </c>
      <c r="QN3" s="98" t="s">
        <v>1437</v>
      </c>
      <c r="QO3" s="96" t="s">
        <v>1441</v>
      </c>
      <c r="QP3" s="96" t="s">
        <v>1445</v>
      </c>
      <c r="QQ3" s="96" t="s">
        <v>1450</v>
      </c>
      <c r="QR3" s="98" t="s">
        <v>1455</v>
      </c>
      <c r="QS3" s="96" t="s">
        <v>1459</v>
      </c>
      <c r="QT3" s="98" t="s">
        <v>1462</v>
      </c>
      <c r="QU3" s="98" t="s">
        <v>1465</v>
      </c>
      <c r="QV3" s="96" t="s">
        <v>1468</v>
      </c>
      <c r="QW3" s="96" t="s">
        <v>1684</v>
      </c>
      <c r="QX3" s="96" t="s">
        <v>3780</v>
      </c>
      <c r="QY3" s="96" t="s">
        <v>3773</v>
      </c>
      <c r="QZ3" s="96" t="s">
        <v>3721</v>
      </c>
      <c r="RA3" s="96" t="s">
        <v>3736</v>
      </c>
      <c r="RB3" s="96" t="s">
        <v>1475</v>
      </c>
      <c r="RC3" s="96" t="s">
        <v>1478</v>
      </c>
      <c r="RD3" s="96" t="s">
        <v>1686</v>
      </c>
      <c r="RE3" s="96" t="s">
        <v>3782</v>
      </c>
      <c r="RF3" s="96" t="s">
        <v>3781</v>
      </c>
      <c r="RG3" s="96" t="s">
        <v>1488</v>
      </c>
      <c r="RH3" s="96" t="s">
        <v>1492</v>
      </c>
      <c r="RI3" s="96" t="s">
        <v>1497</v>
      </c>
      <c r="RJ3" s="96" t="s">
        <v>1501</v>
      </c>
      <c r="RK3" s="96" t="s">
        <v>3694</v>
      </c>
      <c r="RL3" s="96" t="s">
        <v>3744</v>
      </c>
      <c r="RM3" s="96" t="s">
        <v>3740</v>
      </c>
      <c r="RN3" s="96" t="s">
        <v>1511</v>
      </c>
      <c r="RO3" s="96" t="s">
        <v>1516</v>
      </c>
      <c r="RP3" s="96" t="s">
        <v>1521</v>
      </c>
      <c r="RQ3" s="96" t="s">
        <v>1526</v>
      </c>
      <c r="RR3" s="96" t="s">
        <v>1531</v>
      </c>
      <c r="RS3" s="96" t="s">
        <v>1702</v>
      </c>
      <c r="RT3" s="96" t="s">
        <v>3785</v>
      </c>
      <c r="RU3" s="96" t="s">
        <v>3793</v>
      </c>
      <c r="RV3" s="96" t="s">
        <v>3800</v>
      </c>
      <c r="RW3" s="96" t="s">
        <v>3794</v>
      </c>
      <c r="RX3" s="96" t="s">
        <v>3688</v>
      </c>
      <c r="RY3" s="96" t="s">
        <v>3777</v>
      </c>
      <c r="RZ3" s="96" t="s">
        <v>3682</v>
      </c>
      <c r="SA3" s="96" t="s">
        <v>1693</v>
      </c>
      <c r="SB3" s="96" t="s">
        <v>3701</v>
      </c>
      <c r="SC3" s="96" t="s">
        <v>3724</v>
      </c>
      <c r="SD3" s="96" t="s">
        <v>3745</v>
      </c>
      <c r="SE3" s="96" t="s">
        <v>3719</v>
      </c>
      <c r="SF3" s="96" t="s">
        <v>1544</v>
      </c>
      <c r="SG3" s="96" t="s">
        <v>1549</v>
      </c>
      <c r="SH3" s="96" t="s">
        <v>1554</v>
      </c>
      <c r="SI3" s="96" t="s">
        <v>1704</v>
      </c>
      <c r="SJ3" s="96" t="s">
        <v>3783</v>
      </c>
      <c r="SK3" s="96" t="s">
        <v>3779</v>
      </c>
      <c r="SL3" s="96" t="s">
        <v>1711</v>
      </c>
      <c r="SM3" s="96" t="s">
        <v>3705</v>
      </c>
      <c r="SN3" s="96" t="s">
        <v>3738</v>
      </c>
      <c r="SO3" s="102" t="s">
        <v>1566</v>
      </c>
      <c r="SP3" s="102" t="s">
        <v>1571</v>
      </c>
      <c r="SQ3" s="104" t="s">
        <v>1576</v>
      </c>
      <c r="SR3" s="106" t="s">
        <v>1581</v>
      </c>
      <c r="SS3" s="106" t="s">
        <v>1586</v>
      </c>
      <c r="ST3" s="102" t="s">
        <v>1589</v>
      </c>
      <c r="SU3" s="102" t="s">
        <v>1594</v>
      </c>
      <c r="SV3" s="106" t="s">
        <v>1598</v>
      </c>
      <c r="SW3" s="102" t="s">
        <v>1601</v>
      </c>
      <c r="SX3" s="104" t="s">
        <v>1606</v>
      </c>
      <c r="SY3" s="102" t="s">
        <v>1608</v>
      </c>
      <c r="SZ3" s="109" t="s">
        <v>1613</v>
      </c>
      <c r="TA3" s="104" t="s">
        <v>1615</v>
      </c>
      <c r="TB3" s="109" t="s">
        <v>1620</v>
      </c>
      <c r="TC3" s="109" t="s">
        <v>1624</v>
      </c>
      <c r="TD3" s="102" t="s">
        <v>1627</v>
      </c>
      <c r="TE3" s="102" t="s">
        <v>1630</v>
      </c>
      <c r="TF3" s="106" t="s">
        <v>1633</v>
      </c>
      <c r="TG3" s="106" t="s">
        <v>1638</v>
      </c>
      <c r="TH3" s="106" t="s">
        <v>1642</v>
      </c>
      <c r="TI3" s="106" t="s">
        <v>1647</v>
      </c>
      <c r="TJ3" s="109" t="s">
        <v>1650</v>
      </c>
      <c r="TK3" s="104" t="s">
        <v>1653</v>
      </c>
      <c r="TL3" s="102" t="s">
        <v>1658</v>
      </c>
      <c r="TM3" s="104" t="s">
        <v>1662</v>
      </c>
      <c r="TN3" s="102" t="s">
        <v>1666</v>
      </c>
      <c r="TO3" s="109" t="s">
        <v>1669</v>
      </c>
      <c r="TP3" s="102" t="s">
        <v>1672</v>
      </c>
    </row>
    <row r="4">
      <c r="A4" t="n">
        <v>1.0</v>
      </c>
      <c r="B4" t="n">
        <v>0.0</v>
      </c>
      <c r="C4" s="119" t="inlineStr">
        <is>
          <t>lamp</t>
        </is>
      </c>
      <c r="D4" t="inlineStr">
        <is>
          <t>LIGHTARC</t>
        </is>
      </c>
      <c r="E4"/>
      <c r="F4" t="inlineStr">
        <is>
          <t>710594325471</t>
        </is>
      </c>
      <c r="G4" t="inlineStr">
        <is>
          <t>upc</t>
        </is>
      </c>
      <c r="H4" t="inlineStr">
        <is>
          <t>Clevisco's Modern Semi Arc Standing LED Room Lamp(white)</t>
        </is>
      </c>
      <c r="I4"/>
      <c r="J4" t="inlineStr">
        <is>
          <t>Designed for those who value style, elegance and ease of control, who want their home to look more modern yet natural. The smooth metal structure of the lamp with thin LED lighting provides you with bright and moody light to your liking, while being energy efficient. You can adjust the brightness and colour temperature of your lights conveniently with the attached dimmer or simple remote control.</t>
        </is>
      </c>
      <c r="K4"/>
      <c r="L4" t="inlineStr">
        <is>
          <t>12422637031</t>
        </is>
      </c>
      <c r="M4"/>
      <c r="N4"/>
      <c r="O4" t="inlineStr">
        <is>
          <t>49</t>
        </is>
      </c>
      <c r="P4" t="inlineStr">
        <is>
          <t>4</t>
        </is>
      </c>
      <c r="Q4"/>
      <c r="R4"/>
      <c r="S4" t="inlineStr">
        <is>
          <t>https://static.wixstatic.com/media/7b3e7f_b0caff6adf724272ace95d313e616e68~mv2.jpg</t>
        </is>
      </c>
      <c r="T4"/>
      <c r="U4"/>
      <c r="V4"/>
      <c r="W4" t="inlineStr">
        <is>
          <t>170.00</t>
        </is>
      </c>
      <c r="X4" t="inlineStr">
        <is>
          <t>Centimeters</t>
        </is>
      </c>
      <c r="Y4" t="inlineStr">
        <is>
          <t>170.00</t>
        </is>
      </c>
      <c r="Z4" t="inlineStr">
        <is>
          <t>Centimeters</t>
        </is>
      </c>
      <c r="AA4" t="inlineStr">
        <is>
          <t>120.00</t>
        </is>
      </c>
      <c r="AB4" t="inlineStr">
        <is>
          <t>Centimeters</t>
        </is>
      </c>
      <c r="AC4" t="inlineStr">
        <is>
          <t>10.00</t>
        </is>
      </c>
      <c r="AD4" t="inlineStr">
        <is>
          <t>Centimeters</t>
        </is>
      </c>
      <c r="AE4" t="inlineStr">
        <is>
          <t>170.00</t>
        </is>
      </c>
      <c r="AF4" t="inlineStr">
        <is>
          <t>Centimeters</t>
        </is>
      </c>
      <c r="AG4" t="inlineStr">
        <is>
          <t>https://static.wixstatic.com/media/7b3e7f_6432bb3e0a184d1a89d128d00c69a2ed~mv2.jpg</t>
        </is>
      </c>
      <c r="AH4" t="inlineStr">
        <is>
          <t>https://static.wixstatic.com/media/7b3e7f_8ebb5f4e8fc34eea9d0e0cde6b36a9f0~mv2.jpg</t>
        </is>
      </c>
      <c r="AI4" t="inlineStr">
        <is>
          <t>https://static.wixstatic.com/media/7b3e7f_21b875705bce43ee9eb03a75d1389e8c~mv2.jpg</t>
        </is>
      </c>
      <c r="AJ4" t="inlineStr">
        <is>
          <t>https://static.wixstatic.com/media/7b3e7f_a47edac04dc94ab788b4c1795634ae08~mv2.jpg</t>
        </is>
      </c>
      <c r="AK4" t="inlineStr">
        <is>
          <t>https://static.wixstatic.com/media/7b3e7f_d15d930f038b44168efc094d8ce9422d~mv2.jpg</t>
        </is>
      </c>
      <c r="AL4" t="inlineStr">
        <is>
          <t>https://static.wixstatic.com/media/7b3e7f_d23000b456254b6e881032c244f31684~mv2.jpg</t>
        </is>
      </c>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row>
    <row r="5">
      <c r="A5" t="n">
        <v>1.0</v>
      </c>
      <c r="B5" t="n">
        <v>0.0</v>
      </c>
      <c r="C5" s="119" t="inlineStr">
        <is>
          <t>inputmouse</t>
        </is>
      </c>
      <c r="D5"/>
      <c r="E5"/>
      <c r="F5"/>
      <c r="G5"/>
      <c r="H5" t="inlineStr">
        <is>
          <t>Clevisco's Wireless Ergonomic vertical mouse, Comfortable and classy, Adjustable DPI Sensitivity, 5-button design, compatible with computers, Laptops, PC, and Macs</t>
        </is>
      </c>
      <c r="I5"/>
      <c r="J5"/>
      <c r="K5"/>
      <c r="L5"/>
      <c r="M5"/>
      <c r="N5"/>
      <c r="O5" t="inlineStr">
        <is>
          <t>39</t>
        </is>
      </c>
      <c r="P5" t="inlineStr">
        <is>
          <t>190</t>
        </is>
      </c>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row>
    <row r="6">
      <c r="A6" t="n">
        <v>1.0</v>
      </c>
      <c r="B6" t="n">
        <v>0.0</v>
      </c>
      <c r="C6" t="inlineStr">
        <is>
          <t>headphones</t>
        </is>
      </c>
      <c r="D6" t="inlineStr">
        <is>
          <t>HG</t>
        </is>
      </c>
      <c r="E6"/>
      <c r="F6"/>
      <c r="G6"/>
      <c r="H6" t="inlineStr">
        <is>
          <t>Clevisco's Gaming Earpods Wireless Bluetooth 5.2 Earbuds Low-Latency Wireless Headset with RGB Breathing Lights, Dual Mode, Immersive Sound, Long Battery Life, Comfortable Fit, High-Quality sound, Waterproof, Noise Cancelling, Unique Design.</t>
        </is>
      </c>
      <c r="I6"/>
      <c r="J6" t="inlineStr">
        <is>
          <t>These earpods are designed for gamers. With an amazing driver and the perfect fit, it can bring you the perfect sound stage to be immersed in while gaming. With its 350mah battery, it can last you all day whether you are gaming, listening to music, or watching movies.</t>
        </is>
      </c>
      <c r="K6"/>
      <c r="L6" s="119"/>
      <c r="M6"/>
      <c r="N6"/>
      <c r="O6" t="inlineStr">
        <is>
          <t>39</t>
        </is>
      </c>
      <c r="P6" t="inlineStr">
        <is>
          <t>5</t>
        </is>
      </c>
      <c r="Q6"/>
      <c r="R6"/>
      <c r="S6"/>
      <c r="T6"/>
      <c r="U6"/>
      <c r="V6"/>
      <c r="W6"/>
      <c r="X6"/>
      <c r="Y6"/>
      <c r="Z6"/>
      <c r="AA6"/>
      <c r="AB6"/>
      <c r="AC6"/>
      <c r="AD6"/>
      <c r="AE6"/>
      <c r="AF6"/>
      <c r="AG6"/>
      <c r="AH6"/>
      <c r="AI6"/>
      <c r="AJ6"/>
      <c r="AK6"/>
      <c r="AL6"/>
      <c r="AM6"/>
      <c r="AN6"/>
      <c r="AO6"/>
      <c r="AP6"/>
      <c r="AQ6"/>
      <c r="AR6"/>
      <c r="AS6"/>
      <c r="AT6"/>
      <c r="AU6"/>
      <c r="AV6" t="inlineStr">
        <is>
          <t>HG</t>
        </is>
      </c>
      <c r="AW6" t="inlineStr">
        <is>
          <t>HG</t>
        </is>
      </c>
      <c r="AX6" t="inlineStr">
        <is>
          <t>2023</t>
        </is>
      </c>
      <c r="AY6"/>
      <c r="AZ6"/>
      <c r="BA6"/>
      <c r="BB6"/>
      <c r="BC6"/>
      <c r="BD6"/>
      <c r="BE6" t="inlineStr">
        <is>
          <t>[High-Quality Sound]:  With an amazing driver and the perfect fit, it can bring you the perfect sound stage to be immersed in while gaming listening to music, and watching movies.</t>
        </is>
      </c>
      <c r="BF6" t="inlineStr">
        <is>
          <t>[Blutooth 5.2]:  With the all-new Bluetooth 5.2 technology, we can get the best connection with the lowest latency possible.</t>
        </is>
      </c>
      <c r="BG6" t="inlineStr">
        <is>
          <t>[Unique Design]: Designed with gamers in mind for an all-new gaming look along with the RGB lighting, it's perfect for all gamers.</t>
        </is>
      </c>
      <c r="BH6" t="inlineStr">
        <is>
          <t>[Long Lasting Battery]: With its 350mah battery, it can last you all day whether you are gaming, listening to music, or watching movies.</t>
        </is>
      </c>
      <c r="BI6"/>
      <c r="BJ6"/>
      <c r="BK6"/>
      <c r="BL6"/>
      <c r="BM6"/>
      <c r="BN6"/>
      <c r="BO6" t="inlineStr">
        <is>
          <t>Eapods Gaming Airpods headphones</t>
        </is>
      </c>
      <c r="BP6"/>
      <c r="BQ6"/>
      <c r="BR6"/>
      <c r="BS6"/>
      <c r="BT6"/>
      <c r="BU6" t="inlineStr">
        <is>
          <t>Charging Case</t>
        </is>
      </c>
      <c r="BV6" t="inlineStr">
        <is>
          <t>Charging Cable</t>
        </is>
      </c>
      <c r="BW6" t="inlineStr">
        <is>
          <t>Earpods</t>
        </is>
      </c>
      <c r="BX6"/>
      <c r="BY6"/>
      <c r="BZ6" t="inlineStr">
        <is>
          <t>Yellow</t>
        </is>
      </c>
      <c r="CA6"/>
      <c r="CB6"/>
      <c r="CC6"/>
      <c r="CD6"/>
      <c r="CE6"/>
      <c r="CF6" t="inlineStr">
        <is>
          <t>Yellow</t>
        </is>
      </c>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row>
    <row r="7">
      <c r="A7" t="n">
        <v>1.0</v>
      </c>
      <c r="B7" t="n">
        <v>0.0</v>
      </c>
      <c r="C7" s="119" t="inlineStr">
        <is>
          <t>keyboards</t>
        </is>
      </c>
      <c r="D7"/>
      <c r="E7"/>
      <c r="F7"/>
      <c r="G7"/>
      <c r="H7" t="inlineStr">
        <is>
          <t>Clevisco's Metal Keyboard,104 Keys RGB LED Backlit Keyboard, Anti-ghosting Keys, Fastest Clicky Optical Switches, Ergonomic Design, Light Up USB Wired Keyboard for PC, Mac, &amp; consoles</t>
        </is>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t="inlineStr">
        <is>
          <t>Initial Shipping Template</t>
        </is>
      </c>
      <c r="SV7"/>
      <c r="SW7"/>
      <c r="SX7"/>
      <c r="SY7"/>
      <c r="SZ7"/>
      <c r="TA7"/>
      <c r="TB7"/>
      <c r="TC7"/>
      <c r="TD7"/>
      <c r="TE7"/>
      <c r="TF7"/>
      <c r="TG7"/>
      <c r="TH7"/>
      <c r="TI7"/>
      <c r="TJ7"/>
      <c r="TK7"/>
      <c r="TL7"/>
      <c r="TM7"/>
      <c r="TN7"/>
      <c r="TO7"/>
      <c r="TP7"/>
    </row>
    <row r="8">
      <c r="A8" t="n">
        <v>1.0</v>
      </c>
      <c r="B8" t="n">
        <v>0.0</v>
      </c>
      <c r="C8" s="119" t="inlineStr">
        <is>
          <t>inputmouse</t>
        </is>
      </c>
      <c r="D8"/>
      <c r="E8"/>
      <c r="F8"/>
      <c r="G8"/>
      <c r="H8" t="inlineStr">
        <is>
          <t>Clevisco's Lightweight Wired RGB Gaming Mouse with 7 Programmable Buttons, Up to 5500 DPI, Ergonomic Form Factor</t>
        </is>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t="inlineStr">
        <is>
          <t>Initial Shipping Template</t>
        </is>
      </c>
      <c r="SV8"/>
      <c r="SW8"/>
      <c r="SX8"/>
      <c r="SY8"/>
      <c r="SZ8"/>
      <c r="TA8"/>
      <c r="TB8"/>
      <c r="TC8"/>
      <c r="TD8"/>
      <c r="TE8"/>
      <c r="TF8"/>
      <c r="TG8"/>
      <c r="TH8"/>
      <c r="TI8"/>
      <c r="TJ8"/>
      <c r="TK8"/>
      <c r="TL8"/>
      <c r="TM8"/>
      <c r="TN8"/>
      <c r="TO8"/>
      <c r="TP8"/>
    </row>
    <row r="9">
      <c r="A9" t="n">
        <v>1.0</v>
      </c>
      <c r="B9" t="n">
        <v>0.0</v>
      </c>
      <c r="C9" s="119" t="inlineStr">
        <is>
          <t>areadeodorizer</t>
        </is>
      </c>
      <c r="D9"/>
      <c r="E9"/>
      <c r="F9"/>
      <c r="G9"/>
      <c r="H9" t="inlineStr">
        <is>
          <t>Car perfume</t>
        </is>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t="inlineStr">
        <is>
          <t>Initial Shipping Template</t>
        </is>
      </c>
      <c r="SV9"/>
      <c r="SW9"/>
      <c r="SX9"/>
      <c r="SY9"/>
      <c r="SZ9"/>
      <c r="TA9"/>
      <c r="TB9"/>
      <c r="TC9"/>
      <c r="TD9"/>
      <c r="TE9"/>
      <c r="TF9"/>
      <c r="TG9"/>
      <c r="TH9"/>
      <c r="TI9"/>
      <c r="TJ9"/>
      <c r="TK9"/>
      <c r="TL9"/>
      <c r="TM9"/>
      <c r="TN9"/>
      <c r="TO9"/>
      <c r="TP9"/>
    </row>
    <row r="10">
      <c r="A10" t="n">
        <v>1.0</v>
      </c>
      <c r="B10" t="n">
        <v>0.0</v>
      </c>
      <c r="C10" s="119"/>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t="inlineStr">
        <is>
          <t>Initial Shipping Template</t>
        </is>
      </c>
      <c r="SV10"/>
      <c r="SW10"/>
      <c r="SX10"/>
      <c r="SY10"/>
      <c r="SZ10"/>
      <c r="TA10"/>
      <c r="TB10"/>
      <c r="TC10"/>
      <c r="TD10"/>
      <c r="TE10"/>
      <c r="TF10"/>
      <c r="TG10"/>
      <c r="TH10"/>
      <c r="TI10"/>
      <c r="TJ10"/>
      <c r="TK10"/>
      <c r="TL10"/>
      <c r="TM10"/>
      <c r="TN10"/>
      <c r="TO10"/>
      <c r="TP10"/>
    </row>
    <row r="11">
      <c r="A11" t="n">
        <v>1.0</v>
      </c>
      <c r="B11" t="n">
        <v>0.0</v>
      </c>
      <c r="C11" s="119"/>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t="inlineStr">
        <is>
          <t>Initial Shipping Template</t>
        </is>
      </c>
      <c r="SV11"/>
      <c r="SW11"/>
      <c r="SX11"/>
      <c r="SY11"/>
      <c r="SZ11"/>
      <c r="TA11"/>
      <c r="TB11"/>
      <c r="TC11"/>
      <c r="TD11"/>
      <c r="TE11"/>
      <c r="TF11"/>
      <c r="TG11"/>
      <c r="TH11"/>
      <c r="TI11"/>
      <c r="TJ11"/>
      <c r="TK11"/>
      <c r="TL11"/>
      <c r="TM11"/>
      <c r="TN11"/>
      <c r="TO11"/>
      <c r="TP11"/>
    </row>
    <row r="12">
      <c r="A12" t="n">
        <v>1.0</v>
      </c>
      <c r="B12" t="n">
        <v>0.0</v>
      </c>
      <c r="C12" s="119"/>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t="inlineStr">
        <is>
          <t>Initial Shipping Template</t>
        </is>
      </c>
      <c r="SV12"/>
      <c r="SW12"/>
      <c r="SX12"/>
      <c r="SY12"/>
      <c r="SZ12"/>
      <c r="TA12"/>
      <c r="TB12"/>
      <c r="TC12"/>
      <c r="TD12"/>
      <c r="TE12"/>
      <c r="TF12"/>
      <c r="TG12"/>
      <c r="TH12"/>
      <c r="TI12"/>
      <c r="TJ12"/>
      <c r="TK12"/>
      <c r="TL12"/>
      <c r="TM12"/>
      <c r="TN12"/>
      <c r="TO12"/>
      <c r="TP12"/>
    </row>
    <row r="13">
      <c r="A13" t="n">
        <v>1.0</v>
      </c>
      <c r="B13" t="n">
        <v>0.0</v>
      </c>
      <c r="C13" s="119"/>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t="inlineStr">
        <is>
          <t>Initial Shipping Template</t>
        </is>
      </c>
      <c r="SV13"/>
      <c r="SW13"/>
      <c r="SX13"/>
      <c r="SY13"/>
      <c r="SZ13"/>
      <c r="TA13"/>
      <c r="TB13"/>
      <c r="TC13"/>
      <c r="TD13"/>
      <c r="TE13"/>
      <c r="TF13"/>
      <c r="TG13"/>
      <c r="TH13"/>
      <c r="TI13"/>
      <c r="TJ13"/>
      <c r="TK13"/>
      <c r="TL13"/>
      <c r="TM13"/>
      <c r="TN13"/>
      <c r="TO13"/>
      <c r="TP13"/>
    </row>
    <row r="14">
      <c r="A14" t="n">
        <v>1.0</v>
      </c>
      <c r="B14" t="n">
        <v>0.0</v>
      </c>
      <c r="C14" s="119"/>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t="inlineStr">
        <is>
          <t>Initial Shipping Template</t>
        </is>
      </c>
      <c r="SV14"/>
      <c r="SW14"/>
      <c r="SX14"/>
      <c r="SY14"/>
      <c r="SZ14"/>
      <c r="TA14"/>
      <c r="TB14"/>
      <c r="TC14"/>
      <c r="TD14"/>
      <c r="TE14"/>
      <c r="TF14"/>
      <c r="TG14"/>
      <c r="TH14"/>
      <c r="TI14"/>
      <c r="TJ14"/>
      <c r="TK14"/>
      <c r="TL14"/>
      <c r="TM14"/>
      <c r="TN14"/>
      <c r="TO14"/>
      <c r="TP14"/>
    </row>
    <row r="15">
      <c r="A15" t="n">
        <v>1.0</v>
      </c>
      <c r="B15" t="n">
        <v>0.0</v>
      </c>
      <c r="C15" s="119"/>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t="inlineStr">
        <is>
          <t>Initial Shipping Template</t>
        </is>
      </c>
      <c r="SV15"/>
      <c r="SW15"/>
      <c r="SX15"/>
      <c r="SY15"/>
      <c r="SZ15"/>
      <c r="TA15"/>
      <c r="TB15"/>
      <c r="TC15"/>
      <c r="TD15"/>
      <c r="TE15"/>
      <c r="TF15"/>
      <c r="TG15"/>
      <c r="TH15"/>
      <c r="TI15"/>
      <c r="TJ15"/>
      <c r="TK15"/>
      <c r="TL15"/>
      <c r="TM15"/>
      <c r="TN15"/>
      <c r="TO15"/>
      <c r="TP15"/>
    </row>
    <row r="16">
      <c r="A16" t="n">
        <v>1.0</v>
      </c>
      <c r="B16" t="n">
        <v>0.0</v>
      </c>
      <c r="C16" s="119"/>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t="inlineStr">
        <is>
          <t>Initial Shipping Template</t>
        </is>
      </c>
      <c r="SV16"/>
      <c r="SW16"/>
      <c r="SX16"/>
      <c r="SY16"/>
      <c r="SZ16"/>
      <c r="TA16"/>
      <c r="TB16"/>
      <c r="TC16"/>
      <c r="TD16"/>
      <c r="TE16"/>
      <c r="TF16"/>
      <c r="TG16"/>
      <c r="TH16"/>
      <c r="TI16"/>
      <c r="TJ16"/>
      <c r="TK16"/>
      <c r="TL16"/>
      <c r="TM16"/>
      <c r="TN16"/>
      <c r="TO16"/>
      <c r="TP16"/>
    </row>
    <row r="17">
      <c r="A17" t="n">
        <v>1.0</v>
      </c>
      <c r="B17" t="n">
        <v>0.0</v>
      </c>
      <c r="C17" s="119"/>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t="inlineStr">
        <is>
          <t>Initial Shipping Template</t>
        </is>
      </c>
      <c r="SV17"/>
      <c r="SW17"/>
      <c r="SX17"/>
      <c r="SY17"/>
      <c r="SZ17"/>
      <c r="TA17"/>
      <c r="TB17"/>
      <c r="TC17"/>
      <c r="TD17"/>
      <c r="TE17"/>
      <c r="TF17"/>
      <c r="TG17"/>
      <c r="TH17"/>
      <c r="TI17"/>
      <c r="TJ17"/>
      <c r="TK17"/>
      <c r="TL17"/>
      <c r="TM17"/>
      <c r="TN17"/>
      <c r="TO17"/>
      <c r="TP17"/>
    </row>
    <row r="18">
      <c r="A18" t="n">
        <v>1.0</v>
      </c>
      <c r="B18" t="n">
        <v>0.0</v>
      </c>
      <c r="C18" s="119"/>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t="inlineStr">
        <is>
          <t>Initial Shipping Template</t>
        </is>
      </c>
      <c r="SV18"/>
      <c r="SW18"/>
      <c r="SX18"/>
      <c r="SY18"/>
      <c r="SZ18"/>
      <c r="TA18"/>
      <c r="TB18"/>
      <c r="TC18"/>
      <c r="TD18"/>
      <c r="TE18"/>
      <c r="TF18"/>
      <c r="TG18"/>
      <c r="TH18"/>
      <c r="TI18"/>
      <c r="TJ18"/>
      <c r="TK18"/>
      <c r="TL18"/>
      <c r="TM18"/>
      <c r="TN18"/>
      <c r="TO18"/>
      <c r="TP18"/>
    </row>
    <row r="19">
      <c r="A19" t="n">
        <v>1.0</v>
      </c>
      <c r="B19" t="n">
        <v>0.0</v>
      </c>
      <c r="C19" s="1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t="inlineStr">
        <is>
          <t>Initial Shipping Template</t>
        </is>
      </c>
      <c r="SV19"/>
      <c r="SW19"/>
      <c r="SX19"/>
      <c r="SY19"/>
      <c r="SZ19"/>
      <c r="TA19"/>
      <c r="TB19"/>
      <c r="TC19"/>
      <c r="TD19"/>
      <c r="TE19"/>
      <c r="TF19"/>
      <c r="TG19"/>
      <c r="TH19"/>
      <c r="TI19"/>
      <c r="TJ19"/>
      <c r="TK19"/>
      <c r="TL19"/>
      <c r="TM19"/>
      <c r="TN19"/>
      <c r="TO19"/>
      <c r="TP19"/>
    </row>
    <row r="20">
      <c r="A20" t="n">
        <v>1.0</v>
      </c>
      <c r="B20" t="n">
        <v>0.0</v>
      </c>
      <c r="C20" s="119"/>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t="inlineStr">
        <is>
          <t>Initial Shipping Template</t>
        </is>
      </c>
      <c r="SV20"/>
      <c r="SW20"/>
      <c r="SX20"/>
      <c r="SY20"/>
      <c r="SZ20"/>
      <c r="TA20"/>
      <c r="TB20"/>
      <c r="TC20"/>
      <c r="TD20"/>
      <c r="TE20"/>
      <c r="TF20"/>
      <c r="TG20"/>
      <c r="TH20"/>
      <c r="TI20"/>
      <c r="TJ20"/>
      <c r="TK20"/>
      <c r="TL20"/>
      <c r="TM20"/>
      <c r="TN20"/>
      <c r="TO20"/>
      <c r="TP20"/>
    </row>
    <row r="21">
      <c r="A21" t="n">
        <v>1.0</v>
      </c>
      <c r="B21" t="n">
        <v>0.0</v>
      </c>
      <c r="C21" s="119"/>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t="inlineStr">
        <is>
          <t>Initial Shipping Template</t>
        </is>
      </c>
      <c r="SV21"/>
      <c r="SW21"/>
      <c r="SX21"/>
      <c r="SY21"/>
      <c r="SZ21"/>
      <c r="TA21"/>
      <c r="TB21"/>
      <c r="TC21"/>
      <c r="TD21"/>
      <c r="TE21"/>
      <c r="TF21"/>
      <c r="TG21"/>
      <c r="TH21"/>
      <c r="TI21"/>
      <c r="TJ21"/>
      <c r="TK21"/>
      <c r="TL21"/>
      <c r="TM21"/>
      <c r="TN21"/>
      <c r="TO21"/>
      <c r="TP21"/>
    </row>
    <row r="22">
      <c r="A22" t="n">
        <v>1.0</v>
      </c>
      <c r="B22" t="n">
        <v>0.0</v>
      </c>
      <c r="C22" s="119"/>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t="inlineStr">
        <is>
          <t>Initial Shipping Template</t>
        </is>
      </c>
      <c r="SV22"/>
      <c r="SW22"/>
      <c r="SX22"/>
      <c r="SY22"/>
      <c r="SZ22"/>
      <c r="TA22"/>
      <c r="TB22"/>
      <c r="TC22"/>
      <c r="TD22"/>
      <c r="TE22"/>
      <c r="TF22"/>
      <c r="TG22"/>
      <c r="TH22"/>
      <c r="TI22"/>
      <c r="TJ22"/>
      <c r="TK22"/>
      <c r="TL22"/>
      <c r="TM22"/>
      <c r="TN22"/>
      <c r="TO22"/>
      <c r="TP22"/>
    </row>
    <row r="23">
      <c r="A23" t="n">
        <v>1.0</v>
      </c>
      <c r="B23" t="n">
        <v>0.0</v>
      </c>
      <c r="C23" s="119"/>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t="inlineStr">
        <is>
          <t>Initial Shipping Template</t>
        </is>
      </c>
      <c r="SV23"/>
      <c r="SW23"/>
      <c r="SX23"/>
      <c r="SY23"/>
      <c r="SZ23"/>
      <c r="TA23"/>
      <c r="TB23"/>
      <c r="TC23"/>
      <c r="TD23"/>
      <c r="TE23"/>
      <c r="TF23"/>
      <c r="TG23"/>
      <c r="TH23"/>
      <c r="TI23"/>
      <c r="TJ23"/>
      <c r="TK23"/>
      <c r="TL23"/>
      <c r="TM23"/>
      <c r="TN23"/>
      <c r="TO23"/>
      <c r="TP23"/>
    </row>
    <row r="24">
      <c r="A24" t="n">
        <v>1.0</v>
      </c>
      <c r="B24" t="n">
        <v>0.0</v>
      </c>
      <c r="C24" s="119"/>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t="inlineStr">
        <is>
          <t>Initial Shipping Template</t>
        </is>
      </c>
      <c r="SV24"/>
      <c r="SW24"/>
      <c r="SX24"/>
      <c r="SY24"/>
      <c r="SZ24"/>
      <c r="TA24"/>
      <c r="TB24"/>
      <c r="TC24"/>
      <c r="TD24"/>
      <c r="TE24"/>
      <c r="TF24"/>
      <c r="TG24"/>
      <c r="TH24"/>
      <c r="TI24"/>
      <c r="TJ24"/>
      <c r="TK24"/>
      <c r="TL24"/>
      <c r="TM24"/>
      <c r="TN24"/>
      <c r="TO24"/>
      <c r="TP24"/>
    </row>
    <row r="25">
      <c r="A25" t="n">
        <v>1.0</v>
      </c>
      <c r="B25" t="n">
        <v>0.0</v>
      </c>
      <c r="C25" s="119"/>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t="inlineStr">
        <is>
          <t>Initial Shipping Template</t>
        </is>
      </c>
      <c r="SV25"/>
      <c r="SW25"/>
      <c r="SX25"/>
      <c r="SY25"/>
      <c r="SZ25"/>
      <c r="TA25"/>
      <c r="TB25"/>
      <c r="TC25"/>
      <c r="TD25"/>
      <c r="TE25"/>
      <c r="TF25"/>
      <c r="TG25"/>
      <c r="TH25"/>
      <c r="TI25"/>
      <c r="TJ25"/>
      <c r="TK25"/>
      <c r="TL25"/>
      <c r="TM25"/>
      <c r="TN25"/>
      <c r="TO25"/>
      <c r="TP25"/>
    </row>
    <row r="26">
      <c r="A26" t="n">
        <v>1.0</v>
      </c>
      <c r="B26" t="n">
        <v>0.0</v>
      </c>
      <c r="C26" s="119"/>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t="inlineStr">
        <is>
          <t>Initial Shipping Template</t>
        </is>
      </c>
      <c r="SV26"/>
      <c r="SW26"/>
      <c r="SX26"/>
      <c r="SY26"/>
      <c r="SZ26"/>
      <c r="TA26"/>
      <c r="TB26"/>
      <c r="TC26"/>
      <c r="TD26"/>
      <c r="TE26"/>
      <c r="TF26"/>
      <c r="TG26"/>
      <c r="TH26"/>
      <c r="TI26"/>
      <c r="TJ26"/>
      <c r="TK26"/>
      <c r="TL26"/>
      <c r="TM26"/>
      <c r="TN26"/>
      <c r="TO26"/>
      <c r="TP26"/>
    </row>
    <row r="27">
      <c r="A27" t="n">
        <v>1.0</v>
      </c>
      <c r="B27" t="n">
        <v>0.0</v>
      </c>
      <c r="C27" s="119"/>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t="inlineStr">
        <is>
          <t>Initial Shipping Template</t>
        </is>
      </c>
      <c r="SV27"/>
      <c r="SW27"/>
      <c r="SX27"/>
      <c r="SY27"/>
      <c r="SZ27"/>
      <c r="TA27"/>
      <c r="TB27"/>
      <c r="TC27"/>
      <c r="TD27"/>
      <c r="TE27"/>
      <c r="TF27"/>
      <c r="TG27"/>
      <c r="TH27"/>
      <c r="TI27"/>
      <c r="TJ27"/>
      <c r="TK27"/>
      <c r="TL27"/>
      <c r="TM27"/>
      <c r="TN27"/>
      <c r="TO27"/>
      <c r="TP27"/>
    </row>
  </sheetData>
  <dataValidations count="107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Product type that most closely matches the product." sqref="C2"/>
    <dataValidation allowBlank="1" showInputMessage="1" sqref="D4:D1048576"/>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dataValidation type="list" showInputMessage="1" sqref="E4:E1048576">
      <formula1>brand_name</formula1>
    </dataValidation>
    <dataValidation allowBlank="1" showInputMessage="1" prompt="The brand of the product." sqref="E2"/>
    <dataValidation allowBlank="1" showInputMessage="1" sqref="F4:F1048576"/>
    <dataValidation allowBlank="1" showInputMessage="1" prompt="A standard, alphanumeric string that uniquely identifies the product. This could be a GCID (16 alphanumeric characters), UPC or EAN. This is a required field if product_id_type is provided." sqref="F2"/>
    <dataValidation type="list" showInputMessage="1" showErrorMessage="1" sqref="G4:G1048576">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dataValidation allowBlank="1" showInputMessage="1" sqref="H4:H1048576"/>
    <dataValidation allowBlank="1" showInputMessage="1" prompt="A short title for the product. This will be displayed in bold on the product page and in the title bar of the browser window." sqref="H2"/>
    <dataValidation allowBlank="1" showInputMessage="1" sqref="I4:I1048576"/>
    <dataValidation allowBlank="1" showInputMessage="1" prompt="The manufacturer." sqref="I2"/>
    <dataValidation allowBlank="1" showInputMessage="1" sqref="J4:J1048576"/>
    <dataValidation allowBlank="1" showInputMessage="1" prompt="Text description of the product." sqref="J2"/>
    <dataValidation allowBlank="1" showInputMessage="1" sqref="K4:K1048576"/>
    <dataValidation allowBlank="1" showInputMessage="1" prompt="Part number of the product (manufacturer assigned)." sqref="K2"/>
    <dataValidation allowBlank="1" showInputMessage="1" sqref="L4:L1048576"/>
    <dataValidation allowBlank="1" showInputMessage="1" prompt="A whole number" sqref="L2"/>
    <dataValidation allowBlank="1" showInputMessage="1" sqref="M4:M1048576"/>
    <dataValidation allowBlank="1" showInputMessage="1" prompt="Use this field to indicate the number of items contained in the pack" sqref="M2"/>
    <dataValidation type="list" showInputMessage="1" sqref="N4:N1048576">
      <formula1>INDIRECT(IF(ISNUMBER(VALUE(LEFT(C4,1))),"_","")&amp;SUBSTITUTE(SUBSTITUTE(C4,"-","_")," ","") &amp;"item_form")</formula1>
    </dataValidation>
    <dataValidation allowBlank="1" showInputMessage="1" prompt="Use this field to specify the format of your product" sqref="N2"/>
    <dataValidation allowBlank="1" showInputMessage="1" sqref="O4:O1048576"/>
    <dataValidation allowBlank="1" showInputMessage="1" prompt="Standard (list) price for the product." sqref="O2"/>
    <dataValidation allowBlank="1" showInputMessage="1" sqref="P4:P1048576"/>
    <dataValidation allowBlank="1" showInputMessage="1" prompt="Quantity of the item in stock and available for sale (leave blank for parent or FBA items)." sqref="P2"/>
    <dataValidation type="list" showInputMessage="1" showErrorMessage="1" sqref="Q4:Q1048576">
      <formula1>INDIRECT(IF(ISNUMBER(VALUE(LEFT(C4,1))),"_","")&amp;SUBSTITUTE(SUBSTITUTE(C4,"-","_")," ","") &amp;"is_expiration_dated_product")</formula1>
    </dataValidation>
    <dataValidation allowBlank="1" showInputMessage="1" prompt="Please indicate if this is an expiration dated product." sqref="Q2"/>
    <dataValidation allowBlank="1" showInputMessage="1" sqref="R4:R1048576"/>
    <dataValidation allowBlank="1" showInputMessage="1" prompt="The number of items that are included in the product" sqref="R2"/>
    <dataValidation allowBlank="1" showInputMessage="1" sqref="S4:S1048576"/>
    <dataValidation allowBlank="1" showInputMessage="1" prompt="URL for the main product image." sqref="S2"/>
    <dataValidation type="list" showInputMessage="1" sqref="T4:T1048576">
      <formula1>INDIRECT(IF(ISNUMBER(VALUE(LEFT(C4,1))),"_","")&amp;SUBSTITUTE(SUBSTITUTE(C4,"-","_")," ","") &amp;"unit_count_type")</formula1>
    </dataValidation>
    <dataValidation allowBlank="1" showInputMessage="1" prompt="The units of measurement for the PPU." sqref="T2"/>
    <dataValidation allowBlank="1" showInputMessage="1" sqref="U4:U1048576"/>
    <dataValidation allowBlank="1" showInputMessage="1" prompt="Provide the length of the item when fully spread out and ready for use. The length is measured front to back." sqref="U2"/>
    <dataValidation type="list" showInputMessage="1" showErrorMessage="1" sqref="V4:V1048576">
      <formula1>INDIRECT(IF(ISNUMBER(VALUE(LEFT(C4,1))),"_","")&amp;SUBSTITUTE(SUBSTITUTE(C4,"-","_")," ","") &amp;"thickness_head_to_toe_unit_of_measure")</formula1>
    </dataValidation>
    <dataValidation allowBlank="1" showInputMessage="1" prompt="Select the unit of measure for the item length." sqref="V2"/>
    <dataValidation allowBlank="1" showInputMessage="1" sqref="W4:W1048576"/>
    <dataValidation allowBlank="1" showInputMessage="1" prompt="Provide the width of the item when fully spread out and ready for use. The width is measured side to side." sqref="W2"/>
    <dataValidation type="list" showInputMessage="1" showErrorMessage="1" sqref="X4:X1048576">
      <formula1>INDIRECT(IF(ISNUMBER(VALUE(LEFT(C4,1))),"_","")&amp;SUBSTITUTE(SUBSTITUTE(C4,"-","_")," ","") &amp;"thickness_width_side_to_side_unit_of_measure")</formula1>
    </dataValidation>
    <dataValidation allowBlank="1" showInputMessage="1" prompt="Select the unit of measure for the item width." sqref="X2"/>
    <dataValidation allowBlank="1" showInputMessage="1" sqref="Y4:Y1048576"/>
    <dataValidation allowBlank="1" showInputMessage="1" prompt="Provide the thickness of the item when spread out. Thickness is measured from top to bottom." sqref="Y2"/>
    <dataValidation type="list" showInputMessage="1" showErrorMessage="1" sqref="Z4:Z1048576">
      <formula1>INDIRECT(IF(ISNUMBER(VALUE(LEFT(C4,1))),"_","")&amp;SUBSTITUTE(SUBSTITUTE(C4,"-","_")," ","") &amp;"thickness_floor_to_top_unit_of_measure")</formula1>
    </dataValidation>
    <dataValidation allowBlank="1" showInputMessage="1" prompt="Select the unit of measure for the item height." sqref="Z2"/>
    <dataValidation allowBlank="1" showInputMessage="1" sqref="AA4:AA1048576"/>
    <dataValidation allowBlank="1" showInputMessage="1" prompt="Provide the measurement of the item from front to back in an assembled state." sqref="AA2"/>
    <dataValidation type="list" showInputMessage="1" showErrorMessage="1" sqref="AB4:AB1048576">
      <formula1>INDIRECT(IF(ISNUMBER(VALUE(LEFT(C4,1))),"_","")&amp;SUBSTITUTE(SUBSTITUTE(C4,"-","_")," ","") &amp;"depth_front_to_back_unit_of_measure")</formula1>
    </dataValidation>
    <dataValidation allowBlank="1" showInputMessage="1" prompt="Select the unit of measure for Item depth." sqref="AB2"/>
    <dataValidation allowBlank="1" showInputMessage="1" sqref="AC4:AC1048576"/>
    <dataValidation allowBlank="1" showInputMessage="1" prompt="Provide the measurement from side to side of the front of the item in an assembled state." sqref="AC2"/>
    <dataValidation type="list" showInputMessage="1" showErrorMessage="1" sqref="AD4:AD1048576">
      <formula1>INDIRECT(IF(ISNUMBER(VALUE(LEFT(C4,1))),"_","")&amp;SUBSTITUTE(SUBSTITUTE(C4,"-","_")," ","") &amp;"depth_width_side_to_side_unit_of_measure")</formula1>
    </dataValidation>
    <dataValidation allowBlank="1" showInputMessage="1" prompt="Select the unit of measure for item width." sqref="AD2"/>
    <dataValidation allowBlank="1" showInputMessage="1" sqref="AE4:AE1048576"/>
    <dataValidation allowBlank="1" showInputMessage="1" prompt="Provide the measurement of the item from the floor to the top in an assembled state. If the item is expandable, the height is measured in an unexpanded position." sqref="AE2"/>
    <dataValidation type="list" showInputMessage="1" showErrorMessage="1" sqref="AF4:AF1048576">
      <formula1>INDIRECT(IF(ISNUMBER(VALUE(LEFT(C4,1))),"_","")&amp;SUBSTITUTE(SUBSTITUTE(C4,"-","_")," ","") &amp;"depth_height_floor_to_top_unit_of_measure")</formula1>
    </dataValidation>
    <dataValidation allowBlank="1" showInputMessage="1" prompt="Select the unit of measure for item Height" sqref="AF2"/>
    <dataValidation allowBlank="1" showInputMessage="1" sqref="AG4:AG1048576"/>
    <dataValidation allowBlank="1" showInputMessage="1" sqref="AG2"/>
    <dataValidation allowBlank="1" showInputMessage="1" sqref="AH4:AH1048576"/>
    <dataValidation allowBlank="1" showInputMessage="1" sqref="AH2"/>
    <dataValidation allowBlank="1" showInputMessage="1" sqref="AI4:AI1048576"/>
    <dataValidation allowBlank="1" showInputMessage="1" sqref="AI2"/>
    <dataValidation allowBlank="1" showInputMessage="1" sqref="AJ4:AJ1048576"/>
    <dataValidation allowBlank="1" showInputMessage="1" sqref="AJ2"/>
    <dataValidation allowBlank="1" showInputMessage="1" sqref="AK4:AK1048576"/>
    <dataValidation allowBlank="1" showInputMessage="1" sqref="AK2"/>
    <dataValidation allowBlank="1" showInputMessage="1" sqref="AL4:AL1048576"/>
    <dataValidation allowBlank="1" showInputMessage="1" sqref="AL2"/>
    <dataValidation allowBlank="1" showInputMessage="1" sqref="AM4:AM1048576"/>
    <dataValidation allowBlank="1" showInputMessage="1" sqref="AM2"/>
    <dataValidation allowBlank="1" showInputMessage="1" sqref="AN4:AN1048576"/>
    <dataValidation allowBlank="1" showInputMessage="1" sqref="AN2"/>
    <dataValidation allowBlank="1" showInputMessage="1" sqref="AO4:AO1048576"/>
    <dataValidation allowBlank="1" showInputMessage="1" prompt="URL for product swatch images." sqref="AO2"/>
    <dataValidation allowBlank="1" showInputMessage="1" sqref="AP4:AP1048576"/>
    <dataValidation allowBlank="1" showInputMessage="1" prompt="For a child product, list the SKU of the related parent product (do NOT fill in this field for parent products)." sqref="AP2"/>
    <dataValidation type="list" showInputMessage="1" showErrorMessage="1" sqref="AQ4:AQ1048576">
      <formula1>INDIRECT(IF(ISNUMBER(VALUE(LEFT(C4,1))),"_","")&amp;SUBSTITUTE(SUBSTITUTE(C4,"-","_")," ","") &amp;"relationship_type")</formula1>
    </dataValidation>
    <dataValidation allowBlank="1" showInputMessage="1" prompt="Describes the relationship between products that are related (leave blank for non-parent-child products)." sqref="AQ2"/>
    <dataValidation type="list" showInputMessage="1" showErrorMessage="1" sqref="AR4:AR1048576">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AR2"/>
    <dataValidation type="list" showInputMessage="1" showErrorMessage="1" sqref="AS4:AS1048576">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S2"/>
    <dataValidation type="list" showInputMessage="1" showErrorMessage="1" sqref="AT4:AT1048576">
      <formula1>INDIRECT(IF(ISNUMBER(VALUE(LEFT(C4,1))),"_","")&amp;SUBSTITUTE(SUBSTITUTE(C4,"-","_")," ","") &amp;"update_delete")</formula1>
    </dataValidation>
    <dataValidation allowBlank="1" showInputMessage="1" prompt="Update to change information for existing products; Delete to completely remove an existing product." sqref="AT2"/>
    <dataValidation type="list" showInputMessage="1" showErrorMessage="1" sqref="AU4:AU1048576">
      <formula1>INDIRECT(IF(ISNUMBER(VALUE(LEFT(C4,1))),"_","")&amp;SUBSTITUTE(SUBSTITUTE(C4,"-","_")," ","") &amp;"gtin_exemption_reason")</formula1>
    </dataValidation>
    <dataValidation allowBlank="1" showInputMessage="1" prompt="Most products have barcodes (UPC, EAN, etc) that uniquely identify the product. Providing the correct barcode for product listings helps Amazon improve the quality our  catalog and reduce duplicate product listings that confuse customers shopping on Am..." sqref="AU2"/>
    <dataValidation allowBlank="1" showInputMessage="1" sqref="AV4:AV1048576"/>
    <dataValidation allowBlank="1" showInputMessage="1" prompt="The model number of the product, as assigned by the manufacturer. This may be distinct from part number" sqref="AV2"/>
    <dataValidation allowBlank="1" showInputMessage="1" sqref="AW4:AW1048576"/>
    <dataValidation allowBlank="1" showInputMessage="1" prompt="The model name for the product." sqref="AW2"/>
    <dataValidation allowBlank="1" showInputMessage="1" sqref="AX4:AX1048576"/>
    <dataValidation allowBlank="1" showInputMessage="1" prompt="Model year of the product." sqref="AX2"/>
    <dataValidation type="list" showInputMessage="1" sqref="AY4:AY1048576">
      <formula1>INDIRECT(IF(ISNUMBER(VALUE(LEFT(C4,1))),"_","")&amp;SUBSTITUTE(SUBSTITUTE(C4,"-","_")," ","") &amp;"closure_type")</formula1>
    </dataValidation>
    <dataValidation allowBlank="1" showInputMessage="1" prompt="Closure type for apparel products." sqref="AY2"/>
    <dataValidation allowBlank="1" showInputMessage="1" sqref="AZ4:AZ1048576"/>
    <dataValidation allowBlank="1" showInputMessage="1" prompt="The maximum aperture of the product, measured in f-stops (f)" sqref="AZ2"/>
    <dataValidation type="list" showInputMessage="1" showErrorMessage="1" sqref="BA4:BA1048576">
      <formula1>INDIRECT(IF(ISNUMBER(VALUE(LEFT(C4,1))),"_","")&amp;SUBSTITUTE(SUBSTITUTE(C4,"-","_")," ","") &amp;"max_aperture_unit_of_measure")</formula1>
    </dataValidation>
    <dataValidation allowBlank="1" showInputMessage="1" prompt="Input Unif of measure for max_aperture" sqref="BA2"/>
    <dataValidation allowBlank="1" showInputMessage="1" sqref="BB4:BB1048576"/>
    <dataValidation allowBlank="1" showInputMessage="1" prompt="Describes the maximum video capture resolution." sqref="BB2"/>
    <dataValidation allowBlank="1" showInputMessage="1" sqref="BC4:BC1048576"/>
    <dataValidation allowBlank="1" showInputMessage="1" prompt="Describes the maximum video capture resolution." sqref="BC2"/>
    <dataValidation type="list" showInputMessage="1" sqref="BD4:BD1048576">
      <formula1>INDIRECT(IF(ISNUMBER(VALUE(LEFT(C4,1))),"_","")&amp;SUBSTITUTE(SUBSTITUTE(C4,"-","_")," ","") &amp;"style_name")</formula1>
    </dataValidation>
    <dataValidation allowBlank="1" showInputMessage="1" prompt="The style of the item" sqref="BD2"/>
    <dataValidation allowBlank="1" showInputMessage="1" sqref="BE4:BE1048576"/>
    <dataValidation allowBlank="1" showInputMessage="1" prompt="Brief descriptive text regarding the product." sqref="BE2"/>
    <dataValidation allowBlank="1" showInputMessage="1" sqref="BF4:BF1048576"/>
    <dataValidation allowBlank="1" showInputMessage="1" prompt="Brief descriptive text regarding the product." sqref="BF2"/>
    <dataValidation allowBlank="1" showInputMessage="1" sqref="BG4:BG1048576"/>
    <dataValidation allowBlank="1" showInputMessage="1" prompt="Brief descriptive text regarding the product." sqref="BG2"/>
    <dataValidation allowBlank="1" showInputMessage="1" sqref="BH4:BH1048576"/>
    <dataValidation allowBlank="1" showInputMessage="1" prompt="Brief descriptive text regarding the product." sqref="BH2"/>
    <dataValidation allowBlank="1" showInputMessage="1" sqref="BI4:BI1048576"/>
    <dataValidation allowBlank="1" showInputMessage="1" prompt="Brief descriptive text regarding the product." sqref="BI2"/>
    <dataValidation allowBlank="1" showInputMessage="1" sqref="BJ4:BJ1048576"/>
    <dataValidation allowBlank="1" showInputMessage="1" prompt="Brief descriptive text regarding the product." sqref="BJ2"/>
    <dataValidation allowBlank="1" showInputMessage="1" sqref="BK4:BK1048576"/>
    <dataValidation allowBlank="1" showInputMessage="1" prompt="Brief descriptive text regarding the product." sqref="BK2"/>
    <dataValidation allowBlank="1" showInputMessage="1" sqref="BL4:BL1048576"/>
    <dataValidation allowBlank="1" showInputMessage="1" prompt="Brief descriptive text regarding the product." sqref="BL2"/>
    <dataValidation allowBlank="1" showInputMessage="1" sqref="BM4:BM1048576"/>
    <dataValidation allowBlank="1" showInputMessage="1" prompt="Brief descriptive text regarding the product." sqref="BM2"/>
    <dataValidation allowBlank="1" showInputMessage="1" sqref="BN4:BN1048576"/>
    <dataValidation allowBlank="1" showInputMessage="1" prompt="Brief descriptive text regarding the product." sqref="BN2"/>
    <dataValidation allowBlank="1" showInputMessage="1" sqref="BO4:BO1048576"/>
    <dataValidation allowBlank="1" showInputMessage="1" prompt="Search terms that describe your product: no repetition, no competitor brand names or ASINs." sqref="BO2"/>
    <dataValidation allowBlank="1" showInputMessage="1" sqref="BP4:BP1048576"/>
    <dataValidation allowBlank="1" showInputMessage="1" prompt="Provide the number of boxes that the product will be shipped in" sqref="BP2"/>
    <dataValidation allowBlank="1" showInputMessage="1" sqref="BQ4:BQ1048576"/>
    <dataValidation allowBlank="1" showInputMessage="1" prompt="Within a product type there are often multipleitem types defined.  Select a item type from the drop down on the template tab or the a value from the valid values tab." sqref="BQ2"/>
    <dataValidation type="list" showInputMessage="1" sqref="BR4:BR1048576">
      <formula1>INDIRECT(IF(ISNUMBER(VALUE(LEFT(C4,1))),"_","")&amp;SUBSTITUTE(SUBSTITUTE(C4,"-","_")," ","") &amp;"specification_met")</formula1>
    </dataValidation>
    <dataValidation allowBlank="1" showInputMessage="1" prompt="The energy certifications that the product has" sqref="BR2"/>
    <dataValidation type="list" showInputMessage="1" sqref="BS4:BS1048576">
      <formula1>INDIRECT(IF(ISNUMBER(VALUE(LEFT(C4,1))),"_","")&amp;SUBSTITUTE(SUBSTITUTE(C4,"-","_")," ","") &amp;"specification_met")</formula1>
    </dataValidation>
    <dataValidation allowBlank="1" showInputMessage="1" prompt="The energy certifications that the product has" sqref="BS2"/>
    <dataValidation type="list" showInputMessage="1" sqref="BT4:BT1048576">
      <formula1>INDIRECT(IF(ISNUMBER(VALUE(LEFT(C4,1))),"_","")&amp;SUBSTITUTE(SUBSTITUTE(C4,"-","_")," ","") &amp;"specification_met")</formula1>
    </dataValidation>
    <dataValidation allowBlank="1" showInputMessage="1" prompt="The energy certifications that the product has" sqref="BT2"/>
    <dataValidation type="list" showInputMessage="1" sqref="BU4:BU1048576">
      <formula1>INDIRECT(IF(ISNUMBER(VALUE(LEFT(C4,1))),"_","")&amp;SUBSTITUTE(SUBSTITUTE(C4,"-","_")," ","") &amp;"included_components")</formula1>
    </dataValidation>
    <dataValidation allowBlank="1" showInputMessage="1" prompt="Specify what components are included." sqref="BU2"/>
    <dataValidation type="list" showInputMessage="1" sqref="BV4:BV1048576">
      <formula1>INDIRECT(IF(ISNUMBER(VALUE(LEFT(C4,1))),"_","")&amp;SUBSTITUTE(SUBSTITUTE(C4,"-","_")," ","") &amp;"included_components")</formula1>
    </dataValidation>
    <dataValidation allowBlank="1" showInputMessage="1" prompt="Specify what components are included." sqref="BV2"/>
    <dataValidation type="list" showInputMessage="1" sqref="BW4:BW1048576">
      <formula1>INDIRECT(IF(ISNUMBER(VALUE(LEFT(C4,1))),"_","")&amp;SUBSTITUTE(SUBSTITUTE(C4,"-","_")," ","") &amp;"included_components")</formula1>
    </dataValidation>
    <dataValidation allowBlank="1" showInputMessage="1" prompt="Specify what components are included." sqref="BW2"/>
    <dataValidation type="list" showInputMessage="1" sqref="BX4:BX1048576">
      <formula1>INDIRECT(IF(ISNUMBER(VALUE(LEFT(C4,1))),"_","")&amp;SUBSTITUTE(SUBSTITUTE(C4,"-","_")," ","") &amp;"included_components")</formula1>
    </dataValidation>
    <dataValidation allowBlank="1" showInputMessage="1" prompt="Specify what components are included." sqref="BX2"/>
    <dataValidation type="list" showInputMessage="1" sqref="BY4:BY1048576">
      <formula1>INDIRECT(IF(ISNUMBER(VALUE(LEFT(C4,1))),"_","")&amp;SUBSTITUTE(SUBSTITUTE(C4,"-","_")," ","") &amp;"included_components")</formula1>
    </dataValidation>
    <dataValidation allowBlank="1" showInputMessage="1" prompt="Specify what components are included." sqref="BY2"/>
    <dataValidation type="list" showInputMessage="1" sqref="BZ4:BZ1048576">
      <formula1>INDIRECT(IF(ISNUMBER(VALUE(LEFT(C4,1))),"_","")&amp;SUBSTITUTE(SUBSTITUTE(C4,"-","_")," ","") &amp;"color_map")</formula1>
    </dataValidation>
    <dataValidation allowBlank="1" showInputMessage="1" prompt="Please refer to the Valid Values." sqref="BZ2"/>
    <dataValidation allowBlank="1" showInputMessage="1" sqref="CA4:CA1048576"/>
    <dataValidation allowBlank="1" showInputMessage="1" sqref="CA2"/>
    <dataValidation type="list" showInputMessage="1" showErrorMessage="1" sqref="CB4:CB1048576">
      <formula1>INDIRECT(IF(ISNUMBER(VALUE(LEFT(C4,1))),"_","")&amp;SUBSTITUTE(SUBSTITUTE(C4,"-","_")," ","") &amp;"floor_area_unit_of_measure")</formula1>
    </dataValidation>
    <dataValidation allowBlank="1" showInputMessage="1" sqref="CB2"/>
    <dataValidation allowBlank="1" showInputMessage="1" sqref="CC4:CC1048576"/>
    <dataValidation allowBlank="1" showInputMessage="1" prompt="Indicate the length range of your product" sqref="CC2"/>
    <dataValidation type="list" showInputMessage="1" sqref="CD4:CD1048576">
      <formula1>INDIRECT(IF(ISNUMBER(VALUE(LEFT(C4,1))),"_","")&amp;SUBSTITUTE(SUBSTITUTE(C4,"-","_")," ","") &amp;"scent_name")</formula1>
    </dataValidation>
    <dataValidation allowBlank="1" showInputMessage="1" prompt="The scent of the product." sqref="CD2"/>
    <dataValidation type="list" showInputMessage="1" sqref="CE4:CE1048576">
      <formula1>INDIRECT(IF(ISNUMBER(VALUE(LEFT(C4,1))),"_","")&amp;SUBSTITUTE(SUBSTITUTE(C4,"-","_")," ","") &amp;"size_name")</formula1>
    </dataValidation>
    <dataValidation allowBlank="1" showInputMessage="1" prompt="This can be either numeric sizes, such as 0 through 14, alphanumeric such as 18 months, or descriptive sizes such as small, medium, large." sqref="CE2"/>
    <dataValidation type="list" showInputMessage="1" sqref="CF4:CF1048576">
      <formula1>INDIRECT(IF(ISNUMBER(VALUE(LEFT(C4,1))),"_","")&amp;SUBSTITUTE(SUBSTITUTE(C4,"-","_")," ","") &amp;"color_name")</formula1>
    </dataValidation>
    <dataValidation allowBlank="1" showInputMessage="1" prompt="Color of the product" sqref="CF2"/>
    <dataValidation type="list" showInputMessage="1" sqref="CG4:CG1048576">
      <formula1>INDIRECT(IF(ISNUMBER(VALUE(LEFT(C4,1))),"_","")&amp;SUBSTITUTE(SUBSTITUTE(C4,"-","_")," ","") &amp;"material_type")</formula1>
    </dataValidation>
    <dataValidation allowBlank="1" showInputMessage="1" prompt="type of material" sqref="CG2"/>
    <dataValidation type="list" showInputMessage="1" sqref="CH4:CH1048576">
      <formula1>INDIRECT(IF(ISNUMBER(VALUE(LEFT(C4,1))),"_","")&amp;SUBSTITUTE(SUBSTITUTE(C4,"-","_")," ","") &amp;"material_type")</formula1>
    </dataValidation>
    <dataValidation allowBlank="1" showInputMessage="1" prompt="type of material" sqref="CH2"/>
    <dataValidation type="list" showInputMessage="1" sqref="CI4:CI1048576">
      <formula1>INDIRECT(IF(ISNUMBER(VALUE(LEFT(C4,1))),"_","")&amp;SUBSTITUTE(SUBSTITUTE(C4,"-","_")," ","") &amp;"material_type")</formula1>
    </dataValidation>
    <dataValidation allowBlank="1" showInputMessage="1" prompt="type of material" sqref="CI2"/>
    <dataValidation type="list" showInputMessage="1" sqref="CJ4:CJ1048576">
      <formula1>INDIRECT(IF(ISNUMBER(VALUE(LEFT(C4,1))),"_","")&amp;SUBSTITUTE(SUBSTITUTE(C4,"-","_")," ","") &amp;"material_type")</formula1>
    </dataValidation>
    <dataValidation allowBlank="1" showInputMessage="1" prompt="type of material" sqref="CJ2"/>
    <dataValidation type="list" showInputMessage="1" sqref="CK4:CK1048576">
      <formula1>INDIRECT(IF(ISNUMBER(VALUE(LEFT(C4,1))),"_","")&amp;SUBSTITUTE(SUBSTITUTE(C4,"-","_")," ","") &amp;"material_type")</formula1>
    </dataValidation>
    <dataValidation allowBlank="1" showInputMessage="1" prompt="type of material" sqref="CK2"/>
    <dataValidation type="list" showInputMessage="1" sqref="CL4:CL1048576">
      <formula1>INDIRECT(IF(ISNUMBER(VALUE(LEFT(C4,1))),"_","")&amp;SUBSTITUTE(SUBSTITUTE(C4,"-","_")," ","") &amp;"exterior_finish")</formula1>
    </dataValidation>
    <dataValidation allowBlank="1" showInputMessage="1" prompt="The speaker enclosure finish" sqref="CL2"/>
    <dataValidation type="list" showInputMessage="1" showErrorMessage="1" sqref="CM4:CM1048576">
      <formula1>INDIRECT(IF(ISNUMBER(VALUE(LEFT(C4,1))),"_","")&amp;SUBSTITUTE(SUBSTITUTE(C4,"-","_")," ","") &amp;"is_assembly_required")</formula1>
    </dataValidation>
    <dataValidation allowBlank="1" showInputMessage="1" prompt="Indicate if assembly is required." sqref="CM2"/>
    <dataValidation type="list" showInputMessage="1" sqref="CN4:CN1048576">
      <formula1>INDIRECT(IF(ISNUMBER(VALUE(LEFT(C4,1))),"_","")&amp;SUBSTITUTE(SUBSTITUTE(C4,"-","_")," ","") &amp;"compatible_with_vehicle_type")</formula1>
    </dataValidation>
    <dataValidation allowBlank="1" showInputMessage="1" sqref="CN2"/>
    <dataValidation type="list" showInputMessage="1" sqref="CO4:CO1048576">
      <formula1>INDIRECT(IF(ISNUMBER(VALUE(LEFT(C4,1))),"_","")&amp;SUBSTITUTE(SUBSTITUTE(C4,"-","_")," ","") &amp;"compatible_with_vehicle_type")</formula1>
    </dataValidation>
    <dataValidation allowBlank="1" showInputMessage="1" sqref="CO2"/>
    <dataValidation type="list" showInputMessage="1" sqref="CP4:CP1048576">
      <formula1>INDIRECT(IF(ISNUMBER(VALUE(LEFT(C4,1))),"_","")&amp;SUBSTITUTE(SUBSTITUTE(C4,"-","_")," ","") &amp;"compatible_with_vehicle_type")</formula1>
    </dataValidation>
    <dataValidation allowBlank="1" showInputMessage="1" sqref="CP2"/>
    <dataValidation type="list" showInputMessage="1" sqref="CQ4:CQ1048576">
      <formula1>INDIRECT(IF(ISNUMBER(VALUE(LEFT(C4,1))),"_","")&amp;SUBSTITUTE(SUBSTITUTE(C4,"-","_")," ","") &amp;"compatible_with_vehicle_type")</formula1>
    </dataValidation>
    <dataValidation allowBlank="1" showInputMessage="1" sqref="CQ2"/>
    <dataValidation type="list" showInputMessage="1" sqref="CR4:CR1048576">
      <formula1>INDIRECT(IF(ISNUMBER(VALUE(LEFT(C4,1))),"_","")&amp;SUBSTITUTE(SUBSTITUTE(C4,"-","_")," ","") &amp;"compatible_with_vehicle_type")</formula1>
    </dataValidation>
    <dataValidation allowBlank="1" showInputMessage="1" sqref="CR2"/>
    <dataValidation type="list" showInputMessage="1" sqref="CS4:CS1048576">
      <formula1>INDIRECT(IF(ISNUMBER(VALUE(LEFT(C4,1))),"_","")&amp;SUBSTITUTE(SUBSTITUTE(C4,"-","_")," ","") &amp;"compatible_with_vehicle_type")</formula1>
    </dataValidation>
    <dataValidation allowBlank="1" showInputMessage="1" sqref="CS2"/>
    <dataValidation type="list" showInputMessage="1" sqref="CT4:CT1048576">
      <formula1>INDIRECT(IF(ISNUMBER(VALUE(LEFT(C4,1))),"_","")&amp;SUBSTITUTE(SUBSTITUTE(C4,"-","_")," ","") &amp;"compatible_with_vehicle_type")</formula1>
    </dataValidation>
    <dataValidation allowBlank="1" showInputMessage="1" sqref="CT2"/>
    <dataValidation type="list" showInputMessage="1" sqref="CU4:CU1048576">
      <formula1>INDIRECT(IF(ISNUMBER(VALUE(LEFT(C4,1))),"_","")&amp;SUBSTITUTE(SUBSTITUTE(C4,"-","_")," ","") &amp;"compatible_with_vehicle_type")</formula1>
    </dataValidation>
    <dataValidation allowBlank="1" showInputMessage="1" sqref="CU2"/>
    <dataValidation type="list" showInputMessage="1" sqref="CV4:CV1048576">
      <formula1>INDIRECT(IF(ISNUMBER(VALUE(LEFT(C4,1))),"_","")&amp;SUBSTITUTE(SUBSTITUTE(C4,"-","_")," ","") &amp;"compatible_with_vehicle_type")</formula1>
    </dataValidation>
    <dataValidation allowBlank="1" showInputMessage="1" sqref="CV2"/>
    <dataValidation allowBlank="1" showInputMessage="1" sqref="CW4:CW1048576"/>
    <dataValidation allowBlank="1" showInputMessage="1" sqref="CW2"/>
    <dataValidation type="list" showInputMessage="1" sqref="CX4:CX1048576">
      <formula1>INDIRECT(IF(ISNUMBER(VALUE(LEFT(C4,1))),"_","")&amp;SUBSTITUTE(SUBSTITUTE(C4,"-","_")," ","") &amp;"light_source_type")</formula1>
    </dataValidation>
    <dataValidation allowBlank="1" showInputMessage="1" prompt="The type of light bulb." sqref="CX2"/>
    <dataValidation allowBlank="1" showInputMessage="1" sqref="CY4:CY1048576"/>
    <dataValidation allowBlank="1" showInputMessage="1" prompt="Indicate if the product is operated manually or automatically." sqref="CY2"/>
    <dataValidation type="list" showInputMessage="1" showErrorMessage="1" sqref="CZ4:CZ1048576">
      <formula1>INDIRECT(IF(ISNUMBER(VALUE(LEFT(C4,1))),"_","")&amp;SUBSTITUTE(SUBSTITUTE(C4,"-","_")," ","") &amp;"power_plug_type")</formula1>
    </dataValidation>
    <dataValidation allowBlank="1" showInputMessage="1" prompt="The mains power plug type of the product" sqref="CZ2"/>
    <dataValidation type="list" showInputMessage="1" showErrorMessage="1" sqref="DA4:DA1048576">
      <formula1>INDIRECT(IF(ISNUMBER(VALUE(LEFT(C4,1))),"_","")&amp;SUBSTITUTE(SUBSTITUTE(C4,"-","_")," ","") &amp;"includes_rechargable_battery")</formula1>
    </dataValidation>
    <dataValidation allowBlank="1" showInputMessage="1" sqref="DA2"/>
    <dataValidation type="list" showInputMessage="1" sqref="DB4:DB1048576">
      <formula1>INDIRECT(IF(ISNUMBER(VALUE(LEFT(C4,1))),"_","")&amp;SUBSTITUTE(SUBSTITUTE(C4,"-","_")," ","") &amp;"theme")</formula1>
    </dataValidation>
    <dataValidation allowBlank="1" showInputMessage="1" prompt="Indicate the main theme of artwork" sqref="DB2"/>
    <dataValidation allowBlank="1" showInputMessage="1" sqref="DC4:DC1048576"/>
    <dataValidation allowBlank="1" showInputMessage="1" prompt="Name the product this accessory is compatible with." sqref="DC2"/>
    <dataValidation allowBlank="1" showInputMessage="1" sqref="DD4:DD1048576"/>
    <dataValidation allowBlank="1" showInputMessage="1" prompt="Name the product this accessory is compatible with." sqref="DD2"/>
    <dataValidation allowBlank="1" showInputMessage="1" sqref="DE4:DE1048576"/>
    <dataValidation allowBlank="1" showInputMessage="1" prompt="Name the product this accessory is compatible with." sqref="DE2"/>
    <dataValidation allowBlank="1" showInputMessage="1" sqref="DF4:DF1048576"/>
    <dataValidation allowBlank="1" showInputMessage="1" prompt="Name the product this accessory is compatible with." sqref="DF2"/>
    <dataValidation allowBlank="1" showInputMessage="1" sqref="DG4:DG1048576"/>
    <dataValidation allowBlank="1" showInputMessage="1" prompt="Name the product this accessory is compatible with." sqref="DG2"/>
    <dataValidation type="list" showInputMessage="1" showErrorMessage="1" sqref="DH4:DH1048576">
      <formula1>INDIRECT(IF(ISNUMBER(VALUE(LEFT(C4,1))),"_","")&amp;SUBSTITUTE(SUBSTITUTE(C4,"-","_")," ","") &amp;"voltage_unit_of_measure")</formula1>
    </dataValidation>
    <dataValidation allowBlank="1" showInputMessage="1" prompt="Indicates the voltage unit of measure for the product." sqref="DH2"/>
    <dataValidation type="list" showInputMessage="1" showErrorMessage="1" sqref="DI4:DI1048576">
      <formula1>INDIRECT(IF(ISNUMBER(VALUE(LEFT(C4,1))),"_","")&amp;SUBSTITUTE(SUBSTITUTE(C4,"-","_")," ","") &amp;"battery_average_life_recharge_unit_of_measure")</formula1>
    </dataValidation>
    <dataValidation allowBlank="1" showInputMessage="1" sqref="DI2"/>
    <dataValidation type="list" showInputMessage="1" showErrorMessage="1" sqref="DJ4:DJ1048576">
      <formula1>INDIRECT(IF(ISNUMBER(VALUE(LEFT(C4,1))),"_","")&amp;SUBSTITUTE(SUBSTITUTE(C4,"-","_")," ","") &amp;"battery_power_unit_of_measure")</formula1>
    </dataValidation>
    <dataValidation allowBlank="1" showInputMessage="1" prompt="Select the unit of measure for Battery Power. If Battery Power is used, you must also enter the Battery Power Unit Of Measure." sqref="DJ2"/>
    <dataValidation type="list" showInputMessage="1" showErrorMessage="1" sqref="DK4:DK1048576">
      <formula1>INDIRECT(IF(ISNUMBER(VALUE(LEFT(C4,1))),"_","")&amp;SUBSTITUTE(SUBSTITUTE(C4,"-","_")," ","") &amp;"continuous_shooting_speed_unit_of_measure")</formula1>
    </dataValidation>
    <dataValidation allowBlank="1" showInputMessage="1" sqref="DK2"/>
    <dataValidation type="list" showInputMessage="1" showErrorMessage="1" sqref="DL4:DL1048576">
      <formula1>INDIRECT(IF(ISNUMBER(VALUE(LEFT(C4,1))),"_","")&amp;SUBSTITUTE(SUBSTITUTE(C4,"-","_")," ","") &amp;"digital_zoom_unit_of_measure")</formula1>
    </dataValidation>
    <dataValidation allowBlank="1" showInputMessage="1" sqref="DL2"/>
    <dataValidation type="list" showInputMessage="1" showErrorMessage="1" sqref="DM4:DM1048576">
      <formula1>INDIRECT(IF(ISNUMBER(VALUE(LEFT(C4,1))),"_","")&amp;SUBSTITUTE(SUBSTITUTE(C4,"-","_")," ","") &amp;"display_resolution_maximum_unit_of_measure")</formula1>
    </dataValidation>
    <dataValidation allowBlank="1" showInputMessage="1" prompt="Indicate the unit of measure for the item.  If displayresolutionmaximum is populated, you must populate displayresolutionmaximumunitofmeasure" sqref="DM2"/>
    <dataValidation type="list" showInputMessage="1" showErrorMessage="1" sqref="DN4:DN1048576">
      <formula1>INDIRECT(IF(ISNUMBER(VALUE(LEFT(C4,1))),"_","")&amp;SUBSTITUTE(SUBSTITUTE(C4,"-","_")," ","") &amp;"effective_still_resolution_unit_of_measure")</formula1>
    </dataValidation>
    <dataValidation allowBlank="1" showInputMessage="1" prompt="Digital still resolution units" sqref="DN2"/>
    <dataValidation type="list" showInputMessage="1" showErrorMessage="1" sqref="DO4:DO1048576">
      <formula1>INDIRECT(IF(ISNUMBER(VALUE(LEFT(C4,1))),"_","")&amp;SUBSTITUTE(SUBSTITUTE(C4,"-","_")," ","") &amp;"lithium_battery_voltage_unit_of_measure")</formula1>
    </dataValidation>
    <dataValidation allowBlank="1" showInputMessage="1" prompt="Unit of measure used to describe the lithium battery voltage" sqref="DO2"/>
    <dataValidation type="list" showInputMessage="1" showErrorMessage="1" sqref="DP4:DP1048576">
      <formula1>INDIRECT(IF(ISNUMBER(VALUE(LEFT(C4,1))),"_","")&amp;SUBSTITUTE(SUBSTITUTE(C4,"-","_")," ","") &amp;"max_shutter_speed_unit_of_measure")</formula1>
    </dataValidation>
    <dataValidation allowBlank="1" showInputMessage="1" sqref="DP2"/>
    <dataValidation type="list" showInputMessage="1" showErrorMessage="1" sqref="DQ4:DQ1048576">
      <formula1>INDIRECT(IF(ISNUMBER(VALUE(LEFT(C4,1))),"_","")&amp;SUBSTITUTE(SUBSTITUTE(C4,"-","_")," ","") &amp;"min_shutter_speed_unit_of_measure")</formula1>
    </dataValidation>
    <dataValidation allowBlank="1" showInputMessage="1" sqref="DQ2"/>
    <dataValidation type="list" showInputMessage="1" showErrorMessage="1" sqref="DR4:DR1048576">
      <formula1>INDIRECT(IF(ISNUMBER(VALUE(LEFT(C4,1))),"_","")&amp;SUBSTITUTE(SUBSTITUTE(C4,"-","_")," ","") &amp;"optical_zoom_unit_of_measure")</formula1>
    </dataValidation>
    <dataValidation allowBlank="1" showInputMessage="1" sqref="DR2"/>
    <dataValidation type="list" showInputMessage="1" showErrorMessage="1" sqref="DS4:DS1048576">
      <formula1>INDIRECT(IF(ISNUMBER(VALUE(LEFT(C4,1))),"_","")&amp;SUBSTITUTE(SUBSTITUTE(C4,"-","_")," ","") &amp;"output_wattage_unit_of_measure")</formula1>
    </dataValidation>
    <dataValidation allowBlank="1" showInputMessage="1" sqref="DS2"/>
    <dataValidation type="list" showInputMessage="1" sqref="DT4:DT1048576">
      <formula1>INDIRECT(IF(ISNUMBER(VALUE(LEFT(C4,1))),"_","")&amp;SUBSTITUTE(SUBSTITUTE(C4,"-","_")," ","") &amp;"recommended_uses_for_product")</formula1>
    </dataValidation>
    <dataValidation allowBlank="1" showInputMessage="1" prompt="Specify if the product is designed for indoor or outdoor use." sqref="DT2"/>
    <dataValidation type="list" showInputMessage="1" sqref="DU4:DU1048576">
      <formula1>INDIRECT(IF(ISNUMBER(VALUE(LEFT(C4,1))),"_","")&amp;SUBSTITUTE(SUBSTITUTE(C4,"-","_")," ","") &amp;"special_features")</formula1>
    </dataValidation>
    <dataValidation allowBlank="1" showInputMessage="1" prompt="Special features of the product." sqref="DU2"/>
    <dataValidation type="list" showInputMessage="1" sqref="DV4:DV1048576">
      <formula1>INDIRECT(IF(ISNUMBER(VALUE(LEFT(C4,1))),"_","")&amp;SUBSTITUTE(SUBSTITUTE(C4,"-","_")," ","") &amp;"special_features")</formula1>
    </dataValidation>
    <dataValidation allowBlank="1" showInputMessage="1" prompt="Special features of the product." sqref="DV2"/>
    <dataValidation type="list" showInputMessage="1" sqref="DW4:DW1048576">
      <formula1>INDIRECT(IF(ISNUMBER(VALUE(LEFT(C4,1))),"_","")&amp;SUBSTITUTE(SUBSTITUTE(C4,"-","_")," ","") &amp;"special_features")</formula1>
    </dataValidation>
    <dataValidation allowBlank="1" showInputMessage="1" prompt="Special features of the product." sqref="DW2"/>
    <dataValidation type="list" showInputMessage="1" sqref="DX4:DX1048576">
      <formula1>INDIRECT(IF(ISNUMBER(VALUE(LEFT(C4,1))),"_","")&amp;SUBSTITUTE(SUBSTITUTE(C4,"-","_")," ","") &amp;"special_features")</formula1>
    </dataValidation>
    <dataValidation allowBlank="1" showInputMessage="1" prompt="Special features of the product." sqref="DX2"/>
    <dataValidation type="list" showInputMessage="1" sqref="DY4:DY1048576">
      <formula1>INDIRECT(IF(ISNUMBER(VALUE(LEFT(C4,1))),"_","")&amp;SUBSTITUTE(SUBSTITUTE(C4,"-","_")," ","") &amp;"special_features")</formula1>
    </dataValidation>
    <dataValidation allowBlank="1" showInputMessage="1" prompt="Special features of the product." sqref="DY2"/>
    <dataValidation allowBlank="1" showInputMessage="1" sqref="DZ4:DZ1048576"/>
    <dataValidation allowBlank="1" showInputMessage="1" prompt="The merchants catalog number for the product, if different from the SKU." sqref="DZ2"/>
    <dataValidation allowBlank="1" showInputMessage="1" sqref="EA4:EA1048576"/>
    <dataValidation allowBlank="1" showInputMessage="1" prompt="Keywords of your product in order to build a storefront (platinum merchants only)." sqref="EA2"/>
    <dataValidation allowBlank="1" showInputMessage="1" sqref="EB4:EB1048576"/>
    <dataValidation allowBlank="1" showInputMessage="1" prompt="Keywords of your product in order to build a storefront (platinum merchants only)." sqref="EB2"/>
    <dataValidation allowBlank="1" showInputMessage="1" sqref="EC4:EC1048576"/>
    <dataValidation allowBlank="1" showInputMessage="1" prompt="Keywords of your product in order to build a storefront (platinum merchants only)." sqref="EC2"/>
    <dataValidation allowBlank="1" showInputMessage="1" sqref="ED4:ED1048576"/>
    <dataValidation allowBlank="1" showInputMessage="1" prompt="Keywords of your product in order to build a storefront (platinum merchants only)." sqref="ED2"/>
    <dataValidation allowBlank="1" showInputMessage="1" sqref="EE4:EE1048576"/>
    <dataValidation allowBlank="1" showInputMessage="1" prompt="Keywords of your product in order to build a storefront (platinum merchants only)." sqref="EE2"/>
    <dataValidation type="list" showInputMessage="1" showErrorMessage="1" sqref="EF4:EF1048576">
      <formula1>INDIRECT(IF(ISNUMBER(VALUE(LEFT(C4,1))),"_","")&amp;SUBSTITUTE(SUBSTITUTE(C4,"-","_")," ","") &amp;"noise_control")</formula1>
    </dataValidation>
    <dataValidation allowBlank="1" showInputMessage="1" prompt="Specify the noise control provided by the headphones" sqref="EF2"/>
    <dataValidation type="list" showInputMessage="1" showErrorMessage="1" sqref="EG4:EG1048576">
      <formula1>INDIRECT(IF(ISNUMBER(VALUE(LEFT(C4,1))),"_","")&amp;SUBSTITUTE(SUBSTITUTE(C4,"-","_")," ","") &amp;"dvd_region")</formula1>
    </dataValidation>
    <dataValidation allowBlank="1" showInputMessage="1" prompt="The regions supported by the DVD or Blu-ray player" sqref="EG2"/>
    <dataValidation type="list" showInputMessage="1" showErrorMessage="1" sqref="EH4:EH1048576">
      <formula1>INDIRECT(IF(ISNUMBER(VALUE(LEFT(C4,1))),"_","")&amp;SUBSTITUTE(SUBSTITUTE(C4,"-","_")," ","") &amp;"dvd_region")</formula1>
    </dataValidation>
    <dataValidation allowBlank="1" showInputMessage="1" prompt="The regions supported by the DVD or Blu-ray player" sqref="EH2"/>
    <dataValidation type="list" showInputMessage="1" sqref="EI4:EI1048576">
      <formula1>INDIRECT(IF(ISNUMBER(VALUE(LEFT(C4,1))),"_","")&amp;SUBSTITUTE(SUBSTITUTE(C4,"-","_")," ","") &amp;"power_source_type")</formula1>
    </dataValidation>
    <dataValidation allowBlank="1" showInputMessage="1" prompt="Electric or manual" sqref="EI2"/>
    <dataValidation type="list" showInputMessage="1" sqref="EJ4:EJ1048576">
      <formula1>INDIRECT(IF(ISNUMBER(VALUE(LEFT(C4,1))),"_","")&amp;SUBSTITUTE(SUBSTITUTE(C4,"-","_")," ","") &amp;"connectivity_technology")</formula1>
    </dataValidation>
    <dataValidation allowBlank="1" showInputMessage="1" prompt="How the network is connected" sqref="EJ2"/>
    <dataValidation allowBlank="1" showInputMessage="1" sqref="EK4:EK1048576"/>
    <dataValidation allowBlank="1" showInputMessage="1" prompt="Wattage of the item." sqref="EK2"/>
    <dataValidation type="list" showInputMessage="1" showErrorMessage="1" sqref="EL4:EL1048576">
      <formula1>INDIRECT(IF(ISNUMBER(VALUE(LEFT(C4,1))),"_","")&amp;SUBSTITUTE(SUBSTITUTE(C4,"-","_")," ","") &amp;"wattage_unit_of_measure")</formula1>
    </dataValidation>
    <dataValidation allowBlank="1" showInputMessage="1" prompt="Specify wattage unit" sqref="EL2"/>
    <dataValidation type="list" showInputMessage="1" showErrorMessage="1" sqref="EM4:EM1048576">
      <formula1>INDIRECT(IF(ISNUMBER(VALUE(LEFT(C4,1))),"_","")&amp;SUBSTITUTE(SUBSTITUTE(C4,"-","_")," ","") &amp;"water_resistance_level")</formula1>
    </dataValidation>
    <dataValidation allowBlank="1" showInputMessage="1" prompt="Indicates whether the product is waterproof" sqref="EM2"/>
    <dataValidation type="list" showInputMessage="1" sqref="EN4:EN1048576">
      <formula1>INDIRECT(IF(ISNUMBER(VALUE(LEFT(C4,1))),"_","")&amp;SUBSTITUTE(SUBSTITUTE(C4,"-","_")," ","") &amp;"connector_type")</formula1>
    </dataValidation>
    <dataValidation allowBlank="1" showInputMessage="1" prompt="Indicate the connectivity type of the device" sqref="EN2"/>
    <dataValidation type="list" showInputMessage="1" sqref="EO4:EO1048576">
      <formula1>INDIRECT(IF(ISNUMBER(VALUE(LEFT(C4,1))),"_","")&amp;SUBSTITUTE(SUBSTITUTE(C4,"-","_")," ","") &amp;"connector_type")</formula1>
    </dataValidation>
    <dataValidation allowBlank="1" showInputMessage="1" prompt="Indicate the connectivity type of the device" sqref="EO2"/>
    <dataValidation type="list" showInputMessage="1" sqref="EP4:EP1048576">
      <formula1>INDIRECT(IF(ISNUMBER(VALUE(LEFT(C4,1))),"_","")&amp;SUBSTITUTE(SUBSTITUTE(C4,"-","_")," ","") &amp;"connector_type")</formula1>
    </dataValidation>
    <dataValidation allowBlank="1" showInputMessage="1" prompt="Indicate the connectivity type of the device" sqref="EP2"/>
    <dataValidation allowBlank="1" showInputMessage="1" sqref="EQ4:EQ1048576"/>
    <dataValidation allowBlank="1" showInputMessage="1" prompt="Voltage of the item." sqref="EQ2"/>
    <dataValidation type="list" showInputMessage="1" sqref="ER4:ER1048576">
      <formula1>INDIRECT(IF(ISNUMBER(VALUE(LEFT(C4,1))),"_","")&amp;SUBSTITUTE(SUBSTITUTE(C4,"-","_")," ","") &amp;"wireless_communication_technology")</formula1>
    </dataValidation>
    <dataValidation allowBlank="1" showInputMessage="1" prompt="The wireless signal type used by the product" sqref="ER2"/>
    <dataValidation type="list" showInputMessage="1" sqref="ES4:ES1048576">
      <formula1>INDIRECT(IF(ISNUMBER(VALUE(LEFT(C4,1))),"_","")&amp;SUBSTITUTE(SUBSTITUTE(C4,"-","_")," ","") &amp;"wireless_communication_technology")</formula1>
    </dataValidation>
    <dataValidation allowBlank="1" showInputMessage="1" prompt="The wireless signal type used by the product" sqref="ES2"/>
    <dataValidation type="list" showInputMessage="1" sqref="ET4:ET1048576">
      <formula1>INDIRECT(IF(ISNUMBER(VALUE(LEFT(C4,1))),"_","")&amp;SUBSTITUTE(SUBSTITUTE(C4,"-","_")," ","") &amp;"wireless_communication_technology")</formula1>
    </dataValidation>
    <dataValidation allowBlank="1" showInputMessage="1" prompt="The wireless signal type used by the product" sqref="ET2"/>
    <dataValidation type="list" showInputMessage="1" sqref="EU4:EU1048576">
      <formula1>INDIRECT(IF(ISNUMBER(VALUE(LEFT(C4,1))),"_","")&amp;SUBSTITUTE(SUBSTITUTE(C4,"-","_")," ","") &amp;"wireless_communication_technology")</formula1>
    </dataValidation>
    <dataValidation allowBlank="1" showInputMessage="1" prompt="The wireless signal type used by the product" sqref="EU2"/>
    <dataValidation type="list" showInputMessage="1" sqref="EV4:EV1048576">
      <formula1>INDIRECT(IF(ISNUMBER(VALUE(LEFT(C4,1))),"_","")&amp;SUBSTITUTE(SUBSTITUTE(C4,"-","_")," ","") &amp;"wireless_communication_technology")</formula1>
    </dataValidation>
    <dataValidation allowBlank="1" showInputMessage="1" prompt="The wireless signal type used by the product" sqref="EV2"/>
    <dataValidation allowBlank="1" showInputMessage="1" sqref="EW4:EW1048576"/>
    <dataValidation allowBlank="1" showInputMessage="1" prompt="The minimum system requirements of a product.  You can use this to indicate minimum memory or software, or operating system requirements" sqref="EW2"/>
    <dataValidation allowBlank="1" showInputMessage="1" sqref="EX4:EX1048576"/>
    <dataValidation allowBlank="1" showInputMessage="1" prompt="A whole number" sqref="EX2"/>
    <dataValidation type="list" showInputMessage="1" showErrorMessage="1" sqref="EY4:EY1048576">
      <formula1>INDIRECT(IF(ISNUMBER(VALUE(LEFT(C4,1))),"_","")&amp;SUBSTITUTE(SUBSTITUTE(C4,"-","_")," ","") &amp;"annual_energy_consumption_unit_of_measure")</formula1>
    </dataValidation>
    <dataValidation allowBlank="1" showInputMessage="1" prompt="The unit of measure for the amount of energy the product consumes in a year" sqref="EY2"/>
    <dataValidation allowBlank="1" showInputMessage="1" sqref="EZ4:EZ1048576"/>
    <dataValidation allowBlank="1" showInputMessage="1" prompt="The speaker sensitivity rating" sqref="EZ2"/>
    <dataValidation type="list" showInputMessage="1" showErrorMessage="1" sqref="FA4:FA1048576">
      <formula1>INDIRECT(IF(ISNUMBER(VALUE(LEFT(C4,1))),"_","")&amp;SUBSTITUTE(SUBSTITUTE(C4,"-","_")," ","") &amp;"audio_sensitivity_unit_of_measure")</formula1>
    </dataValidation>
    <dataValidation allowBlank="1" showInputMessage="1" prompt="The unit of measure for the speaker efficiency rating" sqref="FA2"/>
    <dataValidation type="list" showInputMessage="1" showErrorMessage="1" sqref="FB4:FB1048576">
      <formula1>INDIRECT(IF(ISNUMBER(VALUE(LEFT(C4,1))),"_","")&amp;SUBSTITUTE(SUBSTITUTE(C4,"-","_")," ","") &amp;"battery_average_life_unit_of_measure")</formula1>
    </dataValidation>
    <dataValidation allowBlank="1" showInputMessage="1" prompt="Unit of measure used to describe the battery average life." sqref="FB2"/>
    <dataValidation allowBlank="1" showInputMessage="1" sqref="FC4:FC1048576"/>
    <dataValidation allowBlank="1" showInputMessage="1" prompt="Any integer greater than or equal to zero" sqref="FC2"/>
    <dataValidation type="list" showInputMessage="1" showErrorMessage="1" sqref="FD4:FD1048576">
      <formula1>INDIRECT(IF(ISNUMBER(VALUE(LEFT(C4,1))),"_","")&amp;SUBSTITUTE(SUBSTITUTE(C4,"-","_")," ","") &amp;"battery_average_life_talk_time_unit_of_measure")</formula1>
    </dataValidation>
    <dataValidation allowBlank="1" showInputMessage="1" prompt="The unit of measure for 'battery-average-life-talk-time'" sqref="FD2"/>
    <dataValidation allowBlank="1" showInputMessage="1" sqref="FE4:FE1048576"/>
    <dataValidation allowBlank="1" showInputMessage="1" prompt="A whole number" sqref="FE2"/>
    <dataValidation type="list" showInputMessage="1" sqref="FF4:FF1048576">
      <formula1>INDIRECT(IF(ISNUMBER(VALUE(LEFT(C4,1))),"_","")&amp;SUBSTITUTE(SUBSTITUTE(C4,"-","_")," ","") &amp;"camera_film_speed")</formula1>
    </dataValidation>
    <dataValidation allowBlank="1" showInputMessage="1" prompt="A whole number" sqref="FF2"/>
    <dataValidation allowBlank="1" showInputMessage="1" sqref="FG4:FG1048576"/>
    <dataValidation allowBlank="1" showInputMessage="1" prompt="The type of flash included with the camera" sqref="FG2"/>
    <dataValidation allowBlank="1" showInputMessage="1" sqref="FH4:FH1048576"/>
    <dataValidation allowBlank="1" showInputMessage="1" prompt="The purpose of the product mount and where it should be installed (use vesa-norm for TV mounts if relevant)" sqref="FH2"/>
    <dataValidation allowBlank="1" showInputMessage="1" sqref="FI4:FI1048576"/>
    <dataValidation allowBlank="1" showInputMessage="1" prompt="The purpose of the product mount and where it should be installed (use vesa-norm for TV mounts if relevant)" sqref="FI2"/>
    <dataValidation allowBlank="1" showInputMessage="1" sqref="FJ4:FJ1048576"/>
    <dataValidation allowBlank="1" showInputMessage="1" prompt="The frames per second that can be captured when the camera is set to capture photos continuously" sqref="FJ2"/>
    <dataValidation type="list" showInputMessage="1" sqref="FK4:FK1048576">
      <formula1>INDIRECT(IF(ISNUMBER(VALUE(LEFT(C4,1))),"_","")&amp;SUBSTITUTE(SUBSTITUTE(C4,"-","_")," ","") &amp;"control_type")</formula1>
    </dataValidation>
    <dataValidation allowBlank="1" showInputMessage="1" sqref="FK2"/>
    <dataValidation allowBlank="1" showInputMessage="1" sqref="FL4:FL1048576"/>
    <dataValidation allowBlank="1" showInputMessage="1" prompt="The digital zoom capabilities of the product, measured in multiples (&quot;times&quot; or &quot;x&quot;)" sqref="FL2"/>
    <dataValidation type="list" showInputMessage="1" sqref="FM4:FM1048576">
      <formula1>INDIRECT(IF(ISNUMBER(VALUE(LEFT(C4,1))),"_","")&amp;SUBSTITUTE(SUBSTITUTE(C4,"-","_")," ","") &amp;"efficiency")</formula1>
    </dataValidation>
    <dataValidation allowBlank="1" showInputMessage="1" prompt="The energy efficiency class of the product." sqref="FM2"/>
    <dataValidation type="list" showInputMessage="1" showErrorMessage="1" sqref="FN4:FN1048576">
      <formula1>INDIRECT(IF(ISNUMBER(VALUE(LEFT(C4,1))),"_","")&amp;SUBSTITUTE(SUBSTITUTE(C4,"-","_")," ","") &amp;"eu_energy_label_efficiency_class")</formula1>
    </dataValidation>
    <dataValidation allowBlank="1" showInputMessage="1" prompt="Indicates the efficiency range your product fall in (e.g. 'A-G' or 'A+++-D')." sqref="FN2"/>
    <dataValidation allowBlank="1" showInputMessage="1" sqref="FO4:FO1048576"/>
    <dataValidation allowBlank="1" showInputMessage="1" prompt="The type of lens that is included with the product" sqref="FO2"/>
    <dataValidation type="list" showInputMessage="1" sqref="FP4:FP1048576">
      <formula1>INDIRECT(IF(ISNUMBER(VALUE(LEFT(C4,1))),"_","")&amp;SUBSTITUTE(SUBSTITUTE(C4,"-","_")," ","") &amp;"focus_type")</formula1>
    </dataValidation>
    <dataValidation allowBlank="1" showInputMessage="1" prompt="The focus capabilities of the product" sqref="FP2"/>
    <dataValidation allowBlank="1" showInputMessage="1" sqref="FQ4:FQ1048576"/>
    <dataValidation allowBlank="1" showInputMessage="1" sqref="FQ2"/>
    <dataValidation type="list" showInputMessage="1" showErrorMessage="1" sqref="FR4:FR1048576">
      <formula1>INDIRECT(IF(ISNUMBER(VALUE(LEFT(C4,1))),"_","")&amp;SUBSTITUTE(SUBSTITUTE(C4,"-","_")," ","") &amp;"frequency_response_unit_of_measure")</formula1>
    </dataValidation>
    <dataValidation allowBlank="1" showInputMessage="1" sqref="FR2"/>
    <dataValidation type="list" showInputMessage="1" sqref="FS4:FS1048576">
      <formula1>INDIRECT(IF(ISNUMBER(VALUE(LEFT(C4,1))),"_","")&amp;SUBSTITUTE(SUBSTITUTE(C4,"-","_")," ","") &amp;"gps_navigation")</formula1>
    </dataValidation>
    <dataValidation allowBlank="1" showInputMessage="1" prompt="GPS and geotagging functionality" sqref="FS2"/>
    <dataValidation type="list" showInputMessage="1" sqref="FT4:FT1048576">
      <formula1>INDIRECT(IF(ISNUMBER(VALUE(LEFT(C4,1))),"_","")&amp;SUBSTITUTE(SUBSTITUTE(C4,"-","_")," ","") &amp;"headphones_jack")</formula1>
    </dataValidation>
    <dataValidation allowBlank="1" showInputMessage="1" sqref="FT2"/>
    <dataValidation type="list" showInputMessage="1" showErrorMessage="1" sqref="FU4:FU1048576">
      <formula1>INDIRECT(IF(ISNUMBER(VALUE(LEFT(C4,1))),"_","")&amp;SUBSTITUTE(SUBSTITUTE(C4,"-","_")," ","") &amp;"human_interface_input")</formula1>
    </dataValidation>
    <dataValidation allowBlank="1" showInputMessage="1" prompt="The type of human interface available for input." sqref="FU2"/>
    <dataValidation type="list" showInputMessage="1" showErrorMessage="1" sqref="FV4:FV1048576">
      <formula1>INDIRECT(IF(ISNUMBER(VALUE(LEFT(C4,1))),"_","")&amp;SUBSTITUTE(SUBSTITUTE(C4,"-","_")," ","") &amp;"human_interface_input")</formula1>
    </dataValidation>
    <dataValidation allowBlank="1" showInputMessage="1" prompt="The type of human interface available for input." sqref="FV2"/>
    <dataValidation type="list" showInputMessage="1" showErrorMessage="1" sqref="FW4:FW1048576">
      <formula1>INDIRECT(IF(ISNUMBER(VALUE(LEFT(C4,1))),"_","")&amp;SUBSTITUTE(SUBSTITUTE(C4,"-","_")," ","") &amp;"human_interface_input")</formula1>
    </dataValidation>
    <dataValidation allowBlank="1" showInputMessage="1" prompt="The type of human interface available for input." sqref="FW2"/>
    <dataValidation type="list" showInputMessage="1" showErrorMessage="1" sqref="FX4:FX1048576">
      <formula1>INDIRECT(IF(ISNUMBER(VALUE(LEFT(C4,1))),"_","")&amp;SUBSTITUTE(SUBSTITUTE(C4,"-","_")," ","") &amp;"human_interface_input")</formula1>
    </dataValidation>
    <dataValidation allowBlank="1" showInputMessage="1" prompt="The type of human interface available for input." sqref="FX2"/>
    <dataValidation type="list" showInputMessage="1" showErrorMessage="1" sqref="FY4:FY1048576">
      <formula1>INDIRECT(IF(ISNUMBER(VALUE(LEFT(C4,1))),"_","")&amp;SUBSTITUTE(SUBSTITUTE(C4,"-","_")," ","") &amp;"human_interface_input")</formula1>
    </dataValidation>
    <dataValidation allowBlank="1" showInputMessage="1" prompt="The type of human interface available for input." sqref="FY2"/>
    <dataValidation allowBlank="1" showInputMessage="1" sqref="FZ4:FZ1048576"/>
    <dataValidation allowBlank="1" showInputMessage="1" prompt="The impedance of the product" sqref="FZ2"/>
    <dataValidation type="list" showInputMessage="1" showErrorMessage="1" sqref="GA4:GA1048576">
      <formula1>INDIRECT(IF(ISNUMBER(VALUE(LEFT(C4,1))),"_","")&amp;SUBSTITUTE(SUBSTITUTE(C4,"-","_")," ","") &amp;"impedance_unit_of_measure")</formula1>
    </dataValidation>
    <dataValidation allowBlank="1" showInputMessage="1" prompt="Units of measurement for impedance." sqref="GA2"/>
    <dataValidation allowBlank="1" showInputMessage="1" sqref="GB4:GB1048576"/>
    <dataValidation allowBlank="1" showInputMessage="1" prompt="The maximum power surge the product is rated for" sqref="GB2"/>
    <dataValidation type="list" showInputMessage="1" showErrorMessage="1" sqref="GC4:GC1048576">
      <formula1>INDIRECT(IF(ISNUMBER(VALUE(LEFT(C4,1))),"_","")&amp;SUBSTITUTE(SUBSTITUTE(C4,"-","_")," ","") &amp;"maximum_surge_rating_unit_of_measure")</formula1>
    </dataValidation>
    <dataValidation allowBlank="1" showInputMessage="1" prompt="The unit of Measure of the maximum power surge the product is rated for, preferably measured in Joules." sqref="GC2"/>
    <dataValidation type="list" showInputMessage="1" sqref="GD4:GD1048576">
      <formula1>INDIRECT(IF(ISNUMBER(VALUE(LEFT(C4,1))),"_","")&amp;SUBSTITUTE(SUBSTITUTE(C4,"-","_")," ","") &amp;"media_type_base")</formula1>
    </dataValidation>
    <dataValidation allowBlank="1" showInputMessage="1" prompt="Type of attached media device" sqref="GD2"/>
    <dataValidation type="list" showInputMessage="1" sqref="GE4:GE1048576">
      <formula1>INDIRECT(IF(ISNUMBER(VALUE(LEFT(C4,1))),"_","")&amp;SUBSTITUTE(SUBSTITUTE(C4,"-","_")," ","") &amp;"media_type_base")</formula1>
    </dataValidation>
    <dataValidation allowBlank="1" showInputMessage="1" prompt="Type of attached media device" sqref="GE2"/>
    <dataValidation type="list" showInputMessage="1" sqref="GF4:GF1048576">
      <formula1>INDIRECT(IF(ISNUMBER(VALUE(LEFT(C4,1))),"_","")&amp;SUBSTITUTE(SUBSTITUTE(C4,"-","_")," ","") &amp;"media_type_base")</formula1>
    </dataValidation>
    <dataValidation allowBlank="1" showInputMessage="1" prompt="Type of attached media device" sqref="GF2"/>
    <dataValidation type="list" showInputMessage="1" sqref="GG4:GG1048576">
      <formula1>INDIRECT(IF(ISNUMBER(VALUE(LEFT(C4,1))),"_","")&amp;SUBSTITUTE(SUBSTITUTE(C4,"-","_")," ","") &amp;"media_type_base")</formula1>
    </dataValidation>
    <dataValidation allowBlank="1" showInputMessage="1" prompt="Type of attached media device" sqref="GG2"/>
    <dataValidation type="list" showInputMessage="1" sqref="GH4:GH1048576">
      <formula1>INDIRECT(IF(ISNUMBER(VALUE(LEFT(C4,1))),"_","")&amp;SUBSTITUTE(SUBSTITUTE(C4,"-","_")," ","") &amp;"media_type_base")</formula1>
    </dataValidation>
    <dataValidation allowBlank="1" showInputMessage="1" prompt="Type of attached media device" sqref="GH2"/>
    <dataValidation allowBlank="1" showInputMessage="1" sqref="GI4:GI1048576"/>
    <dataValidation allowBlank="1" showInputMessage="1" prompt="Number of memory slots available." sqref="GI2"/>
    <dataValidation type="list" showInputMessage="1" sqref="GJ4:GJ1048576">
      <formula1>INDIRECT(IF(ISNUMBER(VALUE(LEFT(C4,1))),"_","")&amp;SUBSTITUTE(SUBSTITUTE(C4,"-","_")," ","") &amp;"microphone_technology")</formula1>
    </dataValidation>
    <dataValidation allowBlank="1" showInputMessage="1" sqref="GJ2"/>
    <dataValidation allowBlank="1" showInputMessage="1" sqref="GK4:GK1048576"/>
    <dataValidation allowBlank="1" showInputMessage="1" prompt="Text - maximum 50 characters. HTML tags and special characters not on a standard keyboard (eg. ®, ©, ™ or other Type 1 High ASCII characters) are not supported" sqref="GK2"/>
    <dataValidation type="list" showInputMessage="1" sqref="GL4:GL1048576">
      <formula1>INDIRECT(IF(ISNUMBER(VALUE(LEFT(C4,1))),"_","")&amp;SUBSTITUTE(SUBSTITUTE(C4,"-","_")," ","") &amp;"parental_control_technology")</formula1>
    </dataValidation>
    <dataValidation allowBlank="1" showInputMessage="1" prompt="Describe any built-in parental control technology" sqref="GL2"/>
    <dataValidation allowBlank="1" showInputMessage="1" sqref="GM4:GM1048576"/>
    <dataValidation allowBlank="1" showInputMessage="1" prompt="The power consumption of the product while in use" sqref="GM2"/>
    <dataValidation type="list" showInputMessage="1" showErrorMessage="1" sqref="GN4:GN1048576">
      <formula1>INDIRECT(IF(ISNUMBER(VALUE(LEFT(C4,1))),"_","")&amp;SUBSTITUTE(SUBSTITUTE(C4,"-","_")," ","") &amp;"power_consumption_unit_of_measure")</formula1>
    </dataValidation>
    <dataValidation allowBlank="1" showInputMessage="1" prompt="The power consumption unit of measure" sqref="GN2"/>
    <dataValidation type="list" showInputMessage="1" showErrorMessage="1" sqref="GO4:GO1048576">
      <formula1>INDIRECT(IF(ISNUMBER(VALUE(LEFT(C4,1))),"_","")&amp;SUBSTITUTE(SUBSTITUTE(C4,"-","_")," ","") &amp;"refresh_rate_unit_of_measure")</formula1>
    </dataValidation>
    <dataValidation allowBlank="1" showInputMessage="1" prompt="The maximum refresh rate of a TV or other display, in Hz" sqref="GO2"/>
    <dataValidation type="list" showInputMessage="1" sqref="GP4:GP1048576">
      <formula1>INDIRECT(IF(ISNUMBER(VALUE(LEFT(C4,1))),"_","")&amp;SUBSTITUTE(SUBSTITUTE(C4,"-","_")," ","") &amp;"screen_surface_description")</formula1>
    </dataValidation>
    <dataValidation allowBlank="1" showInputMessage="1" prompt="The screen surface finish" sqref="GP2"/>
    <dataValidation allowBlank="1" showInputMessage="1" sqref="GQ4:GQ1048576"/>
    <dataValidation allowBlank="1" showInputMessage="1" prompt="Use to specify the shaft type for lacrosse shaft products" sqref="GQ2"/>
    <dataValidation allowBlank="1" showInputMessage="1" sqref="GR4:GR1048576"/>
    <dataValidation allowBlank="1" showInputMessage="1" prompt="What software is included" sqref="GR2"/>
    <dataValidation allowBlank="1" showInputMessage="1" sqref="GS4:GS1048576"/>
    <dataValidation allowBlank="1" showInputMessage="1" prompt="Describes the number of speakers" sqref="GS2"/>
    <dataValidation type="list" showInputMessage="1" sqref="GT4:GT1048576">
      <formula1>INDIRECT(IF(ISNUMBER(VALUE(LEFT(C4,1))),"_","")&amp;SUBSTITUTE(SUBSTITUTE(C4,"-","_")," ","") &amp;"speaker_type")</formula1>
    </dataValidation>
    <dataValidation allowBlank="1" showInputMessage="1" prompt="The form factor/type of speaker" sqref="GT2"/>
    <dataValidation type="list" showInputMessage="1" showErrorMessage="1" sqref="GU4:GU1048576">
      <formula1>INDIRECT(IF(ISNUMBER(VALUE(LEFT(C4,1))),"_","")&amp;SUBSTITUTE(SUBSTITUTE(C4,"-","_")," ","") &amp;"specific_absorption_rate_unit_of_measure")</formula1>
    </dataValidation>
    <dataValidation allowBlank="1" showInputMessage="1" prompt="Input Unif of measure for specific_absorption_rate" sqref="GU2"/>
    <dataValidation type="list" showInputMessage="1" showErrorMessage="1" sqref="GV4:GV1048576">
      <formula1>INDIRECT(IF(ISNUMBER(VALUE(LEFT(C4,1))),"_","")&amp;SUBSTITUTE(SUBSTITUTE(C4,"-","_")," ","") &amp;"subwoofer_amplifier_wattage_unit_of_measure")</formula1>
    </dataValidation>
    <dataValidation allowBlank="1" showInputMessage="1" prompt="Input Unif of measure for subwoofer_amplifier_wattage" sqref="GV2"/>
    <dataValidation type="list" showInputMessage="1" sqref="GW4:GW1048576">
      <formula1>INDIRECT(IF(ISNUMBER(VALUE(LEFT(C4,1))),"_","")&amp;SUBSTITUTE(SUBSTITUTE(C4,"-","_")," ","") &amp;"supported_internet_services")</formula1>
    </dataValidation>
    <dataValidation allowBlank="1" showInputMessage="1" prompt="The internet or streaming services the product can support (eg. BBC iPlayer, YouTube, LoveFilm). Enter each one in a separate column." sqref="GW2"/>
    <dataValidation type="list" showInputMessage="1" sqref="GX4:GX1048576">
      <formula1>INDIRECT(IF(ISNUMBER(VALUE(LEFT(C4,1))),"_","")&amp;SUBSTITUTE(SUBSTITUTE(C4,"-","_")," ","") &amp;"supported_internet_services")</formula1>
    </dataValidation>
    <dataValidation allowBlank="1" showInputMessage="1" prompt="The internet or streaming services the product can support (eg. BBC iPlayer, YouTube, LoveFilm). Enter each one in a separate column." sqref="GX2"/>
    <dataValidation type="list" showInputMessage="1" sqref="GY4:GY1048576">
      <formula1>INDIRECT(IF(ISNUMBER(VALUE(LEFT(C4,1))),"_","")&amp;SUBSTITUTE(SUBSTITUTE(C4,"-","_")," ","") &amp;"supported_internet_services")</formula1>
    </dataValidation>
    <dataValidation allowBlank="1" showInputMessage="1" prompt="The internet or streaming services the product can support (eg. BBC iPlayer, YouTube, LoveFilm). Enter each one in a separate column." sqref="GY2"/>
    <dataValidation type="list" showInputMessage="1" sqref="GZ4:GZ1048576">
      <formula1>INDIRECT(IF(ISNUMBER(VALUE(LEFT(C4,1))),"_","")&amp;SUBSTITUTE(SUBSTITUTE(C4,"-","_")," ","") &amp;"supported_internet_services")</formula1>
    </dataValidation>
    <dataValidation allowBlank="1" showInputMessage="1" prompt="The internet or streaming services the product can support (eg. BBC iPlayer, YouTube, LoveFilm). Enter each one in a separate column." sqref="GZ2"/>
    <dataValidation type="list" showInputMessage="1" sqref="HA4:HA1048576">
      <formula1>INDIRECT(IF(ISNUMBER(VALUE(LEFT(C4,1))),"_","")&amp;SUBSTITUTE(SUBSTITUTE(C4,"-","_")," ","") &amp;"supported_internet_services")</formula1>
    </dataValidation>
    <dataValidation allowBlank="1" showInputMessage="1" prompt="The internet or streaming services the product can support (eg. BBC iPlayer, YouTube, LoveFilm). Enter each one in a separate column." sqref="HA2"/>
    <dataValidation allowBlank="1" showInputMessage="1" sqref="HB4:HB1048576"/>
    <dataValidation allowBlank="1" showInputMessage="1" prompt="The number of digital coaxial inputs" sqref="HB2"/>
    <dataValidation allowBlank="1" showInputMessage="1" sqref="HC4:HC1048576"/>
    <dataValidation allowBlank="1" showInputMessage="1" prompt="The number of DVI ports" sqref="HC2"/>
    <dataValidation allowBlank="1" showInputMessage="1" sqref="HD4:HD1048576"/>
    <dataValidation allowBlank="1" showInputMessage="1" prompt="The number of ethernet ports" sqref="HD2"/>
    <dataValidation allowBlank="1" showInputMessage="1" sqref="HE4:HE1048576"/>
    <dataValidation allowBlank="1" showInputMessage="1" prompt="The number of Firewire ports" sqref="HE2"/>
    <dataValidation allowBlank="1" showInputMessage="1" sqref="HF4:HF1048576"/>
    <dataValidation allowBlank="1" showInputMessage="1" prompt="The number of HDMI ports" sqref="HF2"/>
    <dataValidation allowBlank="1" showInputMessage="1" sqref="HG4:HG1048576"/>
    <dataValidation allowBlank="1" showInputMessage="1" prompt="The number of microphone ports" sqref="HG2"/>
    <dataValidation allowBlank="1" showInputMessage="1" sqref="HH4:HH1048576"/>
    <dataValidation allowBlank="1" showInputMessage="1" prompt="The number of S-Video ports available on the product" sqref="HH2"/>
    <dataValidation allowBlank="1" showInputMessage="1" sqref="HI4:HI1048576"/>
    <dataValidation allowBlank="1" showInputMessage="1" prompt="The number of USB ports" sqref="HI2"/>
    <dataValidation allowBlank="1" showInputMessage="1" sqref="HJ4:HJ1048576"/>
    <dataValidation allowBlank="1" showInputMessage="1" prompt="The number of VGA inputs the product has" sqref="HJ2"/>
    <dataValidation allowBlank="1" showInputMessage="1" sqref="HK4:HK1048576"/>
    <dataValidation allowBlank="1" showInputMessage="1" prompt="The number of component video outputs" sqref="HK2"/>
    <dataValidation type="list" showInputMessage="1" sqref="HL4:HL1048576">
      <formula1>INDIRECT(IF(ISNUMBER(VALUE(LEFT(C4,1))),"_","")&amp;SUBSTITUTE(SUBSTITUTE(C4,"-","_")," ","") &amp;"video_encoding")</formula1>
    </dataValidation>
    <dataValidation allowBlank="1" showInputMessage="1" prompt="The video encoding formats supported by the product. Separate multiple formats with commas" sqref="HL2"/>
    <dataValidation type="list" showInputMessage="1" sqref="HM4:HM1048576">
      <formula1>INDIRECT(IF(ISNUMBER(VALUE(LEFT(C4,1))),"_","")&amp;SUBSTITUTE(SUBSTITUTE(C4,"-","_")," ","") &amp;"video_output_format")</formula1>
    </dataValidation>
    <dataValidation allowBlank="1" showInputMessage="1" prompt="The type of video output the product supports" sqref="HM2"/>
    <dataValidation allowBlank="1" showInputMessage="1" sqref="HN4:HN1048576"/>
    <dataValidation allowBlank="1" showInputMessage="1" prompt="Average battery life for the product." sqref="HN2"/>
    <dataValidation allowBlank="1" showInputMessage="1" sqref="HO4:HO1048576"/>
    <dataValidation allowBlank="1" showInputMessage="1" prompt="The battery life in hours when the phone is in use" sqref="HO2"/>
    <dataValidation allowBlank="1" showInputMessage="1" sqref="HP4:HP1048576"/>
    <dataValidation allowBlank="1" showInputMessage="1" prompt="Voltage of the lithium battery" sqref="HP2"/>
    <dataValidation allowBlank="1" showInputMessage="1" sqref="HQ4:HQ1048576"/>
    <dataValidation allowBlank="1" showInputMessage="1" prompt="The maximum refresh rate of a TV or other display, in Hz" sqref="HQ2"/>
    <dataValidation allowBlank="1" showInputMessage="1" sqref="HR4:HR1048576"/>
    <dataValidation allowBlank="1" showInputMessage="1" sqref="HR2"/>
    <dataValidation allowBlank="1" showInputMessage="1" sqref="HS4:HS1048576"/>
    <dataValidation allowBlank="1" showInputMessage="1" prompt="The wattage of the amplifier in the subwoofer" sqref="HS2"/>
    <dataValidation type="list" showInputMessage="1" sqref="HT4:HT1048576">
      <formula1>INDIRECT(IF(ISNUMBER(VALUE(LEFT(C4,1))),"_","")&amp;SUBSTITUTE(SUBSTITUTE(C4,"-","_")," ","") &amp;"hardware_platform")</formula1>
    </dataValidation>
    <dataValidation allowBlank="1" showInputMessage="1" prompt="Hardware platform." sqref="HT2"/>
    <dataValidation type="list" showInputMessage="1" sqref="HU4:HU1048576">
      <formula1>INDIRECT(IF(ISNUMBER(VALUE(LEFT(C4,1))),"_","")&amp;SUBSTITUTE(SUBSTITUTE(C4,"-","_")," ","") &amp;"operating_system")</formula1>
    </dataValidation>
    <dataValidation allowBlank="1" showInputMessage="1" prompt="Operating system(s) that come with the PC." sqref="HU2"/>
    <dataValidation type="list" showInputMessage="1" sqref="HV4:HV1048576">
      <formula1>INDIRECT(IF(ISNUMBER(VALUE(LEFT(C4,1))),"_","")&amp;SUBSTITUTE(SUBSTITUTE(C4,"-","_")," ","") &amp;"hand_orientation")</formula1>
    </dataValidation>
    <dataValidation allowBlank="1" showInputMessage="1" prompt="Use to specify the hand orientation of your product" sqref="HV2"/>
    <dataValidation allowBlank="1" showInputMessage="1" sqref="HW4:HW1048576"/>
    <dataValidation allowBlank="1" showInputMessage="1" sqref="HW2"/>
    <dataValidation allowBlank="1" showInputMessage="1" sqref="HX4:HX1048576"/>
    <dataValidation allowBlank="1" showInputMessage="1" sqref="HX2"/>
    <dataValidation type="list" showInputMessage="1" showErrorMessage="1" sqref="HY4:HY1048576">
      <formula1>INDIRECT(IF(ISNUMBER(VALUE(LEFT(C4,1))),"_","")&amp;SUBSTITUTE(SUBSTITUTE(C4,"-","_")," ","") &amp;"maximum_upstream_data_transfer_rate_unit_of_measure")</formula1>
    </dataValidation>
    <dataValidation allowBlank="1" showInputMessage="1" sqref="HY2"/>
    <dataValidation type="list" showInputMessage="1" sqref="HZ4:HZ1048576">
      <formula1>INDIRECT(IF(ISNUMBER(VALUE(LEFT(C4,1))),"_","")&amp;SUBSTITUTE(SUBSTITUTE(C4,"-","_")," ","") &amp;"movement_detection_technology")</formula1>
    </dataValidation>
    <dataValidation allowBlank="1" showInputMessage="1" prompt="Indicate if the device contains movement detection technology" sqref="HZ2"/>
    <dataValidation allowBlank="1" showInputMessage="1" sqref="IA4:IA1048576"/>
    <dataValidation allowBlank="1" showInputMessage="1" prompt="The musical range of an instrument." sqref="IA2"/>
    <dataValidation type="list" showInputMessage="1" showErrorMessage="1" sqref="IB4:IB1048576">
      <formula1>INDIRECT(IF(ISNUMBER(VALUE(LEFT(C4,1))),"_","")&amp;SUBSTITUTE(SUBSTITUTE(C4,"-","_")," ","") &amp;"range_unit_of_measure")</formula1>
    </dataValidation>
    <dataValidation allowBlank="1" showInputMessage="1" sqref="IB2"/>
    <dataValidation allowBlank="1" showInputMessage="1" sqref="IC4:IC1048576"/>
    <dataValidation allowBlank="1" showInputMessage="1" prompt="Number of pieces." sqref="IC2"/>
    <dataValidation type="list" showInputMessage="1" sqref="ID4:ID1048576">
      <formula1>INDIRECT(IF(ISNUMBER(VALUE(LEFT(C4,1))),"_","")&amp;SUBSTITUTE(SUBSTITUTE(C4,"-","_")," ","") &amp;"installation_type")</formula1>
    </dataValidation>
    <dataValidation allowBlank="1" showInputMessage="1" prompt="The method of installation" sqref="ID2"/>
    <dataValidation allowBlank="1" showInputMessage="1" sqref="IE4:IE1048576"/>
    <dataValidation allowBlank="1" showInputMessage="1" prompt="The number of bulbs that can be installed into this fixture." sqref="IE2"/>
    <dataValidation allowBlank="1" showInputMessage="1" sqref="IF4:IF1048576"/>
    <dataValidation allowBlank="1" showInputMessage="1" prompt="The Luminous Flux or brightness value of the bulb." sqref="IF2"/>
    <dataValidation type="list" showInputMessage="1" showErrorMessage="1" sqref="IG4:IG1048576">
      <formula1>INDIRECT(IF(ISNUMBER(VALUE(LEFT(C4,1))),"_","")&amp;SUBSTITUTE(SUBSTITUTE(C4,"-","_")," ","") &amp;"brightness_unit_of_measure")</formula1>
    </dataValidation>
    <dataValidation allowBlank="1" showInputMessage="1" prompt="Specifies the unit of measure for the LightOutputLuminance value." sqref="IG2"/>
    <dataValidation allowBlank="1" showInputMessage="1" sqref="IH4:IH1048576"/>
    <dataValidation allowBlank="1" showInputMessage="1" prompt="A value measured in Kelvin to express the color of the visible light emitted." sqref="IH2"/>
    <dataValidation type="list" showInputMessage="1" showErrorMessage="1" sqref="II4:II1048576">
      <formula1>INDIRECT(IF(ISNUMBER(VALUE(LEFT(C4,1))),"_","")&amp;SUBSTITUTE(SUBSTITUTE(C4,"-","_")," ","") &amp;"color_temperature_unit_of_measure")</formula1>
    </dataValidation>
    <dataValidation allowBlank="1" showInputMessage="1" prompt="Specifies what unit of measure you are using for your color temperature amount." sqref="II2"/>
    <dataValidation type="list" showInputMessage="1" sqref="IJ4:IJ1048576">
      <formula1>INDIRECT(IF(ISNUMBER(VALUE(LEFT(C4,1))),"_","")&amp;SUBSTITUTE(SUBSTITUTE(C4,"-","_")," ","") &amp;"light_source_mechanical_life_expectancy_unit_of_measure")</formula1>
    </dataValidation>
    <dataValidation allowBlank="1" showInputMessage="1" sqref="IJ2"/>
    <dataValidation allowBlank="1" showInputMessage="1" sqref="IK4:IK1048576"/>
    <dataValidation allowBlank="1" showInputMessage="1" prompt="Specifies the maximum wattage bulb that can safely be used with an fixture." sqref="IK2"/>
    <dataValidation type="list" showInputMessage="1" showErrorMessage="1" sqref="IL4:IL1048576">
      <formula1>INDIRECT(IF(ISNUMBER(VALUE(LEFT(C4,1))),"_","")&amp;SUBSTITUTE(SUBSTITUTE(C4,"-","_")," ","") &amp;"maximum_compatible_light_source_wattage_unit_of_measure")</formula1>
    </dataValidation>
    <dataValidation allowBlank="1" showInputMessage="1" prompt="Input Unif of measure for maximum_compatible_light_source_wattage" sqref="IL2"/>
    <dataValidation allowBlank="1" showInputMessage="1" sqref="IM4:IM1048576"/>
    <dataValidation allowBlank="1" showInputMessage="1" prompt="Indicate the number of blades" sqref="IM2"/>
    <dataValidation allowBlank="1" showInputMessage="1" sqref="IN4:IN1048576"/>
    <dataValidation allowBlank="1" showInputMessage="1" sqref="IN2"/>
    <dataValidation type="list" showInputMessage="1" showErrorMessage="1" sqref="IO4:IO1048576">
      <formula1>INDIRECT(IF(ISNUMBER(VALUE(LEFT(C4,1))),"_","")&amp;SUBSTITUTE(SUBSTITUTE(C4,"-","_")," ","") &amp;"operating_life_unit_of_measure")</formula1>
    </dataValidation>
    <dataValidation allowBlank="1" showInputMessage="1" sqref="IO2"/>
    <dataValidation allowBlank="1" showInputMessage="1" sqref="IP4:IP1048576"/>
    <dataValidation allowBlank="1" showInputMessage="1" prompt="Name of the item's design" sqref="IP2"/>
    <dataValidation type="list" showInputMessage="1" sqref="IQ4:IQ1048576">
      <formula1>INDIRECT(IF(ISNUMBER(VALUE(LEFT(C4,1))),"_","")&amp;SUBSTITUTE(SUBSTITUTE(C4,"-","_")," ","") &amp;"shade_material_type")</formula1>
    </dataValidation>
    <dataValidation allowBlank="1" showInputMessage="1" prompt="Specifies the material of lamp shade." sqref="IQ2"/>
    <dataValidation allowBlank="1" showInputMessage="1" sqref="IR4:IR1048576"/>
    <dataValidation allowBlank="1" showInputMessage="1" prompt="This is a numeral identifying the number of keys on a piano, keyboard, vibraphone, or xylophone.  Can also use to describe size of cases and bags for keyboards" sqref="IR2"/>
    <dataValidation allowBlank="1" showInputMessage="1" sqref="IS4:IS1048576"/>
    <dataValidation allowBlank="1" showInputMessage="1" prompt="The maximum storage capacity of the product" sqref="IS2"/>
    <dataValidation type="list" showInputMessage="1" sqref="IT4:IT1048576">
      <formula1>INDIRECT(IF(ISNUMBER(VALUE(LEFT(C4,1))),"_","")&amp;SUBSTITUTE(SUBSTITUTE(C4,"-","_")," ","") &amp;"mounting_type")</formula1>
    </dataValidation>
    <dataValidation allowBlank="1" showInputMessage="1" prompt="The look of a plug when installed." sqref="IT2"/>
    <dataValidation type="list" showInputMessage="1" showErrorMessage="1" sqref="IU4:IU1048576">
      <formula1>INDIRECT(IF(ISNUMBER(VALUE(LEFT(C4,1))),"_","")&amp;SUBSTITUTE(SUBSTITUTE(C4,"-","_")," ","") &amp;"aspect_ratio")</formula1>
    </dataValidation>
    <dataValidation allowBlank="1" showInputMessage="1" prompt="The aspect ratio of the of the product" sqref="IU2"/>
    <dataValidation type="list" showInputMessage="1" showErrorMessage="1" sqref="IV4:IV1048576">
      <formula1>INDIRECT(IF(ISNUMBER(VALUE(LEFT(C4,1))),"_","")&amp;SUBSTITUTE(SUBSTITUTE(C4,"-","_")," ","") &amp;"digital_storage_capacity_unit_of_measure")</formula1>
    </dataValidation>
    <dataValidation allowBlank="1" showInputMessage="1" prompt="The unit of measure for the maximum storage capacity of the product" sqref="IV2"/>
    <dataValidation type="list" showInputMessage="1" sqref="IW4:IW1048576">
      <formula1>INDIRECT(IF(ISNUMBER(VALUE(LEFT(C4,1))),"_","")&amp;SUBSTITUTE(SUBSTITUTE(C4,"-","_")," ","") &amp;"display_resolution_maximum")</formula1>
    </dataValidation>
    <dataValidation allowBlank="1" showInputMessage="1" prompt="Indicate the maximum display resolution for your product" sqref="IW2"/>
    <dataValidation type="list" showInputMessage="1" sqref="IX4:IX1048576">
      <formula1>INDIRECT(IF(ISNUMBER(VALUE(LEFT(C4,1))),"_","")&amp;SUBSTITUTE(SUBSTITUTE(C4,"-","_")," ","") &amp;"display_technology")</formula1>
    </dataValidation>
    <dataValidation allowBlank="1" showInputMessage="1" prompt="Indicate the  technology of the display panel" sqref="IX2"/>
    <dataValidation type="list" showInputMessage="1" sqref="IY4:IY1048576">
      <formula1>INDIRECT(IF(ISNUMBER(VALUE(LEFT(C4,1))),"_","")&amp;SUBSTITUTE(SUBSTITUTE(C4,"-","_")," ","") &amp;"display_type")</formula1>
    </dataValidation>
    <dataValidation allowBlank="1" showInputMessage="1" prompt="The type of display a product has." sqref="IY2"/>
    <dataValidation allowBlank="1" showInputMessage="1" sqref="IZ4:IZ1048576"/>
    <dataValidation allowBlank="1" showInputMessage="1" prompt="The effective still image resolution for a product's camera, in megapixels" sqref="IZ2"/>
    <dataValidation allowBlank="1" showInputMessage="1" sqref="JA4:JA1048576"/>
    <dataValidation allowBlank="1" showInputMessage="1" prompt="The brightness, in lumens or in candela" sqref="JA2"/>
    <dataValidation type="list" showInputMessage="1" showErrorMessage="1" sqref="JB4:JB1048576">
      <formula1>INDIRECT(IF(ISNUMBER(VALUE(LEFT(C4,1))),"_","")&amp;SUBSTITUTE(SUBSTITUTE(C4,"-","_")," ","") &amp;"image_brightness_unit_of_measure")</formula1>
    </dataValidation>
    <dataValidation allowBlank="1" showInputMessage="1" prompt="Unit for brightness - lumens or in candela" sqref="JB2"/>
    <dataValidation allowBlank="1" showInputMessage="1" sqref="JC4:JC1048576"/>
    <dataValidation allowBlank="1" showInputMessage="1" prompt="The contrast of the image display.  The ratio of whitest to blackest area within the image displayed by the product" sqref="JC2"/>
    <dataValidation type="list" showInputMessage="1" sqref="JD4:JD1048576">
      <formula1>INDIRECT(IF(ISNUMBER(VALUE(LEFT(C4,1))),"_","")&amp;SUBSTITUTE(SUBSTITUTE(C4,"-","_")," ","") &amp;"image_stabilization")</formula1>
    </dataValidation>
    <dataValidation allowBlank="1" showInputMessage="1" prompt="The type of image stabilization used by the device, such as optical stabilization vs. digital stabilization" sqref="JD2"/>
    <dataValidation type="list" showInputMessage="1" sqref="JE4:JE1048576">
      <formula1>INDIRECT(IF(ISNUMBER(VALUE(LEFT(C4,1))),"_","")&amp;SUBSTITUTE(SUBSTITUTE(C4,"-","_")," ","") &amp;"keyboard_description")</formula1>
    </dataValidation>
    <dataValidation allowBlank="1" showInputMessage="1" prompt="Indicate if the keyboard is localised to support a specific language" sqref="JE2"/>
    <dataValidation type="list" showInputMessage="1" sqref="JF4:JF1048576">
      <formula1>INDIRECT(IF(ISNUMBER(VALUE(LEFT(C4,1))),"_","")&amp;SUBSTITUTE(SUBSTITUTE(C4,"-","_")," ","") &amp;"map_type")</formula1>
    </dataValidation>
    <dataValidation allowBlank="1" showInputMessage="1" prompt="Indicates the geography that the map covers as well as the type of map" sqref="JF2"/>
    <dataValidation type="list" showInputMessage="1" sqref="JG4:JG1048576">
      <formula1>INDIRECT(IF(ISNUMBER(VALUE(LEFT(C4,1))),"_","")&amp;SUBSTITUTE(SUBSTITUTE(C4,"-","_")," ","") &amp;"map_type")</formula1>
    </dataValidation>
    <dataValidation allowBlank="1" showInputMessage="1" prompt="Indicates the geography that the map covers as well as the type of map" sqref="JG2"/>
    <dataValidation type="list" showInputMessage="1" sqref="JH4:JH1048576">
      <formula1>INDIRECT(IF(ISNUMBER(VALUE(LEFT(C4,1))),"_","")&amp;SUBSTITUTE(SUBSTITUTE(C4,"-","_")," ","") &amp;"map_type")</formula1>
    </dataValidation>
    <dataValidation allowBlank="1" showInputMessage="1" prompt="Indicates the geography that the map covers as well as the type of map" sqref="JH2"/>
    <dataValidation type="list" showInputMessage="1" sqref="JI4:JI1048576">
      <formula1>INDIRECT(IF(ISNUMBER(VALUE(LEFT(C4,1))),"_","")&amp;SUBSTITUTE(SUBSTITUTE(C4,"-","_")," ","") &amp;"map_type")</formula1>
    </dataValidation>
    <dataValidation allowBlank="1" showInputMessage="1" prompt="Indicates the geography that the map covers as well as the type of map" sqref="JI2"/>
    <dataValidation type="list" showInputMessage="1" sqref="JJ4:JJ1048576">
      <formula1>INDIRECT(IF(ISNUMBER(VALUE(LEFT(C4,1))),"_","")&amp;SUBSTITUTE(SUBSTITUTE(C4,"-","_")," ","") &amp;"map_type")</formula1>
    </dataValidation>
    <dataValidation allowBlank="1" showInputMessage="1" prompt="Indicates the geography that the map covers as well as the type of map" sqref="JJ2"/>
    <dataValidation allowBlank="1" showInputMessage="1" sqref="JK4:JK1048576"/>
    <dataValidation allowBlank="1" showInputMessage="1" prompt="The maximum speed of the camera shutter" sqref="JK2"/>
    <dataValidation allowBlank="1" showInputMessage="1" sqref="JL4:JL1048576"/>
    <dataValidation allowBlank="1" showInputMessage="1" prompt="The minimum aperture of the lens, measured in f-stops (f)" sqref="JL2"/>
    <dataValidation type="list" showInputMessage="1" showErrorMessage="1" sqref="JM4:JM1048576">
      <formula1>INDIRECT(IF(ISNUMBER(VALUE(LEFT(C4,1))),"_","")&amp;SUBSTITUTE(SUBSTITUTE(C4,"-","_")," ","") &amp;"min_aperture_unit_of_measure")</formula1>
    </dataValidation>
    <dataValidation allowBlank="1" showInputMessage="1" prompt="Input Unif of measure for max_aperture" sqref="JM2"/>
    <dataValidation allowBlank="1" showInputMessage="1" sqref="JN4:JN1048576"/>
    <dataValidation allowBlank="1" showInputMessage="1" prompt="The minimum speed of the camera shutter" sqref="JN2"/>
    <dataValidation allowBlank="1" showInputMessage="1" sqref="JO4:JO1048576"/>
    <dataValidation allowBlank="1" showInputMessage="1" prompt="The optical zoom capabilities of the product, measured in multiples (&quot;times&quot; or &quot;x&quot;)" sqref="JO2"/>
    <dataValidation allowBlank="1" showInputMessage="1" sqref="JP4:JP1048576"/>
    <dataValidation allowBlank="1" showInputMessage="1" prompt="Output watts per channel" sqref="JP2"/>
    <dataValidation type="list" showInputMessage="1" sqref="JQ4:JQ1048576">
      <formula1>INDIRECT(IF(ISNUMBER(VALUE(LEFT(C4,1))),"_","")&amp;SUBSTITUTE(SUBSTITUTE(C4,"-","_")," ","") &amp;"programmability")</formula1>
    </dataValidation>
    <dataValidation allowBlank="1" showInputMessage="1" sqref="JQ2"/>
    <dataValidation type="list" showInputMessage="1" sqref="JR4:JR1048576">
      <formula1>INDIRECT(IF(ISNUMBER(VALUE(LEFT(C4,1))),"_","")&amp;SUBSTITUTE(SUBSTITUTE(C4,"-","_")," ","") &amp;"programmability")</formula1>
    </dataValidation>
    <dataValidation allowBlank="1" showInputMessage="1" sqref="JR2"/>
    <dataValidation type="list" showInputMessage="1" sqref="JS4:JS1048576">
      <formula1>INDIRECT(IF(ISNUMBER(VALUE(LEFT(C4,1))),"_","")&amp;SUBSTITUTE(SUBSTITUTE(C4,"-","_")," ","") &amp;"programmability")</formula1>
    </dataValidation>
    <dataValidation allowBlank="1" showInputMessage="1" sqref="JS2"/>
    <dataValidation type="list" showInputMessage="1" sqref="JT4:JT1048576">
      <formula1>INDIRECT(IF(ISNUMBER(VALUE(LEFT(C4,1))),"_","")&amp;SUBSTITUTE(SUBSTITUTE(C4,"-","_")," ","") &amp;"programmability")</formula1>
    </dataValidation>
    <dataValidation allowBlank="1" showInputMessage="1" sqref="JT2"/>
    <dataValidation type="list" showInputMessage="1" sqref="JU4:JU1048576">
      <formula1>INDIRECT(IF(ISNUMBER(VALUE(LEFT(C4,1))),"_","")&amp;SUBSTITUTE(SUBSTITUTE(C4,"-","_")," ","") &amp;"programmability")</formula1>
    </dataValidation>
    <dataValidation allowBlank="1" showInputMessage="1" sqref="JU2"/>
    <dataValidation type="list" showInputMessage="1" showErrorMessage="1" sqref="JV4:JV1048576">
      <formula1>INDIRECT(IF(ISNUMBER(VALUE(LEFT(C4,1))),"_","")&amp;SUBSTITUTE(SUBSTITUTE(C4,"-","_")," ","") &amp;"removable_memory")</formula1>
    </dataValidation>
    <dataValidation allowBlank="1" showInputMessage="1" prompt="The type of removable memory that the product uses" sqref="JV2"/>
    <dataValidation type="list" showInputMessage="1" showErrorMessage="1" sqref="JW4:JW1048576">
      <formula1>INDIRECT(IF(ISNUMBER(VALUE(LEFT(C4,1))),"_","")&amp;SUBSTITUTE(SUBSTITUTE(C4,"-","_")," ","") &amp;"removable_memory")</formula1>
    </dataValidation>
    <dataValidation allowBlank="1" showInputMessage="1" prompt="The type of removable memory that the product uses" sqref="JW2"/>
    <dataValidation type="list" showInputMessage="1" showErrorMessage="1" sqref="JX4:JX1048576">
      <formula1>INDIRECT(IF(ISNUMBER(VALUE(LEFT(C4,1))),"_","")&amp;SUBSTITUTE(SUBSTITUTE(C4,"-","_")," ","") &amp;"removable_memory")</formula1>
    </dataValidation>
    <dataValidation allowBlank="1" showInputMessage="1" prompt="The type of removable memory that the product uses" sqref="JX2"/>
    <dataValidation type="list" showInputMessage="1" sqref="JY4:JY1048576">
      <formula1>INDIRECT(IF(ISNUMBER(VALUE(LEFT(C4,1))),"_","")&amp;SUBSTITUTE(SUBSTITUTE(C4,"-","_")," ","") &amp;"speaker_connectivity")</formula1>
    </dataValidation>
    <dataValidation allowBlank="1" showInputMessage="1" prompt="How the speakers are connected" sqref="JY2"/>
    <dataValidation allowBlank="1" showInputMessage="1" sqref="JZ4:JZ1048576"/>
    <dataValidation allowBlank="1" showInputMessage="1" prompt="The speaker’s maximum input power." sqref="JZ2"/>
    <dataValidation type="list" showInputMessage="1" showErrorMessage="1" sqref="KA4:KA1048576">
      <formula1>INDIRECT(IF(ISNUMBER(VALUE(LEFT(C4,1))),"_","")&amp;SUBSTITUTE(SUBSTITUTE(C4,"-","_")," ","") &amp;"speaker_maximum_input_power_unit_of_measure")</formula1>
    </dataValidation>
    <dataValidation allowBlank="1" showInputMessage="1" prompt="The unit of measure for the speaker's maximum input power" sqref="KA2"/>
    <dataValidation type="list" showInputMessage="1" sqref="KB4:KB1048576">
      <formula1>INDIRECT(IF(ISNUMBER(VALUE(LEFT(C4,1))),"_","")&amp;SUBSTITUTE(SUBSTITUTE(C4,"-","_")," ","") &amp;"viewfinder_type")</formula1>
    </dataValidation>
    <dataValidation allowBlank="1" showInputMessage="1" prompt="The type of Viewfinder such as Electronic Viewfinder vs. Optical Viewfinder" sqref="KB2"/>
    <dataValidation type="list" showInputMessage="1" showErrorMessage="1" sqref="KC4:KC1048576">
      <formula1>INDIRECT(IF(ISNUMBER(VALUE(LEFT(C4,1))),"_","")&amp;SUBSTITUTE(SUBSTITUTE(C4,"-","_")," ","") &amp;"duration_unit_of_measure")</formula1>
    </dataValidation>
    <dataValidation allowBlank="1" showInputMessage="1" prompt="Provide the corresponding unit" sqref="KC2"/>
    <dataValidation allowBlank="1" showInputMessage="1" sqref="KD4:KD1048576"/>
    <dataValidation allowBlank="1" showInputMessage="1" prompt="Provide the amount of time that the product can be used for or is expected to complete" sqref="KD2"/>
    <dataValidation type="list" showInputMessage="1" showErrorMessage="1" sqref="KE4:KE1048576">
      <formula1>INDIRECT(IF(ISNUMBER(VALUE(LEFT(C4,1))),"_","")&amp;SUBSTITUTE(SUBSTITUTE(C4,"-","_")," ","") &amp;"flash_point_unit_of_measure")</formula1>
    </dataValidation>
    <dataValidation allowBlank="1" showInputMessage="1" sqref="KE2"/>
    <dataValidation type="list" showInputMessage="1" showErrorMessage="1" sqref="KF4:KF1048576">
      <formula1>INDIRECT(IF(ISNUMBER(VALUE(LEFT(C4,1))),"_","")&amp;SUBSTITUTE(SUBSTITUTE(C4,"-","_")," ","") &amp;"fc_shelf_life_unit_of_measure")</formula1>
    </dataValidation>
    <dataValidation allowBlank="1" showInputMessage="1" prompt="Provide unit for fc shelf life" sqref="KF2"/>
    <dataValidation type="list" showInputMessage="1" showErrorMessage="1" sqref="KG4:KG1048576">
      <formula1>INDIRECT(IF(ISNUMBER(VALUE(LEFT(C4,1))),"_","")&amp;SUBSTITUTE(SUBSTITUTE(C4,"-","_")," ","") &amp;"is_liquid_double_sealed")</formula1>
    </dataValidation>
    <dataValidation allowBlank="1" showInputMessage="1" prompt="If the product is a liquid in a double sealed container select yes, if it is not select no" sqref="KG2"/>
    <dataValidation type="list" showInputMessage="1" showErrorMessage="1" sqref="KH4:KH1048576">
      <formula1>INDIRECT(IF(ISNUMBER(VALUE(LEFT(C4,1))),"_","")&amp;SUBSTITUTE(SUBSTITUTE(C4,"-","_")," ","") &amp;"accepted_voltage_frequency")</formula1>
    </dataValidation>
    <dataValidation allowBlank="1" showInputMessage="1" prompt="Select the maximum acceptable voltage and associated frequency that the product is capable of supporting" sqref="KH2"/>
    <dataValidation allowBlank="1" showInputMessage="1" sqref="KI4:KI1048576"/>
    <dataValidation allowBlank="1" showInputMessage="1" sqref="KI2"/>
    <dataValidation allowBlank="1" showInputMessage="1" sqref="KJ4:KJ1048576"/>
    <dataValidation allowBlank="1" showInputMessage="1" sqref="KJ2"/>
    <dataValidation allowBlank="1" showInputMessage="1" sqref="KK4:KK1048576"/>
    <dataValidation allowBlank="1" showInputMessage="1" sqref="KK2"/>
    <dataValidation allowBlank="1" showInputMessage="1" sqref="KL4:KL1048576"/>
    <dataValidation allowBlank="1" showInputMessage="1" sqref="KL2"/>
    <dataValidation allowBlank="1" showInputMessage="1" sqref="KM4:KM1048576"/>
    <dataValidation allowBlank="1" showInputMessage="1" sqref="KM2"/>
    <dataValidation type="list" showInputMessage="1" showErrorMessage="1" sqref="KN4:KN1048576">
      <formula1>INDIRECT(IF(ISNUMBER(VALUE(LEFT(C4,1))),"_","")&amp;SUBSTITUTE(SUBSTITUTE(C4,"-","_")," ","") &amp;"control_method")</formula1>
    </dataValidation>
    <dataValidation allowBlank="1" showInputMessage="1" prompt="Select the method by which the product can be controlled" sqref="KN2"/>
    <dataValidation allowBlank="1" showInputMessage="1" sqref="KO4:KO1048576"/>
    <dataValidation allowBlank="1" showInputMessage="1" sqref="KO2"/>
    <dataValidation type="list" showInputMessage="1" showErrorMessage="1" sqref="KP4:KP1048576">
      <formula1>INDIRECT(IF(ISNUMBER(VALUE(LEFT(C4,1))),"_","")&amp;SUBSTITUTE(SUBSTITUTE(C4,"-","_")," ","") &amp;"compatibility")</formula1>
    </dataValidation>
    <dataValidation allowBlank="1" showInputMessage="1" prompt="Specify the type of connection the item supports" sqref="KP2"/>
    <dataValidation type="list" showInputMessage="1" showErrorMessage="1" sqref="KQ4:KQ1048576">
      <formula1>INDIRECT(IF(ISNUMBER(VALUE(LEFT(C4,1))),"_","")&amp;SUBSTITUTE(SUBSTITUTE(C4,"-","_")," ","") &amp;"compatibility")</formula1>
    </dataValidation>
    <dataValidation allowBlank="1" showInputMessage="1" prompt="Specify the type of connection the item supports" sqref="KQ2"/>
    <dataValidation type="list" showInputMessage="1" showErrorMessage="1" sqref="KR4:KR1048576">
      <formula1>INDIRECT(IF(ISNUMBER(VALUE(LEFT(C4,1))),"_","")&amp;SUBSTITUTE(SUBSTITUTE(C4,"-","_")," ","") &amp;"compatibility")</formula1>
    </dataValidation>
    <dataValidation allowBlank="1" showInputMessage="1" prompt="Specify the type of connection the item supports" sqref="KR2"/>
    <dataValidation type="list" showInputMessage="1" showErrorMessage="1" sqref="KS4:KS1048576">
      <formula1>INDIRECT(IF(ISNUMBER(VALUE(LEFT(C4,1))),"_","")&amp;SUBSTITUTE(SUBSTITUTE(C4,"-","_")," ","") &amp;"compatibility")</formula1>
    </dataValidation>
    <dataValidation allowBlank="1" showInputMessage="1" prompt="Specify the type of connection the item supports" sqref="KS2"/>
    <dataValidation type="list" showInputMessage="1" showErrorMessage="1" sqref="KT4:KT1048576">
      <formula1>INDIRECT(IF(ISNUMBER(VALUE(LEFT(C4,1))),"_","")&amp;SUBSTITUTE(SUBSTITUTE(C4,"-","_")," ","") &amp;"compatibility")</formula1>
    </dataValidation>
    <dataValidation allowBlank="1" showInputMessage="1" prompt="Specify the type of connection the item supports" sqref="KT2"/>
    <dataValidation type="list" showInputMessage="1" sqref="KU4:KU1048576">
      <formula1>INDIRECT(IF(ISNUMBER(VALUE(LEFT(C4,1))),"_","")&amp;SUBSTITUTE(SUBSTITUTE(C4,"-","_")," ","") &amp;"finish_type")</formula1>
    </dataValidation>
    <dataValidation allowBlank="1" showInputMessage="1" prompt="Finish Types" sqref="KU2"/>
    <dataValidation type="list" showInputMessage="1" sqref="KV4:KV1048576">
      <formula1>INDIRECT(IF(ISNUMBER(VALUE(LEFT(C4,1))),"_","")&amp;SUBSTITUTE(SUBSTITUTE(C4,"-","_")," ","") &amp;"finish_type")</formula1>
    </dataValidation>
    <dataValidation allowBlank="1" showInputMessage="1" prompt="Finish Types" sqref="KV2"/>
    <dataValidation type="list" showInputMessage="1" sqref="KW4:KW1048576">
      <formula1>INDIRECT(IF(ISNUMBER(VALUE(LEFT(C4,1))),"_","")&amp;SUBSTITUTE(SUBSTITUTE(C4,"-","_")," ","") &amp;"material_composition")</formula1>
    </dataValidation>
    <dataValidation allowBlank="1" showInputMessage="1" prompt="The main material the product is made of (especially for use with bags, cases, skins etc)" sqref="KW2"/>
    <dataValidation type="list" showInputMessage="1" showErrorMessage="1" sqref="KX4:KX1048576">
      <formula1>INDIRECT(IF(ISNUMBER(VALUE(LEFT(C4,1))),"_","")&amp;SUBSTITUTE(SUBSTITUTE(C4,"-","_")," ","") &amp;"hot_shoe_included")</formula1>
    </dataValidation>
    <dataValidation allowBlank="1" showInputMessage="1" prompt="If a hotshoe is included with the flash or camera" sqref="KX2"/>
    <dataValidation type="list" showInputMessage="1" sqref="KY4:KY1048576">
      <formula1>INDIRECT(IF(ISNUMBER(VALUE(LEFT(C4,1))),"_","")&amp;SUBSTITUTE(SUBSTITUTE(C4,"-","_")," ","") &amp;"amplifier_type")</formula1>
    </dataValidation>
    <dataValidation allowBlank="1" showInputMessage="1" prompt="The amplification technology of the product" sqref="KY2"/>
    <dataValidation type="list" showInputMessage="1" sqref="KZ4:KZ1048576">
      <formula1>INDIRECT(IF(ISNUMBER(VALUE(LEFT(C4,1))),"_","")&amp;SUBSTITUTE(SUBSTITUTE(C4,"-","_")," ","") &amp;"audio_output_effects")</formula1>
    </dataValidation>
    <dataValidation allowBlank="1" showInputMessage="1" prompt="Any special audio effects of the product" sqref="KZ2"/>
    <dataValidation allowBlank="1" showInputMessage="1" sqref="LA4:LA1048576"/>
    <dataValidation allowBlank="1" showInputMessage="1" prompt="Describe any audio output modes" sqref="LA2"/>
    <dataValidation allowBlank="1" showInputMessage="1" sqref="LB4:LB1048576"/>
    <dataValidation allowBlank="1" showInputMessage="1" prompt="Describe any audio output modes" sqref="LB2"/>
    <dataValidation type="list" showInputMessage="1" showErrorMessage="1" sqref="LC4:LC1048576">
      <formula1>INDIRECT(IF(ISNUMBER(VALUE(LEFT(C4,1))),"_","")&amp;SUBSTITUTE(SUBSTITUTE(C4,"-","_")," ","") &amp;"blu_ray_region")</formula1>
    </dataValidation>
    <dataValidation allowBlank="1" showInputMessage="1" prompt="The regions supported by the Blu-ray player" sqref="LC2"/>
    <dataValidation type="list" showInputMessage="1" showErrorMessage="1" sqref="LD4:LD1048576">
      <formula1>INDIRECT(IF(ISNUMBER(VALUE(LEFT(C4,1))),"_","")&amp;SUBSTITUTE(SUBSTITUTE(C4,"-","_")," ","") &amp;"blu_ray_region")</formula1>
    </dataValidation>
    <dataValidation allowBlank="1" showInputMessage="1" prompt="The regions supported by the Blu-ray player" sqref="LD2"/>
    <dataValidation type="list" showInputMessage="1" sqref="LE4:LE1048576">
      <formula1>INDIRECT(IF(ISNUMBER(VALUE(LEFT(C4,1))),"_","")&amp;SUBSTITUTE(SUBSTITUTE(C4,"-","_")," ","") &amp;"cable_feature")</formula1>
    </dataValidation>
    <dataValidation allowBlank="1" showInputMessage="1" sqref="LE2"/>
    <dataValidation allowBlank="1" showInputMessage="1" sqref="LF4:LF1048576"/>
    <dataValidation allowBlank="1" showInputMessage="1" prompt="The coating of the cable or cable plug plating" sqref="LF2"/>
    <dataValidation type="list" showInputMessage="1" sqref="LG4:LG1048576">
      <formula1>INDIRECT(IF(ISNUMBER(VALUE(LEFT(C4,1))),"_","")&amp;SUBSTITUTE(SUBSTITUTE(C4,"-","_")," ","") &amp;"connector_gender")</formula1>
    </dataValidation>
    <dataValidation allowBlank="1" showInputMessage="1" prompt="The gender of the connectors at the ends of the cable" sqref="LG2"/>
    <dataValidation type="list" showInputMessage="1" sqref="LH4:LH1048576">
      <formula1>INDIRECT(IF(ISNUMBER(VALUE(LEFT(C4,1))),"_","")&amp;SUBSTITUTE(SUBSTITUTE(C4,"-","_")," ","") &amp;"connector_gender")</formula1>
    </dataValidation>
    <dataValidation allowBlank="1" showInputMessage="1" prompt="The gender of the connectors at the ends of the cable" sqref="LH2"/>
    <dataValidation type="list" showInputMessage="1" sqref="LI4:LI1048576">
      <formula1>INDIRECT(IF(ISNUMBER(VALUE(LEFT(C4,1))),"_","")&amp;SUBSTITUTE(SUBSTITUTE(C4,"-","_")," ","") &amp;"connector_gender")</formula1>
    </dataValidation>
    <dataValidation allowBlank="1" showInputMessage="1" prompt="The gender of the connectors at the ends of the cable" sqref="LI2"/>
    <dataValidation allowBlank="1" showInputMessage="1" sqref="LJ4:LJ1048576"/>
    <dataValidation allowBlank="1" showInputMessage="1" prompt="The cable conductor material" sqref="LJ2"/>
    <dataValidation type="list" showInputMessage="1" sqref="LK4:LK1048576">
      <formula1>INDIRECT(IF(ISNUMBER(VALUE(LEFT(C4,1))),"_","")&amp;SUBSTITUTE(SUBSTITUTE(C4,"-","_")," ","") &amp;"dvd_type")</formula1>
    </dataValidation>
    <dataValidation allowBlank="1" showInputMessage="1" prompt="Whether the product is a DVD player or recorder" sqref="LK2"/>
    <dataValidation type="list" showInputMessage="1" sqref="LL4:LL1048576">
      <formula1>INDIRECT(IF(ISNUMBER(VALUE(LEFT(C4,1))),"_","")&amp;SUBSTITUTE(SUBSTITUTE(C4,"-","_")," ","") &amp;"flash_dedication")</formula1>
    </dataValidation>
    <dataValidation allowBlank="1" showInputMessage="1" prompt="Select whether the slave unit is dedicated or non-dedicated" sqref="LL2"/>
    <dataValidation allowBlank="1" showInputMessage="1" sqref="LM4:LM1048576"/>
    <dataValidation allowBlank="1" showInputMessage="1" prompt="Provide the frequency range of an item" sqref="LM2"/>
    <dataValidation allowBlank="1" showInputMessage="1" sqref="LN4:LN1048576"/>
    <dataValidation allowBlank="1" showInputMessage="1" prompt="The flash unit's guide number - used to determine the proper exposure when shooting manual flash photos without a flash meter" sqref="LN2"/>
    <dataValidation type="list" showInputMessage="1" sqref="LO4:LO1048576">
      <formula1>INDIRECT(IF(ISNUMBER(VALUE(LEFT(C4,1))),"_","")&amp;SUBSTITUTE(SUBSTITUTE(C4,"-","_")," ","") &amp;"headphones_form_factor")</formula1>
    </dataValidation>
    <dataValidation allowBlank="1" showInputMessage="1" prompt="The style of headphones/earphones" sqref="LO2"/>
    <dataValidation allowBlank="1" showInputMessage="1" sqref="LP4:LP1048576"/>
    <dataValidation allowBlank="1" showInputMessage="1" prompt="The maximum aperture range of the product, measured in f-stops (f)" sqref="LP2"/>
    <dataValidation type="list" showInputMessage="1" sqref="LQ4:LQ1048576">
      <formula1>INDIRECT(IF(ISNUMBER(VALUE(LEFT(C4,1))),"_","")&amp;SUBSTITUTE(SUBSTITUTE(C4,"-","_")," ","") &amp;"microphone_form_factor")</formula1>
    </dataValidation>
    <dataValidation allowBlank="1" showInputMessage="1" sqref="LQ2"/>
    <dataValidation type="list" showInputMessage="1" sqref="LR4:LR1048576">
      <formula1>INDIRECT(IF(ISNUMBER(VALUE(LEFT(C4,1))),"_","")&amp;SUBSTITUTE(SUBSTITUTE(C4,"-","_")," ","") &amp;"midrange_driver_cone_material_type")</formula1>
    </dataValidation>
    <dataValidation allowBlank="1" showInputMessage="1" prompt="The material the midrange driver cone is made of" sqref="LR2"/>
    <dataValidation allowBlank="1" showInputMessage="1" sqref="LS4:LS1048576"/>
    <dataValidation allowBlank="1" showInputMessage="1" prompt="The number of telephone handsets included" sqref="LS2"/>
    <dataValidation allowBlank="1" showInputMessage="1" sqref="LT4:LT1048576"/>
    <dataValidation allowBlank="1" showInputMessage="1" prompt="The number of radio frequency bands available on a two-way radio" sqref="LT2"/>
    <dataValidation allowBlank="1" showInputMessage="1" sqref="LU4:LU1048576"/>
    <dataValidation allowBlank="1" showInputMessage="1" prompt="The number of recording loops available" sqref="LU2"/>
    <dataValidation allowBlank="1" showInputMessage="1" sqref="LV4:LV1048576"/>
    <dataValidation allowBlank="1" showInputMessage="1" prompt="The number of optical audio inputs" sqref="LV2"/>
    <dataValidation type="list" showInputMessage="1" sqref="LW4:LW1048576">
      <formula1>INDIRECT(IF(ISNUMBER(VALUE(LEFT(C4,1))),"_","")&amp;SUBSTITUTE(SUBSTITUTE(C4,"-","_")," ","") &amp;"photo_filter_bayonet_size")</formula1>
    </dataValidation>
    <dataValidation allowBlank="1" showInputMessage="1" prompt="The bayonet size of the product" sqref="LW2"/>
    <dataValidation type="list" showInputMessage="1" sqref="LX4:LX1048576">
      <formula1>INDIRECT(IF(ISNUMBER(VALUE(LEFT(C4,1))),"_","")&amp;SUBSTITUTE(SUBSTITUTE(C4,"-","_")," ","") &amp;"photo_filter_drop_in_size")</formula1>
    </dataValidation>
    <dataValidation allowBlank="1" showInputMessage="1" prompt="The size of a drop-in filter" sqref="LX2"/>
    <dataValidation type="list" showInputMessage="1" sqref="LY4:LY1048576">
      <formula1>INDIRECT(IF(ISNUMBER(VALUE(LEFT(C4,1))),"_","")&amp;SUBSTITUTE(SUBSTITUTE(C4,"-","_")," ","") &amp;"photo_filter_effect_type")</formula1>
    </dataValidation>
    <dataValidation allowBlank="1" showInputMessage="1" prompt="The type of filter effect included in the product" sqref="LY2"/>
    <dataValidation type="list" showInputMessage="1" sqref="LZ4:LZ1048576">
      <formula1>INDIRECT(IF(ISNUMBER(VALUE(LEFT(C4,1))),"_","")&amp;SUBSTITUTE(SUBSTITUTE(C4,"-","_")," ","") &amp;"photo_filter_mount_type")</formula1>
    </dataValidation>
    <dataValidation allowBlank="1" showInputMessage="1" prompt="The type of mount that the filter uses" sqref="LZ2"/>
    <dataValidation allowBlank="1" showInputMessage="1" sqref="MA4:MA1048576"/>
    <dataValidation allowBlank="1" showInputMessage="1" prompt="The type of remote control included" sqref="MA2"/>
    <dataValidation type="list" showInputMessage="1" sqref="MB4:MB1048576">
      <formula1>INDIRECT(IF(ISNUMBER(VALUE(LEFT(C4,1))),"_","")&amp;SUBSTITUTE(SUBSTITUTE(C4,"-","_")," ","") &amp;"speaker_grille_description")</formula1>
    </dataValidation>
    <dataValidation allowBlank="1" showInputMessage="1" prompt="Whether the speaker griller is removable" sqref="MB2"/>
    <dataValidation type="list" showInputMessage="1" sqref="MC4:MC1048576">
      <formula1>INDIRECT(IF(ISNUMBER(VALUE(LEFT(C4,1))),"_","")&amp;SUBSTITUTE(SUBSTITUTE(C4,"-","_")," ","") &amp;"speaker_grille_material_type")</formula1>
    </dataValidation>
    <dataValidation allowBlank="1" showInputMessage="1" prompt="The material the speaker grille is made of" sqref="MC2"/>
    <dataValidation type="list" showInputMessage="1" sqref="MD4:MD1048576">
      <formula1>INDIRECT(IF(ISNUMBER(VALUE(LEFT(C4,1))),"_","")&amp;SUBSTITUTE(SUBSTITUTE(C4,"-","_")," ","") &amp;"subwoofer_cone_material_type")</formula1>
    </dataValidation>
    <dataValidation allowBlank="1" showInputMessage="1" prompt="The material the subwoofer cone is made of" sqref="MD2"/>
    <dataValidation type="list" showInputMessage="1" sqref="ME4:ME1048576">
      <formula1>INDIRECT(IF(ISNUMBER(VALUE(LEFT(C4,1))),"_","")&amp;SUBSTITUTE(SUBSTITUTE(C4,"-","_")," ","") &amp;"subwoofer_power_description")</formula1>
    </dataValidation>
    <dataValidation allowBlank="1" showInputMessage="1" prompt="The power source of the subwoofer" sqref="ME2"/>
    <dataValidation allowBlank="1" showInputMessage="1" sqref="MF4:MF1048576"/>
    <dataValidation allowBlank="1" showInputMessage="1" prompt="The number of component video inputs the product has" sqref="MF2"/>
    <dataValidation allowBlank="1" showInputMessage="1" sqref="MG4:MG1048576"/>
    <dataValidation allowBlank="1" showInputMessage="1" prompt="The number of composite video inputs the product has" sqref="MG2"/>
    <dataValidation allowBlank="1" showInputMessage="1" sqref="MH4:MH1048576"/>
    <dataValidation allowBlank="1" showInputMessage="1" prompt="The number of outlets on the power strip" sqref="MH2"/>
    <dataValidation allowBlank="1" showInputMessage="1" sqref="MI4:MI1048576"/>
    <dataValidation allowBlank="1" showInputMessage="1" prompt="The number of preamp outputs on the product" sqref="MI2"/>
    <dataValidation allowBlank="1" showInputMessage="1" sqref="MJ4:MJ1048576"/>
    <dataValidation allowBlank="1" showInputMessage="1" prompt="The number of s-video outputs" sqref="MJ2"/>
    <dataValidation allowBlank="1" showInputMessage="1" sqref="MK4:MK1048576"/>
    <dataValidation allowBlank="1" showInputMessage="1" prompt="The number of subwoofer outputs" sqref="MK2"/>
    <dataValidation type="list" showInputMessage="1" sqref="ML4:ML1048576">
      <formula1>INDIRECT(IF(ISNUMBER(VALUE(LEFT(C4,1))),"_","")&amp;SUBSTITUTE(SUBSTITUTE(C4,"-","_")," ","") &amp;"traffic_features_description")</formula1>
    </dataValidation>
    <dataValidation allowBlank="1" showInputMessage="1" prompt="Describe the traffic update services that are included" sqref="ML2"/>
    <dataValidation type="list" showInputMessage="1" sqref="MM4:MM1048576">
      <formula1>INDIRECT(IF(ISNUMBER(VALUE(LEFT(C4,1))),"_","")&amp;SUBSTITUTE(SUBSTITUTE(C4,"-","_")," ","") &amp;"traffic_features_description")</formula1>
    </dataValidation>
    <dataValidation allowBlank="1" showInputMessage="1" prompt="Describe the traffic update services that are included" sqref="MM2"/>
    <dataValidation type="list" showInputMessage="1" sqref="MN4:MN1048576">
      <formula1>INDIRECT(IF(ISNUMBER(VALUE(LEFT(C4,1))),"_","")&amp;SUBSTITUTE(SUBSTITUTE(C4,"-","_")," ","") &amp;"traffic_features_description")</formula1>
    </dataValidation>
    <dataValidation allowBlank="1" showInputMessage="1" prompt="Describe the traffic update services that are included" sqref="MN2"/>
    <dataValidation type="list" showInputMessage="1" sqref="MO4:MO1048576">
      <formula1>INDIRECT(IF(ISNUMBER(VALUE(LEFT(C4,1))),"_","")&amp;SUBSTITUTE(SUBSTITUTE(C4,"-","_")," ","") &amp;"tweeter_driver_cone_material_type")</formula1>
    </dataValidation>
    <dataValidation allowBlank="1" showInputMessage="1" prompt="The material the tweeter cone is made of" sqref="MO2"/>
    <dataValidation allowBlank="1" showInputMessage="1" sqref="MP4:MP1048576"/>
    <dataValidation allowBlank="1" showInputMessage="1" prompt="Describes the type of waypoint or route management included on a navigation device" sqref="MP2"/>
    <dataValidation type="list" showInputMessage="1" sqref="MQ4:MQ1048576">
      <formula1>INDIRECT(IF(ISNUMBER(VALUE(LEFT(C4,1))),"_","")&amp;SUBSTITUTE(SUBSTITUTE(C4,"-","_")," ","") &amp;"woofer_driver_cone_material_type")</formula1>
    </dataValidation>
    <dataValidation allowBlank="1" showInputMessage="1" prompt="The material the woofer driver cone is made of" sqref="MQ2"/>
    <dataValidation type="list" showInputMessage="1" showErrorMessage="1" sqref="MR4:MR1048576">
      <formula1>INDIRECT(IF(ISNUMBER(VALUE(LEFT(C4,1))),"_","")&amp;SUBSTITUTE(SUBSTITUTE(C4,"-","_")," ","") &amp;"bulb_base")</formula1>
    </dataValidation>
    <dataValidation allowBlank="1" showInputMessage="1" prompt="Select the corresponding code for the base of the bulb" sqref="MR2"/>
    <dataValidation type="list" showInputMessage="1" sqref="MS4:MS1048576">
      <formula1>INDIRECT(IF(ISNUMBER(VALUE(LEFT(C4,1))),"_","")&amp;SUBSTITUTE(SUBSTITUTE(C4,"-","_")," ","") &amp;"switch_type")</formula1>
    </dataValidation>
    <dataValidation allowBlank="1" showInputMessage="1" prompt="The functional style of the switch." sqref="MS2"/>
    <dataValidation type="list" showInputMessage="1" sqref="MT4:MT1048576">
      <formula1>INDIRECT(IF(ISNUMBER(VALUE(LEFT(C4,1))),"_","")&amp;SUBSTITUTE(SUBSTITUTE(C4,"-","_")," ","") &amp;"base_type")</formula1>
    </dataValidation>
    <dataValidation allowBlank="1" showInputMessage="1" sqref="MT2"/>
    <dataValidation allowBlank="1" showInputMessage="1" sqref="MU4:MU1048576"/>
    <dataValidation allowBlank="1" showInputMessage="1" sqref="MU2"/>
    <dataValidation allowBlank="1" showInputMessage="1" sqref="MV4:MV1048576"/>
    <dataValidation allowBlank="1" showInputMessage="1" prompt="A value on the Color Rendering Index scale to describe the quality of light emitted by a bulb." sqref="MV2"/>
    <dataValidation type="list" showInputMessage="1" sqref="MW4:MW1048576">
      <formula1>INDIRECT(IF(ISNUMBER(VALUE(LEFT(C4,1))),"_","")&amp;SUBSTITUTE(SUBSTITUTE(C4,"-","_")," ","") &amp;"connectivity_protocol")</formula1>
    </dataValidation>
    <dataValidation allowBlank="1" showInputMessage="1" sqref="MW2"/>
    <dataValidation allowBlank="1" showInputMessage="1" sqref="MX4:MX1048576"/>
    <dataValidation allowBlank="1" showInputMessage="1" prompt="What type of lamp is included in this product?" sqref="MX2"/>
    <dataValidation type="list" showInputMessage="1" sqref="MY4:MY1048576">
      <formula1>INDIRECT(IF(ISNUMBER(VALUE(LEFT(C4,1))),"_","")&amp;SUBSTITUTE(SUBSTITUTE(C4,"-","_")," ","") &amp;"light_source_special_features")</formula1>
    </dataValidation>
    <dataValidation allowBlank="1" showInputMessage="1" prompt="Lists the notable features of the bulb." sqref="MY2"/>
    <dataValidation type="list" showInputMessage="1" sqref="MZ4:MZ1048576">
      <formula1>INDIRECT(IF(ISNUMBER(VALUE(LEFT(C4,1))),"_","")&amp;SUBSTITUTE(SUBSTITUTE(C4,"-","_")," ","") &amp;"lighting_method")</formula1>
    </dataValidation>
    <dataValidation allowBlank="1" showInputMessage="1" prompt="Describes the direction that the illumination points." sqref="MZ2"/>
    <dataValidation allowBlank="1" showInputMessage="1" sqref="NA4:NA1048576"/>
    <dataValidation allowBlank="1" showInputMessage="1" sqref="NA2"/>
    <dataValidation type="list" showInputMessage="1" showErrorMessage="1" sqref="NB4:NB1048576">
      <formula1>INDIRECT(IF(ISNUMBER(VALUE(LEFT(C4,1))),"_","")&amp;SUBSTITUTE(SUBSTITUTE(C4,"-","_")," ","") &amp;"has_builtin_light")</formula1>
    </dataValidation>
    <dataValidation allowBlank="1" showInputMessage="1" prompt="Does the item have a built-in light?" sqref="NB2"/>
    <dataValidation type="list" showInputMessage="1" sqref="NC4:NC1048576">
      <formula1>INDIRECT(IF(ISNUMBER(VALUE(LEFT(C4,1))),"_","")&amp;SUBSTITUTE(SUBSTITUTE(C4,"-","_")," ","") &amp;"surround_sound_channel_configuration")</formula1>
    </dataValidation>
    <dataValidation allowBlank="1" showInputMessage="1" prompt="The number of surround sound channels supported by the product" sqref="NC2"/>
    <dataValidation type="list" showInputMessage="1" showErrorMessage="1" sqref="ND4:ND1048576">
      <formula1>INDIRECT(IF(ISNUMBER(VALUE(LEFT(C4,1))),"_","")&amp;SUBSTITUTE(SUBSTITUTE(C4,"-","_")," ","") &amp;"_d_technology")</formula1>
    </dataValidation>
    <dataValidation allowBlank="1" showInputMessage="1" prompt="The type of 3D technology that the product includes and supports" sqref="ND2"/>
    <dataValidation allowBlank="1" showInputMessage="1" sqref="NE4:NE1048576"/>
    <dataValidation allowBlank="1" showInputMessage="1" prompt="The audio and video decoders that the receiver supports; what kind of audio compression the product can play back" sqref="NE2"/>
    <dataValidation type="list" showInputMessage="1" sqref="NF4:NF1048576">
      <formula1>INDIRECT(IF(ISNUMBER(VALUE(LEFT(C4,1))),"_","")&amp;SUBSTITUTE(SUBSTITUTE(C4,"-","_")," ","") &amp;"flash_modes_description")</formula1>
    </dataValidation>
    <dataValidation allowBlank="1" showInputMessage="1" prompt="The flash capabilities of the camera or standalone flash" sqref="NF2"/>
    <dataValidation type="list" showInputMessage="1" sqref="NG4:NG1048576">
      <formula1>INDIRECT(IF(ISNUMBER(VALUE(LEFT(C4,1))),"_","")&amp;SUBSTITUTE(SUBSTITUTE(C4,"-","_")," ","") &amp;"flash_modes_description")</formula1>
    </dataValidation>
    <dataValidation allowBlank="1" showInputMessage="1" prompt="The flash capabilities of the camera or standalone flash" sqref="NG2"/>
    <dataValidation allowBlank="1" showInputMessage="1" sqref="NH4:NH1048576"/>
    <dataValidation allowBlank="1" showInputMessage="1" sqref="NH2"/>
    <dataValidation allowBlank="1" showInputMessage="1" sqref="NI4:NI1048576"/>
    <dataValidation allowBlank="1" showInputMessage="1" prompt="overall length of item" sqref="NI2"/>
    <dataValidation type="list" showInputMessage="1" showErrorMessage="1" sqref="NJ4:NJ1048576">
      <formula1>INDIRECT(IF(ISNUMBER(VALUE(LEFT(C4,1))),"_","")&amp;SUBSTITUTE(SUBSTITUTE(C4,"-","_")," ","") &amp;"item_length_unit_of_measure")</formula1>
    </dataValidation>
    <dataValidation allowBlank="1" showInputMessage="1" sqref="NJ2"/>
    <dataValidation allowBlank="1" showInputMessage="1" sqref="NK4:NK1048576"/>
    <dataValidation allowBlank="1" showInputMessage="1" prompt="overall width of items" sqref="NK2"/>
    <dataValidation type="list" showInputMessage="1" showErrorMessage="1" sqref="NL4:NL1048576">
      <formula1>INDIRECT(IF(ISNUMBER(VALUE(LEFT(C4,1))),"_","")&amp;SUBSTITUTE(SUBSTITUTE(C4,"-","_")," ","") &amp;"item_width_unit_of_measure")</formula1>
    </dataValidation>
    <dataValidation allowBlank="1" showInputMessage="1" sqref="NL2"/>
    <dataValidation allowBlank="1" showInputMessage="1" sqref="NM4:NM1048576"/>
    <dataValidation allowBlank="1" showInputMessage="1" prompt="The height of the product." sqref="NM2"/>
    <dataValidation type="list" showInputMessage="1" showErrorMessage="1" sqref="NN4:NN1048576">
      <formula1>INDIRECT(IF(ISNUMBER(VALUE(LEFT(C4,1))),"_","")&amp;SUBSTITUTE(SUBSTITUTE(C4,"-","_")," ","") &amp;"item_height_unit_of_measure")</formula1>
    </dataValidation>
    <dataValidation allowBlank="1" showInputMessage="1" sqref="NN2"/>
    <dataValidation allowBlank="1" showInputMessage="1" sqref="NO4:NO1048576"/>
    <dataValidation allowBlank="1" showInputMessage="1" prompt="Indicates the volume capacity of a product" sqref="NO2"/>
    <dataValidation type="list" showInputMessage="1" showErrorMessage="1" sqref="NP4:NP1048576">
      <formula1>INDIRECT(IF(ISNUMBER(VALUE(LEFT(C4,1))),"_","")&amp;SUBSTITUTE(SUBSTITUTE(C4,"-","_")," ","") &amp;"item_display_volume_unit_of_measure")</formula1>
    </dataValidation>
    <dataValidation allowBlank="1" showInputMessage="1" prompt="Select from the list of valid values." sqref="NP2"/>
    <dataValidation type="list" showInputMessage="1" sqref="NQ4:NQ1048576">
      <formula1>INDIRECT(IF(ISNUMBER(VALUE(LEFT(C4,1))),"_","")&amp;SUBSTITUTE(SUBSTITUTE(C4,"-","_")," ","") &amp;"size_map")</formula1>
    </dataValidation>
    <dataValidation allowBlank="1" showInputMessage="1" prompt="A size value that we may choose" sqref="NQ2"/>
    <dataValidation allowBlank="1" showInputMessage="1" sqref="NR4:NR1048576"/>
    <dataValidation allowBlank="1" showInputMessage="1" sqref="NR2"/>
    <dataValidation type="list" showInputMessage="1" showErrorMessage="1" sqref="NS4:NS1048576">
      <formula1>INDIRECT(IF(ISNUMBER(VALUE(LEFT(C4,1))),"_","")&amp;SUBSTITUTE(SUBSTITUTE(C4,"-","_")," ","") &amp;"liquid_volume_unit_of_measure")</formula1>
    </dataValidation>
    <dataValidation allowBlank="1" showInputMessage="1" sqref="NS2"/>
    <dataValidation allowBlank="1" showInputMessage="1" sqref="NT4:NT1048576"/>
    <dataValidation allowBlank="1" showInputMessage="1" prompt="Width range for product." sqref="NT2"/>
    <dataValidation type="list" showInputMessage="1" showErrorMessage="1" sqref="NU4:NU1048576">
      <formula1>INDIRECT(IF(ISNUMBER(VALUE(LEFT(C4,1))),"_","")&amp;SUBSTITUTE(SUBSTITUTE(C4,"-","_")," ","") &amp;"item_thickness_unit_of_measure")</formula1>
    </dataValidation>
    <dataValidation allowBlank="1" showInputMessage="1" prompt="Item thickness unit of measure" sqref="NU2"/>
    <dataValidation allowBlank="1" showInputMessage="1" sqref="NV4:NV1048576"/>
    <dataValidation allowBlank="1" showInputMessage="1" prompt="Indicates the thickness of the product." sqref="NV2"/>
    <dataValidation type="list" showInputMessage="1" sqref="NW4:NW1048576">
      <formula1>INDIRECT(IF(ISNUMBER(VALUE(LEFT(C4,1))),"_","")&amp;SUBSTITUTE(SUBSTITUTE(C4,"-","_")," ","") &amp;"item_shape")</formula1>
    </dataValidation>
    <dataValidation allowBlank="1" showInputMessage="1" prompt="The shape of the product." sqref="NW2"/>
    <dataValidation type="list" showInputMessage="1" showErrorMessage="1" sqref="NX4:NX1048576">
      <formula1>INDIRECT(IF(ISNUMBER(VALUE(LEFT(C4,1))),"_","")&amp;SUBSTITUTE(SUBSTITUTE(C4,"-","_")," ","") &amp;"cable_length_unit_of_measure")</formula1>
    </dataValidation>
    <dataValidation allowBlank="1" showInputMessage="1" prompt="The cord length units of measurement" sqref="NX2"/>
    <dataValidation type="list" showInputMessage="1" showErrorMessage="1" sqref="NY4:NY1048576">
      <formula1>INDIRECT(IF(ISNUMBER(VALUE(LEFT(C4,1))),"_","")&amp;SUBSTITUTE(SUBSTITUTE(C4,"-","_")," ","") &amp;"max_focal_length_unit_of_measure")</formula1>
    </dataValidation>
    <dataValidation allowBlank="1" showInputMessage="1" sqref="NY2"/>
    <dataValidation type="list" showInputMessage="1" showErrorMessage="1" sqref="NZ4:NZ1048576">
      <formula1>INDIRECT(IF(ISNUMBER(VALUE(LEFT(C4,1))),"_","")&amp;SUBSTITUTE(SUBSTITUTE(C4,"-","_")," ","") &amp;"min_focal_length_unit_of_measure")</formula1>
    </dataValidation>
    <dataValidation allowBlank="1" showInputMessage="1" sqref="NZ2"/>
    <dataValidation allowBlank="1" showInputMessage="1" sqref="OA4:OA1048576"/>
    <dataValidation allowBlank="1" showInputMessage="1" prompt="Select from the following valid values: _x000a_OZ_x000a_LB_x000a_GR_x000a_KG" sqref="OA2"/>
    <dataValidation type="list" showInputMessage="1" showErrorMessage="1" sqref="OB4:OB1048576">
      <formula1>INDIRECT(IF(ISNUMBER(VALUE(LEFT(C4,1))),"_","")&amp;SUBSTITUTE(SUBSTITUTE(C4,"-","_")," ","") &amp;"website_shipping_weight_unit_of_measure")</formula1>
    </dataValidation>
    <dataValidation allowBlank="1" showInputMessage="1" prompt="shipping weight" sqref="OB2"/>
    <dataValidation allowBlank="1" showInputMessage="1" sqref="OC4:OC1048576"/>
    <dataValidation allowBlank="1" showInputMessage="1" prompt="The length of the product." sqref="OC2"/>
    <dataValidation type="list" showInputMessage="1" showErrorMessage="1" sqref="OD4:OD1048576">
      <formula1>INDIRECT(IF(ISNUMBER(VALUE(LEFT(C4,1))),"_","")&amp;SUBSTITUTE(SUBSTITUTE(C4,"-","_")," ","") &amp;"item_display_length_unit_of_measure")</formula1>
    </dataValidation>
    <dataValidation allowBlank="1" showInputMessage="1" prompt="The units of measurement for the display-volume." sqref="OD2"/>
    <dataValidation allowBlank="1" showInputMessage="1" sqref="OE4:OE1048576"/>
    <dataValidation allowBlank="1" showInputMessage="1" prompt="Indicate the width of the item." sqref="OE2"/>
    <dataValidation type="list" showInputMessage="1" showErrorMessage="1" sqref="OF4:OF1048576">
      <formula1>INDIRECT(IF(ISNUMBER(VALUE(LEFT(C4,1))),"_","")&amp;SUBSTITUTE(SUBSTITUTE(C4,"-","_")," ","") &amp;"item_display_width_unit_of_measure")</formula1>
    </dataValidation>
    <dataValidation allowBlank="1" showInputMessage="1" prompt="Specifies what unit of measure you are using for your width amount." sqref="OF2"/>
    <dataValidation allowBlank="1" showInputMessage="1" sqref="OG4:OG1048576"/>
    <dataValidation allowBlank="1" showInputMessage="1" prompt="The height of the product." sqref="OG2"/>
    <dataValidation type="list" showInputMessage="1" showErrorMessage="1" sqref="OH4:OH1048576">
      <formula1>INDIRECT(IF(ISNUMBER(VALUE(LEFT(C4,1))),"_","")&amp;SUBSTITUTE(SUBSTITUTE(C4,"-","_")," ","") &amp;"item_display_height_unit_of_measure")</formula1>
    </dataValidation>
    <dataValidation allowBlank="1" showInputMessage="1" prompt="Specifies what unit of measure you are using for your height amount." sqref="OH2"/>
    <dataValidation allowBlank="1" showInputMessage="1" sqref="OI4:OI1048576"/>
    <dataValidation allowBlank="1" showInputMessage="1" prompt="The diameter of the product." sqref="OI2"/>
    <dataValidation type="list" showInputMessage="1" showErrorMessage="1" sqref="OJ4:OJ1048576">
      <formula1>INDIRECT(IF(ISNUMBER(VALUE(LEFT(C4,1))),"_","")&amp;SUBSTITUTE(SUBSTITUTE(C4,"-","_")," ","") &amp;"item_display_diameter_unit_of_measure")</formula1>
    </dataValidation>
    <dataValidation allowBlank="1" showInputMessage="1" prompt="Unit of measure for your Speaker Diameter." sqref="OJ2"/>
    <dataValidation type="list" showInputMessage="1" sqref="OK4:OK1048576">
      <formula1>INDIRECT(IF(ISNUMBER(VALUE(LEFT(C4,1))),"_","")&amp;SUBSTITUTE(SUBSTITUTE(C4,"-","_")," ","") &amp;"form_factor")</formula1>
    </dataValidation>
    <dataValidation allowBlank="1" showInputMessage="1" prompt="Palm-held_x000a_Pistol-grip_x000a_Pocket" sqref="OK2"/>
    <dataValidation type="list" showInputMessage="1" showErrorMessage="1" sqref="OL4:OL1048576">
      <formula1>INDIRECT(IF(ISNUMBER(VALUE(LEFT(C4,1))),"_","")&amp;SUBSTITUTE(SUBSTITUTE(C4,"-","_")," ","") &amp;"flash_memory_installed_size_unit_of_measure")</formula1>
    </dataValidation>
    <dataValidation allowBlank="1" showInputMessage="1" prompt="The unit of measure for the installed flash memory" sqref="OL2"/>
    <dataValidation type="list" showInputMessage="1" showErrorMessage="1" sqref="OM4:OM1048576">
      <formula1>INDIRECT(IF(ISNUMBER(VALUE(LEFT(C4,1))),"_","")&amp;SUBSTITUTE(SUBSTITUTE(C4,"-","_")," ","") &amp;"lens_fixed_focal_length_unit_of_measure")</formula1>
    </dataValidation>
    <dataValidation allowBlank="1" showInputMessage="1" prompt="Input Unif of measure for lens_fixed_focal_length" sqref="OM2"/>
    <dataValidation type="list" showInputMessage="1" showErrorMessage="1" sqref="ON4:ON1048576">
      <formula1>INDIRECT(IF(ISNUMBER(VALUE(LEFT(C4,1))),"_","")&amp;SUBSTITUTE(SUBSTITUTE(C4,"-","_")," ","") &amp;"midrange_driver_diameter_unit_of_measure")</formula1>
    </dataValidation>
    <dataValidation allowBlank="1" showInputMessage="1" prompt="The mid-range speaker driver diameter unit of measure" sqref="ON2"/>
    <dataValidation type="list" showInputMessage="1" showErrorMessage="1" sqref="OO4:OO1048576">
      <formula1>INDIRECT(IF(ISNUMBER(VALUE(LEFT(C4,1))),"_","")&amp;SUBSTITUTE(SUBSTITUTE(C4,"-","_")," ","") &amp;"subwoofer_diameter_unit_of_measure")</formula1>
    </dataValidation>
    <dataValidation allowBlank="1" showInputMessage="1" prompt="The unit of measure for the diameter of the subwoofer speaker" sqref="OO2"/>
    <dataValidation type="list" showInputMessage="1" showErrorMessage="1" sqref="OP4:OP1048576">
      <formula1>INDIRECT(IF(ISNUMBER(VALUE(LEFT(C4,1))),"_","")&amp;SUBSTITUTE(SUBSTITUTE(C4,"-","_")," ","") &amp;"tweeter_driver_diameter_unit_of_measure")</formula1>
    </dataValidation>
    <dataValidation allowBlank="1" showInputMessage="1" prompt="The unit of measure for the diameter of the tweeter driver" sqref="OP2"/>
    <dataValidation type="list" showInputMessage="1" showErrorMessage="1" sqref="OQ4:OQ1048576">
      <formula1>INDIRECT(IF(ISNUMBER(VALUE(LEFT(C4,1))),"_","")&amp;SUBSTITUTE(SUBSTITUTE(C4,"-","_")," ","") &amp;"woofer_driver_diameter_unit_of_measure")</formula1>
    </dataValidation>
    <dataValidation allowBlank="1" showInputMessage="1" prompt="The unit of measure for the diameter of the woofer driver" sqref="OQ2"/>
    <dataValidation allowBlank="1" showInputMessage="1" sqref="OR4:OR1048576"/>
    <dataValidation allowBlank="1" showInputMessage="1" prompt="A whole number" sqref="OR2"/>
    <dataValidation allowBlank="1" showInputMessage="1" sqref="OS4:OS1048576"/>
    <dataValidation allowBlank="1" showInputMessage="1" prompt="The size of the installed flash memory." sqref="OS2"/>
    <dataValidation allowBlank="1" showInputMessage="1" sqref="OT4:OT1048576"/>
    <dataValidation allowBlank="1" showInputMessage="1" prompt="The fixed focal length of the lens" sqref="OT2"/>
    <dataValidation allowBlank="1" showInputMessage="1" sqref="OU4:OU1048576"/>
    <dataValidation allowBlank="1" showInputMessage="1" prompt="The diameter of the mid-range speaker driver" sqref="OU2"/>
    <dataValidation allowBlank="1" showInputMessage="1" sqref="OV4:OV1048576"/>
    <dataValidation allowBlank="1" showInputMessage="1" prompt="The subwoofer diameter" sqref="OV2"/>
    <dataValidation allowBlank="1" showInputMessage="1" sqref="OW4:OW1048576"/>
    <dataValidation allowBlank="1" showInputMessage="1" prompt="The diameter of the tweeter driver" sqref="OW2"/>
    <dataValidation allowBlank="1" showInputMessage="1" sqref="OX4:OX1048576"/>
    <dataValidation allowBlank="1" showInputMessage="1" prompt="The diameter of the woofer driver" sqref="OX2"/>
    <dataValidation type="list" showInputMessage="1" showErrorMessage="1" sqref="OY4:OY1048576">
      <formula1>INDIRECT(IF(ISNUMBER(VALUE(LEFT(C4,1))),"_","")&amp;SUBSTITUTE(SUBSTITUTE(C4,"-","_")," ","") &amp;"item_diameter_unit_of_measure")</formula1>
    </dataValidation>
    <dataValidation allowBlank="1" showInputMessage="1" prompt="diameter unit of measure" sqref="OY2"/>
    <dataValidation allowBlank="1" showInputMessage="1" sqref="OZ4:OZ1048576"/>
    <dataValidation allowBlank="1" showInputMessage="1" prompt="The diameter of the product." sqref="OZ2"/>
    <dataValidation type="list" showInputMessage="1" showErrorMessage="1" sqref="PA4:PA1048576">
      <formula1>INDIRECT(IF(ISNUMBER(VALUE(LEFT(C4,1))),"_","")&amp;SUBSTITUTE(SUBSTITUTE(C4,"-","_")," ","") &amp;"light_source_diameter_unit_of_measure")</formula1>
    </dataValidation>
    <dataValidation allowBlank="1" showInputMessage="1" prompt="Specifies what unit of measure you are using for your diameter amount." sqref="PA2"/>
    <dataValidation allowBlank="1" showInputMessage="1" sqref="PB4:PB1048576"/>
    <dataValidation allowBlank="1" showInputMessage="1" prompt="Indicates the length of the bulb.  Especially for tube bulbs." sqref="PB2"/>
    <dataValidation type="list" showInputMessage="1" showErrorMessage="1" sqref="PC4:PC1048576">
      <formula1>INDIRECT(IF(ISNUMBER(VALUE(LEFT(C4,1))),"_","")&amp;SUBSTITUTE(SUBSTITUTE(C4,"-","_")," ","") &amp;"light_source_length_unit_of_measure")</formula1>
    </dataValidation>
    <dataValidation allowBlank="1" showInputMessage="1" prompt="Specifies what unit of measure you are using for your length amount." sqref="PC2"/>
    <dataValidation allowBlank="1" showInputMessage="1" sqref="PD4:PD1048576"/>
    <dataValidation allowBlank="1" showInputMessage="1" prompt="Indicate the annual energy consumption in kWh/year" sqref="PD2"/>
    <dataValidation type="list" showInputMessage="1" showErrorMessage="1" sqref="PE4:PE1048576">
      <formula1>INDIRECT(IF(ISNUMBER(VALUE(LEFT(C4,1))),"_","")&amp;SUBSTITUTE(SUBSTITUTE(C4,"-","_")," ","") &amp;"weighted_annual_energy_consumption_unit_of_measure")</formula1>
    </dataValidation>
    <dataValidation allowBlank="1" showInputMessage="1" prompt="Specify the unit of measure for the energy consumption." sqref="PE2"/>
    <dataValidation allowBlank="1" showInputMessage="1" sqref="PF4:PF1048576"/>
    <dataValidation allowBlank="1" showInputMessage="1" prompt="Indicates the diameter of the bulb.  Especially for tube bulbs." sqref="PF2"/>
    <dataValidation type="list" showInputMessage="1" showErrorMessage="1" sqref="PG4:PG1048576">
      <formula1>INDIRECT(IF(ISNUMBER(VALUE(LEFT(C4,1))),"_","")&amp;SUBSTITUTE(SUBSTITUTE(C4,"-","_")," ","") &amp;"display_size_unit_of_measure")</formula1>
    </dataValidation>
    <dataValidation allowBlank="1" showInputMessage="1" prompt="Screen size unit of measure." sqref="PG2"/>
    <dataValidation allowBlank="1" showInputMessage="1" sqref="PH4:PH1048576"/>
    <dataValidation allowBlank="1" showInputMessage="1" prompt="The maximum focal length of the lens" sqref="PH2"/>
    <dataValidation type="list" showInputMessage="1" showErrorMessage="1" sqref="PI4:PI1048576">
      <formula1>INDIRECT(IF(ISNUMBER(VALUE(LEFT(C4,1))),"_","")&amp;SUBSTITUTE(SUBSTITUTE(C4,"-","_")," ","") &amp;"maximum_weight_capacity_unit_of_measure")</formula1>
    </dataValidation>
    <dataValidation allowBlank="1" showInputMessage="1" prompt="The unit of measure for the maximum weight the product can support" sqref="PI2"/>
    <dataValidation allowBlank="1" showInputMessage="1" sqref="PJ4:PJ1048576"/>
    <dataValidation allowBlank="1" showInputMessage="1" prompt="The minimum focal length of the lens" sqref="PJ2"/>
    <dataValidation allowBlank="1" showInputMessage="1" sqref="PK4:PK1048576"/>
    <dataValidation allowBlank="1" showInputMessage="1" prompt="The diameter of the filter thread" sqref="PK2"/>
    <dataValidation type="list" showInputMessage="1" showErrorMessage="1" sqref="PL4:PL1048576">
      <formula1>INDIRECT(IF(ISNUMBER(VALUE(LEFT(C4,1))),"_","")&amp;SUBSTITUTE(SUBSTITUTE(C4,"-","_")," ","") &amp;"photo_filter_thread_size_unit_of_measure")</formula1>
    </dataValidation>
    <dataValidation allowBlank="1" showInputMessage="1" prompt="The unit of measure for the diameter of the filter thread" sqref="PL2"/>
    <dataValidation allowBlank="1" showInputMessage="1" sqref="PM4:PM1048576"/>
    <dataValidation allowBlank="1" showInputMessage="1" prompt="The diameter of the thread for mounting lenses" sqref="PM2"/>
    <dataValidation type="list" showInputMessage="1" showErrorMessage="1" sqref="PN4:PN1048576">
      <formula1>INDIRECT(IF(ISNUMBER(VALUE(LEFT(C4,1))),"_","")&amp;SUBSTITUTE(SUBSTITUTE(C4,"-","_")," ","") &amp;"photo_lens_thread_size_unit_of_measure")</formula1>
    </dataValidation>
    <dataValidation allowBlank="1" showInputMessage="1" prompt="The unit of measure for the diameter of the lens thread" sqref="PN2"/>
    <dataValidation allowBlank="1" showInputMessage="1" sqref="PO4:PO1048576"/>
    <dataValidation allowBlank="1" showInputMessage="1" prompt="Size of the screen." sqref="PO2"/>
    <dataValidation allowBlank="1" showInputMessage="1" sqref="PP4:PP1048576"/>
    <dataValidation allowBlank="1" showInputMessage="1" prompt="The maximum weight the product can support" sqref="PP2"/>
    <dataValidation allowBlank="1" showInputMessage="1" sqref="PQ4:PQ1048576"/>
    <dataValidation allowBlank="1" showInputMessage="1" prompt="The height of the package." sqref="PQ2"/>
    <dataValidation type="list" showInputMessage="1" showErrorMessage="1" sqref="PR4:PR1048576">
      <formula1>INDIRECT(IF(ISNUMBER(VALUE(LEFT(C4,1))),"_","")&amp;SUBSTITUTE(SUBSTITUTE(C4,"-","_")," ","") &amp;"package_height_unit_of_measure")</formula1>
    </dataValidation>
    <dataValidation allowBlank="1" showInputMessage="1" sqref="PR2"/>
    <dataValidation allowBlank="1" showInputMessage="1" sqref="PS4:PS1048576"/>
    <dataValidation allowBlank="1" showInputMessage="1" prompt="The length of the package." sqref="PS2"/>
    <dataValidation type="list" showInputMessage="1" showErrorMessage="1" sqref="PT4:PT1048576">
      <formula1>INDIRECT(IF(ISNUMBER(VALUE(LEFT(C4,1))),"_","")&amp;SUBSTITUTE(SUBSTITUTE(C4,"-","_")," ","") &amp;"package_length_unit_of_measure")</formula1>
    </dataValidation>
    <dataValidation allowBlank="1" showInputMessage="1" sqref="PT2"/>
    <dataValidation allowBlank="1" showInputMessage="1" sqref="PU4:PU1048576"/>
    <dataValidation allowBlank="1" showInputMessage="1" prompt="package-width" sqref="PU2"/>
    <dataValidation type="list" showInputMessage="1" showErrorMessage="1" sqref="PV4:PV1048576">
      <formula1>INDIRECT(IF(ISNUMBER(VALUE(LEFT(C4,1))),"_","")&amp;SUBSTITUTE(SUBSTITUTE(C4,"-","_")," ","") &amp;"package_width_unit_of_measure")</formula1>
    </dataValidation>
    <dataValidation allowBlank="1" showInputMessage="1" sqref="PV2"/>
    <dataValidation type="list" showInputMessage="1" showErrorMessage="1" sqref="PW4:PW1048576">
      <formula1>INDIRECT(IF(ISNUMBER(VALUE(LEFT(C4,1))),"_","")&amp;SUBSTITUTE(SUBSTITUTE(C4,"-","_")," ","") &amp;"fulfillment_center_id")</formula1>
    </dataValidation>
    <dataValidation allowBlank="1" showInputMessage="1" prompt="DEFAULT for merchant-fulfilled products (MFN); AMAZON_AE for Amazon-fulfilled products (FBA)." sqref="PW2"/>
    <dataValidation allowBlank="1" showInputMessage="1" sqref="PX4:PX1048576"/>
    <dataValidation allowBlank="1" showInputMessage="1" prompt="The weight of the package." sqref="PX2"/>
    <dataValidation type="list" showInputMessage="1" showErrorMessage="1" sqref="PY4:PY1048576">
      <formula1>INDIRECT(IF(ISNUMBER(VALUE(LEFT(C4,1))),"_","")&amp;SUBSTITUTE(SUBSTITUTE(C4,"-","_")," ","") &amp;"package_weight_unit_of_measure")</formula1>
    </dataValidation>
    <dataValidation allowBlank="1" showInputMessage="1" prompt="package weight" sqref="PY2"/>
    <dataValidation type="list" showInputMessage="1" showErrorMessage="1" sqref="PZ4:PZ1048576">
      <formula1>INDIRECT(IF(ISNUMBER(VALUE(LEFT(C4,1))),"_","")&amp;SUBSTITUTE(SUBSTITUTE(C4,"-","_")," ","") &amp;"country_of_origin")</formula1>
    </dataValidation>
    <dataValidation allowBlank="1" showInputMessage="1" prompt="Country/Region Of Origin" sqref="PZ2"/>
    <dataValidation type="list" showInputMessage="1" showErrorMessage="1" sqref="QA4:QA1048576">
      <formula1>INDIRECT(IF(ISNUMBER(VALUE(LEFT(C4,1))),"_","")&amp;SUBSTITUTE(SUBSTITUTE(C4,"-","_")," ","") &amp;"battery_cell_composition")</formula1>
    </dataValidation>
    <dataValidation allowBlank="1" showInputMessage="1" prompt="Commonly printed on the battery or outer packaging" sqref="QA2"/>
    <dataValidation type="list" showInputMessage="1" showErrorMessage="1" sqref="QB4:QB1048576">
      <formula1>INDIRECT(IF(ISNUMBER(VALUE(LEFT(C4,1))),"_","")&amp;SUBSTITUTE(SUBSTITUTE(C4,"-","_")," ","") &amp;"battery_type")</formula1>
    </dataValidation>
    <dataValidation allowBlank="1" showInputMessage="1" prompt="Please refer to the Valid Values worksheet.  Only use this when PowerSource is 'battery'" sqref="QB2"/>
    <dataValidation allowBlank="1" showInputMessage="1" sqref="QC4:QC1048576"/>
    <dataValidation allowBlank="1" showInputMessage="1" prompt="Commonly printed on the battery or outer packaging" sqref="QC2"/>
    <dataValidation type="list" showInputMessage="1" showErrorMessage="1" sqref="QD4:QD1048576">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QD2"/>
    <dataValidation allowBlank="1" showInputMessage="1" sqref="QE4:QE1048576"/>
    <dataValidation allowBlank="1" showInputMessage="1" prompt="Number of batteries, including spares (total batteries, not cells per battery)" sqref="QE2"/>
    <dataValidation type="list" showInputMessage="1" showErrorMessage="1" sqref="QF4:QF1048576">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QF2"/>
    <dataValidation type="list" showInputMessage="1" sqref="QG4:QG1048576">
      <formula1>INDIRECT(IF(ISNUMBER(VALUE(LEFT(C4,1))),"_","")&amp;SUBSTITUTE(SUBSTITUTE(C4,"-","_")," ","") &amp;"external_testing_certification")</formula1>
    </dataValidation>
    <dataValidation allowBlank="1" showInputMessage="1" prompt="Certification owned by the product" sqref="QG2"/>
    <dataValidation type="list" showInputMessage="1" showErrorMessage="1" sqref="QH4:QH1048576">
      <formula1>INDIRECT(IF(ISNUMBER(VALUE(LEFT(C4,1))),"_","")&amp;SUBSTITUTE(SUBSTITUTE(C4,"-","_")," ","") &amp;"batteries_required")</formula1>
    </dataValidation>
    <dataValidation allowBlank="1" showInputMessage="1" prompt="An internal rechargeable, non-replaceable battery (e.g. laptop battery) is also considered a battery." sqref="QH2"/>
    <dataValidation allowBlank="1" showInputMessage="1" sqref="QI4:QI1048576"/>
    <dataValidation allowBlank="1" showInputMessage="1" prompt="Provide the total net weight of the batteries included. This is the weight of the standalone batteries not including packaging or the device it may be used in." sqref="QI2"/>
    <dataValidation type="list" showInputMessage="1" showErrorMessage="1" sqref="QJ4:QJ1048576">
      <formula1>INDIRECT(IF(ISNUMBER(VALUE(LEFT(C4,1))),"_","")&amp;SUBSTITUTE(SUBSTITUTE(C4,"-","_")," ","") &amp;"battery_weight_unit_of_measure")</formula1>
    </dataValidation>
    <dataValidation allowBlank="1" showInputMessage="1" prompt="Unit of measure used to describe the battery weight" sqref="QJ2"/>
    <dataValidation allowBlank="1" showInputMessage="1" sqref="QK4:QK1048576"/>
    <dataValidation allowBlank="1" showInputMessage="1" prompt="Total number of Lithium cells (of type Metal) in the product,  where the cell isn't contained in an encased battery." sqref="QK2"/>
    <dataValidation allowBlank="1" showInputMessage="1" sqref="QL4:QL1048576"/>
    <dataValidation allowBlank="1" showInputMessage="1" prompt="Total number of Lithium cells (of type Ion) in the product,  where the cell isn't contained in an encased battery." sqref="QL2"/>
    <dataValidation type="list" showInputMessage="1" showErrorMessage="1" sqref="QM4:QM1048576">
      <formula1>INDIRECT(IF(ISNUMBER(VALUE(LEFT(C4,1))),"_","")&amp;SUBSTITUTE(SUBSTITUTE(C4,"-","_")," ","") &amp;"lithium_battery_energy_content_unit_of_measure")</formula1>
    </dataValidation>
    <dataValidation allowBlank="1" showInputMessage="1" prompt="Indicate unit of measure if Lithium Battery Energy Content is populated" sqref="QM2"/>
    <dataValidation allowBlank="1" showInputMessage="1" sqref="QN4:QN1048576"/>
    <dataValidation allowBlank="1" showInputMessage="1" prompt="Commonly found in manufacturer's technical information" sqref="QN2"/>
    <dataValidation type="list" showInputMessage="1" showErrorMessage="1" sqref="QO4:QO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QO2"/>
    <dataValidation allowBlank="1" showInputMessage="1" sqref="QP4:QP1048576"/>
    <dataValidation allowBlank="1" showInputMessage="1" prompt="Usually found in the Safety Data Sheet or procured from the manufacturer/distributor. For more information, refer to the help pages." sqref="QP2"/>
    <dataValidation allowBlank="1" showInputMessage="1" sqref="QQ4:QQ1048576"/>
    <dataValidation allowBlank="1" showInputMessage="1" prompt="Can be procured from the manufacturer/distributor. For more information, refer to the help pages." sqref="QQ2"/>
    <dataValidation allowBlank="1" showInputMessage="1" sqref="QR4:QR1048576"/>
    <dataValidation allowBlank="1" showInputMessage="1" prompt="Indicates the volume capacity of a product." sqref="QR2"/>
    <dataValidation type="list" showInputMessage="1" showErrorMessage="1" sqref="QS4:QS1048576">
      <formula1>INDIRECT(IF(ISNUMBER(VALUE(LEFT(C4,1))),"_","")&amp;SUBSTITUTE(SUBSTITUTE(C4,"-","_")," ","") &amp;"item_volume_unit_of_measure")</formula1>
    </dataValidation>
    <dataValidation allowBlank="1" showInputMessage="1" prompt="Indicates the volume capacity of a product." sqref="QS2"/>
    <dataValidation allowBlank="1" showInputMessage="1" sqref="QT4:QT1048576"/>
    <dataValidation allowBlank="1" showInputMessage="1" prompt="Commonly found in the Safety Data Sheet or provided by manufacturer. For more information, refer to the help pages." sqref="QT2"/>
    <dataValidation allowBlank="1" showInputMessage="1" sqref="QU4:QU1048576"/>
    <dataValidation allowBlank="1" showInputMessage="1" prompt="The weight of the product." sqref="QU2"/>
    <dataValidation type="list" showInputMessage="1" showErrorMessage="1" sqref="QV4:QV1048576">
      <formula1>INDIRECT(IF(ISNUMBER(VALUE(LEFT(C4,1))),"_","")&amp;SUBSTITUTE(SUBSTITUTE(C4,"-","_")," ","") &amp;"item_weight_unit_of_measure")</formula1>
    </dataValidation>
    <dataValidation allowBlank="1" showInputMessage="1" prompt="The unit of measure used to describe the weight of the product without shipping material." sqref="QV2"/>
    <dataValidation type="list" showInputMessage="1" showErrorMessage="1" sqref="QW4:QW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QW2"/>
    <dataValidation type="list" showInputMessage="1" showErrorMessage="1" sqref="QX4:QX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QX2"/>
    <dataValidation type="list" showInputMessage="1" showErrorMessage="1" sqref="QY4:QY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QY2"/>
    <dataValidation type="list" showInputMessage="1" showErrorMessage="1" sqref="QZ4:QZ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QZ2"/>
    <dataValidation type="list" showInputMessage="1" showErrorMessage="1" sqref="RA4:RA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RA2"/>
    <dataValidation type="list" showInputMessage="1" sqref="RB4:RB1048576">
      <formula1>INDIRECT(IF(ISNUMBER(VALUE(LEFT(C4,1))),"_","")&amp;SUBSTITUTE(SUBSTITUTE(C4,"-","_")," ","") &amp;"legal_compliance_certification_regulatory_organization_name")</formula1>
    </dataValidation>
    <dataValidation allowBlank="1" showInputMessage="1" prompt="This product may only be sold on Amazon.ae if it is registered with the UAE Telecommunications Regulatory Authority (TRA). Please select the appropriate value from the list.  For more information, please visit: https://www.tra.gov.ae/en/services-and-ac..." sqref="RB2"/>
    <dataValidation type="list" showInputMessage="1" showErrorMessage="1" sqref="RC4:RC1048576">
      <formula1>INDIRECT(IF(ISNUMBER(VALUE(LEFT(C4,1))),"_","")&amp;SUBSTITUTE(SUBSTITUTE(C4,"-","_")," ","") &amp;"legal_compliance_certification_status")</formula1>
    </dataValidation>
    <dataValidation allowBlank="1" showInputMessage="1" prompt="This product may only be sold on Amazon.ae if it is registered with the UAE Telecommunications Regulatory Authority (TRA). Please provide the status of registration of this device with the TRA. For more information, please visit: https://www.tra.gov.ae..." sqref="RC2"/>
    <dataValidation type="list" showInputMessage="1" showErrorMessage="1" sqref="RD4:RD1048576">
      <formula1>INDIRECT(IF(ISNUMBER(VALUE(LEFT(C4,1))),"_","")&amp;SUBSTITUTE(SUBSTITUTE(C4,"-","_")," ","") &amp;"ghs_classification_class")</formula1>
    </dataValidation>
    <dataValidation allowBlank="1" showInputMessage="1" prompt="Commonly found in the Safety Data Sheet or on the product packaging." sqref="RD2"/>
    <dataValidation type="list" showInputMessage="1" showErrorMessage="1" sqref="RE4:RE1048576">
      <formula1>INDIRECT(IF(ISNUMBER(VALUE(LEFT(C4,1))),"_","")&amp;SUBSTITUTE(SUBSTITUTE(C4,"-","_")," ","") &amp;"ghs_classification_class")</formula1>
    </dataValidation>
    <dataValidation allowBlank="1" showInputMessage="1" prompt="Commonly found in the Safety Data Sheet or on the product packaging." sqref="RE2"/>
    <dataValidation type="list" showInputMessage="1" showErrorMessage="1" sqref="RF4:RF1048576">
      <formula1>INDIRECT(IF(ISNUMBER(VALUE(LEFT(C4,1))),"_","")&amp;SUBSTITUTE(SUBSTITUTE(C4,"-","_")," ","") &amp;"ghs_classification_class")</formula1>
    </dataValidation>
    <dataValidation allowBlank="1" showInputMessage="1" prompt="Commonly found in the Safety Data Sheet or on the product packaging." sqref="RF2"/>
    <dataValidation allowBlank="1" showInputMessage="1" sqref="RG4:RG1048576"/>
    <dataValidation allowBlank="1" showInputMessage="1" prompt="Specify a description of the product's liquid contents" sqref="RG2"/>
    <dataValidation allowBlank="1" showInputMessage="1" sqref="RH4:RH1048576"/>
    <dataValidation allowBlank="1" showInputMessage="1" prompt="This product may only be sold on Amazon.ae if it is registered with the UAE Telecommunications Regulatory Authority (TRA). Please provide the product’s seven digit TRA registration number, followed by the product’s seven digit TRA dealer registration n..." sqref="RH2"/>
    <dataValidation type="list" showInputMessage="1" showErrorMessage="1" sqref="RI4:RI1048576">
      <formula1>INDIRECT(IF(ISNUMBER(VALUE(LEFT(C4,1))),"_","")&amp;SUBSTITUTE(SUBSTITUTE(C4,"-","_")," ","") &amp;"contains_liquid_contents")</formula1>
    </dataValidation>
    <dataValidation allowBlank="1" showInputMessage="1" prompt="Does the product contain liquid contents?" sqref="RI2"/>
    <dataValidation allowBlank="1" showInputMessage="1" sqref="RJ4:RJ1048576"/>
    <dataValidation allowBlank="1" showInputMessage="1" prompt="Manufacturer Warranty Description." sqref="RJ2"/>
    <dataValidation allowBlank="1" showInputMessage="1" sqref="RK4:RK1048576"/>
    <dataValidation allowBlank="1" showInputMessage="1" prompt="Ingredients in the product." sqref="RK2"/>
    <dataValidation allowBlank="1" showInputMessage="1" sqref="RL4:RL1048576"/>
    <dataValidation allowBlank="1" showInputMessage="1" prompt="Ingredients in the product." sqref="RL2"/>
    <dataValidation allowBlank="1" showInputMessage="1" sqref="RM4:RM1048576"/>
    <dataValidation allowBlank="1" showInputMessage="1" prompt="Ingredients in the product." sqref="RM2"/>
    <dataValidation allowBlank="1" showInputMessage="1" sqref="RN4:RN1048576"/>
    <dataValidation allowBlank="1" showInputMessage="1" prompt="For ProtectiveGear and RidingApparel, the type of material or fabric (cotton, silk, plaid, etc.) that the clothing item is made of." sqref="RN2"/>
    <dataValidation allowBlank="1" showInputMessage="1" sqref="RO4:RO1048576"/>
    <dataValidation allowBlank="1" showInputMessage="1" prompt="The URL address where the image of the energy efficiency label of the product is stored. It must contain &quot;.EEGL&quot; in the file name (e.g. http://www.example.com/amazon_images/vacuum.EEGL.jpg), otherwise the image will not be displayed on the detail page." sqref="RO2"/>
    <dataValidation allowBlank="1" showInputMessage="1" sqref="RP4:RP1048576"/>
    <dataValidation allowBlank="1" showInputMessage="1" prompt="The URL address where the image of the product fiche is stored. It must contain &quot;.PFUK&quot; in the file name (e.g. http://www.example.com/amazon_images/vacuum.PFUK.jpg), otherwise the image will not be displayed on the detail page." sqref="RP2"/>
    <dataValidation allowBlank="1" showInputMessage="1" sqref="RQ4:RQ1048576"/>
    <dataValidation allowBlank="1" showInputMessage="1" prompt="This product may only be sold on Amazon.ae if it is registered with the UAE Telecommunications Regulatory Authority (TRA). Please provide the Image URL for the certificate showing the product’s seven digit TRA registration number.  For more information..." sqref="RQ2"/>
    <dataValidation type="list" showInputMessage="1" showErrorMessage="1" sqref="RR4:RR1048576">
      <formula1>INDIRECT(IF(ISNUMBER(VALUE(LEFT(C4,1))),"_","")&amp;SUBSTITUTE(SUBSTITUTE(C4,"-","_")," ","") &amp;"eu_toys_safety_directive_age_warning")</formula1>
    </dataValidation>
    <dataValidation allowBlank="1" showInputMessage="1" prompt="Age-specific warning in accordance with the EU Toys Safety Directive 2009/48/EC" sqref="RR2"/>
    <dataValidation type="list" showInputMessage="1" showErrorMessage="1" sqref="RS4:RS1048576">
      <formula1>INDIRECT(IF(ISNUMBER(VALUE(LEFT(C4,1))),"_","")&amp;SUBSTITUTE(SUBSTITUTE(C4,"-","_")," ","") &amp;"eu_toys_safety_directive_warning")</formula1>
    </dataValidation>
    <dataValidation allowBlank="1" showInputMessage="1" prompt="Non-Age-specific warning in accordance with the EU Toys Safety Directive 2009/48/EC" sqref="RS2"/>
    <dataValidation type="list" showInputMessage="1" showErrorMessage="1" sqref="RT4:RT1048576">
      <formula1>INDIRECT(IF(ISNUMBER(VALUE(LEFT(C4,1))),"_","")&amp;SUBSTITUTE(SUBSTITUTE(C4,"-","_")," ","") &amp;"eu_toys_safety_directive_warning")</formula1>
    </dataValidation>
    <dataValidation allowBlank="1" showInputMessage="1" prompt="Non-Age-specific warning in accordance with the EU Toys Safety Directive 2009/48/EC" sqref="RT2"/>
    <dataValidation type="list" showInputMessage="1" showErrorMessage="1" sqref="RU4:RU1048576">
      <formula1>INDIRECT(IF(ISNUMBER(VALUE(LEFT(C4,1))),"_","")&amp;SUBSTITUTE(SUBSTITUTE(C4,"-","_")," ","") &amp;"eu_toys_safety_directive_warning")</formula1>
    </dataValidation>
    <dataValidation allowBlank="1" showInputMessage="1" prompt="Non-Age-specific warning in accordance with the EU Toys Safety Directive 2009/48/EC" sqref="RU2"/>
    <dataValidation type="list" showInputMessage="1" showErrorMessage="1" sqref="RV4:RV1048576">
      <formula1>INDIRECT(IF(ISNUMBER(VALUE(LEFT(C4,1))),"_","")&amp;SUBSTITUTE(SUBSTITUTE(C4,"-","_")," ","") &amp;"eu_toys_safety_directive_warning")</formula1>
    </dataValidation>
    <dataValidation allowBlank="1" showInputMessage="1" prompt="Non-Age-specific warning in accordance with the EU Toys Safety Directive 2009/48/EC" sqref="RV2"/>
    <dataValidation type="list" showInputMessage="1" showErrorMessage="1" sqref="RW4:RW1048576">
      <formula1>INDIRECT(IF(ISNUMBER(VALUE(LEFT(C4,1))),"_","")&amp;SUBSTITUTE(SUBSTITUTE(C4,"-","_")," ","") &amp;"eu_toys_safety_directive_warning")</formula1>
    </dataValidation>
    <dataValidation allowBlank="1" showInputMessage="1" prompt="Non-Age-specific warning in accordance with the EU Toys Safety Directive 2009/48/EC" sqref="RW2"/>
    <dataValidation type="list" showInputMessage="1" showErrorMessage="1" sqref="RX4:RX1048576">
      <formula1>INDIRECT(IF(ISNUMBER(VALUE(LEFT(C4,1))),"_","")&amp;SUBSTITUTE(SUBSTITUTE(C4,"-","_")," ","") &amp;"eu_toys_safety_directive_warning")</formula1>
    </dataValidation>
    <dataValidation allowBlank="1" showInputMessage="1" prompt="Non-Age-specific warning in accordance with the EU Toys Safety Directive 2009/48/EC" sqref="RX2"/>
    <dataValidation type="list" showInputMessage="1" showErrorMessage="1" sqref="RY4:RY1048576">
      <formula1>INDIRECT(IF(ISNUMBER(VALUE(LEFT(C4,1))),"_","")&amp;SUBSTITUTE(SUBSTITUTE(C4,"-","_")," ","") &amp;"eu_toys_safety_directive_warning")</formula1>
    </dataValidation>
    <dataValidation allowBlank="1" showInputMessage="1" prompt="Non-Age-specific warning in accordance with the EU Toys Safety Directive 2009/48/EC" sqref="RY2"/>
    <dataValidation type="list" showInputMessage="1" showErrorMessage="1" sqref="RZ4:RZ1048576">
      <formula1>INDIRECT(IF(ISNUMBER(VALUE(LEFT(C4,1))),"_","")&amp;SUBSTITUTE(SUBSTITUTE(C4,"-","_")," ","") &amp;"eu_toys_safety_directive_warning")</formula1>
    </dataValidation>
    <dataValidation allowBlank="1" showInputMessage="1" prompt="Non-Age-specific warning in accordance with the EU Toys Safety Directive 2009/48/EC" sqref="RZ2"/>
    <dataValidation type="list" showInputMessage="1" showErrorMessage="1" sqref="SA4:SA1048576">
      <formula1>INDIRECT(IF(ISNUMBER(VALUE(LEFT(C4,1))),"_","")&amp;SUBSTITUTE(SUBSTITUTE(C4,"-","_")," ","") &amp;"eu_toys_safety_directive_language")</formula1>
    </dataValidation>
    <dataValidation allowBlank="1" showInputMessage="1" prompt="should be left blank for electronics" sqref="SA2"/>
    <dataValidation type="list" showInputMessage="1" showErrorMessage="1" sqref="SB4:SB1048576">
      <formula1>INDIRECT(IF(ISNUMBER(VALUE(LEFT(C4,1))),"_","")&amp;SUBSTITUTE(SUBSTITUTE(C4,"-","_")," ","") &amp;"eu_toys_safety_directive_language")</formula1>
    </dataValidation>
    <dataValidation allowBlank="1" showInputMessage="1" prompt="should be left blank for electronics" sqref="SB2"/>
    <dataValidation type="list" showInputMessage="1" showErrorMessage="1" sqref="SC4:SC1048576">
      <formula1>INDIRECT(IF(ISNUMBER(VALUE(LEFT(C4,1))),"_","")&amp;SUBSTITUTE(SUBSTITUTE(C4,"-","_")," ","") &amp;"eu_toys_safety_directive_language")</formula1>
    </dataValidation>
    <dataValidation allowBlank="1" showInputMessage="1" prompt="should be left blank for electronics" sqref="SC2"/>
    <dataValidation type="list" showInputMessage="1" showErrorMessage="1" sqref="SD4:SD1048576">
      <formula1>INDIRECT(IF(ISNUMBER(VALUE(LEFT(C4,1))),"_","")&amp;SUBSTITUTE(SUBSTITUTE(C4,"-","_")," ","") &amp;"eu_toys_safety_directive_language")</formula1>
    </dataValidation>
    <dataValidation allowBlank="1" showInputMessage="1" prompt="should be left blank for electronics" sqref="SD2"/>
    <dataValidation type="list" showInputMessage="1" showErrorMessage="1" sqref="SE4:SE1048576">
      <formula1>INDIRECT(IF(ISNUMBER(VALUE(LEFT(C4,1))),"_","")&amp;SUBSTITUTE(SUBSTITUTE(C4,"-","_")," ","") &amp;"eu_toys_safety_directive_language")</formula1>
    </dataValidation>
    <dataValidation allowBlank="1" showInputMessage="1" prompt="should be left blank for electronics" sqref="SE2"/>
    <dataValidation allowBlank="1" showInputMessage="1" sqref="SF4:SF1048576"/>
    <dataValidation allowBlank="1" showInputMessage="1" prompt="Legal disclaimer description" sqref="SF2"/>
    <dataValidation allowBlank="1" showInputMessage="1" sqref="SG4:SG1048576"/>
    <dataValidation allowBlank="1" showInputMessage="1" prompt="Safety warning for the product." sqref="SG2"/>
    <dataValidation allowBlank="1" showInputMessage="1" sqref="SH4:SH1048576"/>
    <dataValidation allowBlank="1" showInputMessage="1" prompt="Warranty provided by the merchant." sqref="SH2"/>
    <dataValidation type="list" showInputMessage="1" sqref="SI4:SI1048576">
      <formula1>INDIRECT(IF(ISNUMBER(VALUE(LEFT(C4,1))),"_","")&amp;SUBSTITUTE(SUBSTITUTE(C4,"-","_")," ","") &amp;"specific_uses_for_product")</formula1>
    </dataValidation>
    <dataValidation allowBlank="1" showInputMessage="1" prompt="The appropriate uses for the product." sqref="SI2"/>
    <dataValidation type="list" showInputMessage="1" sqref="SJ4:SJ1048576">
      <formula1>INDIRECT(IF(ISNUMBER(VALUE(LEFT(C4,1))),"_","")&amp;SUBSTITUTE(SUBSTITUTE(C4,"-","_")," ","") &amp;"specific_uses_for_product")</formula1>
    </dataValidation>
    <dataValidation allowBlank="1" showInputMessage="1" prompt="The appropriate uses for the product." sqref="SJ2"/>
    <dataValidation type="list" showInputMessage="1" sqref="SK4:SK1048576">
      <formula1>INDIRECT(IF(ISNUMBER(VALUE(LEFT(C4,1))),"_","")&amp;SUBSTITUTE(SUBSTITUTE(C4,"-","_")," ","") &amp;"specific_uses_for_product")</formula1>
    </dataValidation>
    <dataValidation allowBlank="1" showInputMessage="1" prompt="The appropriate uses for the product." sqref="SK2"/>
    <dataValidation type="list" showInputMessage="1" sqref="SL4:SL1048576">
      <formula1>INDIRECT(IF(ISNUMBER(VALUE(LEFT(C4,1))),"_","")&amp;SUBSTITUTE(SUBSTITUTE(C4,"-","_")," ","") &amp;"tuner_technology")</formula1>
    </dataValidation>
    <dataValidation allowBlank="1" showInputMessage="1" prompt="Indicate if the monitor or computer includes television tuner technology." sqref="SL2"/>
    <dataValidation type="list" showInputMessage="1" sqref="SM4:SM1048576">
      <formula1>INDIRECT(IF(ISNUMBER(VALUE(LEFT(C4,1))),"_","")&amp;SUBSTITUTE(SUBSTITUTE(C4,"-","_")," ","") &amp;"tuner_technology")</formula1>
    </dataValidation>
    <dataValidation allowBlank="1" showInputMessage="1" prompt="Indicate if the monitor or computer includes television tuner technology." sqref="SM2"/>
    <dataValidation type="list" showInputMessage="1" sqref="SN4:SN1048576">
      <formula1>INDIRECT(IF(ISNUMBER(VALUE(LEFT(C4,1))),"_","")&amp;SUBSTITUTE(SUBSTITUTE(C4,"-","_")," ","") &amp;"tuner_technology")</formula1>
    </dataValidation>
    <dataValidation allowBlank="1" showInputMessage="1" prompt="Indicate if the monitor or computer includes television tuner technology." sqref="SN2"/>
    <dataValidation type="list" showInputMessage="1" showErrorMessage="1" sqref="SO4:SO1048576">
      <formula1>INDIRECT(IF(ISNUMBER(VALUE(LEFT(C4,1))),"_","")&amp;SUBSTITUTE(SUBSTITUTE(C4,"-","_")," ","") &amp;"condition_type")</formula1>
    </dataValidation>
    <dataValidation allowBlank="1" showInputMessage="1" prompt="The condition of the product." sqref="SO2"/>
    <dataValidation allowBlank="1" showInputMessage="1" sqref="SP4:SP1048576"/>
    <dataValidation allowBlank="1" showInputMessage="1" prompt="Descriptive text explaining the actual condition of the item." sqref="SP2"/>
    <dataValidation allowBlank="1" showInputMessage="1" sqref="SQ4:SQ1048576"/>
    <dataValidation allowBlank="1" showInputMessage="1" prompt="The sale price at which the merchant offers the product for sale, expressed in local currency.  The site will strikethrough the product's standard price and indicate that the item is on sale at the sale price." sqref="SQ2"/>
    <dataValidation allowBlank="1" showInputMessage="1" sqref="SR4:SR1048576"/>
    <dataValidation allowBlank="1" showInputMessage="1" prompt="The date that the sale price will begin to override the product's item_price." sqref="SR2"/>
    <dataValidation allowBlank="1" showInputMessage="1" sqref="SS4:SS1048576"/>
    <dataValidation allowBlank="1" showInputMessage="1" prompt="The last date that the sale price will override the item's normal price; the product's item_price will be displayed afterwards." sqref="SS2"/>
    <dataValidation type="list" showInputMessage="1" sqref="ST4:ST1048576">
      <formula1>INDIRECT(IF(ISNUMBER(VALUE(LEFT(C4,1))),"_","")&amp;SUBSTITUTE(SUBSTITUTE(C4,"-","_")," ","") &amp;"product_tax_code")</formula1>
    </dataValidation>
    <dataValidation allowBlank="1" showInputMessage="1" prompt="Amazon.ae standard code to identify the tax properties of a product" sqref="ST2"/>
    <dataValidation type="list" showInputMessage="1" sqref="SU4:SU1048576">
      <formula1>merchant_shipping_group_name</formula1>
    </dataValidation>
    <dataValidation allowBlank="1" showInputMessage="1" prompt="The ship configuration group for an offer. The ship configuration group is created and managed by the seller through the ship setting UI." sqref="SU2"/>
    <dataValidation allowBlank="1" showInputMessage="1" sqref="SV4:SV1048576"/>
    <dataValidation allowBlank="1" showInputMessage="1" prompt="A date in this format: yyyy-mm-dd." sqref="SV2"/>
    <dataValidation type="list" showInputMessage="1" sqref="SW4:SW1048576">
      <formula1>INDIRECT(IF(ISNUMBER(VALUE(LEFT(C4,1))),"_","")&amp;SUBSTITUTE(SUBSTITUTE(C4,"-","_")," ","") &amp;"product_expiration_type")</formula1>
    </dataValidation>
    <dataValidation allowBlank="1" showInputMessage="1" prompt="If expiration date is printed on the product package, choose &quot;Expiration Date Required&quot;. If not, choose &quot;Shelf Life&quot;. If the product never expires, choose “Does Not Expire”." sqref="SW2"/>
    <dataValidation allowBlank="1" showInputMessage="1" sqref="SX4:SX1048576"/>
    <dataValidation allowBlank="1" showInputMessage="1" sqref="SX2"/>
    <dataValidation type="list" showInputMessage="1" showErrorMessage="1" sqref="SY4:SY1048576">
      <formula1>INDIRECT(IF(ISNUMBER(VALUE(LEFT(C4,1))),"_","")&amp;SUBSTITUTE(SUBSTITUTE(C4,"-","_")," ","") &amp;"currency")</formula1>
    </dataValidation>
    <dataValidation allowBlank="1" showInputMessage="1" prompt="Currency used for all price attributes." sqref="SY2"/>
    <dataValidation allowBlank="1" showInputMessage="1" sqref="SZ4:SZ1048576"/>
    <dataValidation allowBlank="1" showInputMessage="1" prompt="A whole number" sqref="SZ2"/>
    <dataValidation allowBlank="1" showInputMessage="1" sqref="TA4:TA1048576"/>
    <dataValidation allowBlank="1" showInputMessage="1" prompt="For MAP (Minimum Advertised Price) based pricing. If you have never heard this term before, this function probably does not apply to you." sqref="TA2"/>
    <dataValidation allowBlank="1" showInputMessage="1" sqref="TB4:TB1048576"/>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TB2"/>
    <dataValidation allowBlank="1" showInputMessage="1" sqref="TC4:TC1048576"/>
    <dataValidation allowBlank="1" showInputMessage="1" prompt="How many items are in the packaging?" sqref="TC2"/>
    <dataValidation type="list" showInputMessage="1" showErrorMessage="1" sqref="TD4:TD1048576">
      <formula1>INDIRECT(IF(ISNUMBER(VALUE(LEFT(C4,1))),"_","")&amp;SUBSTITUTE(SUBSTITUTE(C4,"-","_")," ","") &amp;"offering_can_be_gift_messaged")</formula1>
    </dataValidation>
    <dataValidation allowBlank="1" showInputMessage="1" prompt="If you can print a gift message with the item indicate that here." sqref="TD2"/>
    <dataValidation type="list" showInputMessage="1" showErrorMessage="1" sqref="TE4:TE1048576">
      <formula1>INDIRECT(IF(ISNUMBER(VALUE(LEFT(C4,1))),"_","")&amp;SUBSTITUTE(SUBSTITUTE(C4,"-","_")," ","") &amp;"offering_can_be_giftwrapped")</formula1>
    </dataValidation>
    <dataValidation allowBlank="1" showInputMessage="1" prompt="If you can gift wrap an item indicate that here." sqref="TE2"/>
    <dataValidation allowBlank="1" showInputMessage="1" sqref="TF4:TF1048576"/>
    <dataValidation allowBlank="1" showInputMessage="1" prompt="Specify the Date for when this item can launch on the site (this applies only to you product uploads after you have launched).  For testing purposes, set this date to a date at one year into the future to suppress your offer from the live site.  When y..." sqref="TF2"/>
    <dataValidation allowBlank="1" showInputMessage="1" sqref="TG4:TG1048576"/>
    <dataValidation allowBlank="1" showInputMessage="1" prompt="This is the first date on which a seller can deliver a pre-orderable product (one that has never been available prior to this date) to a customer." sqref="TG2"/>
    <dataValidation allowBlank="1" showInputMessage="1" sqref="TH4:TH1048576"/>
    <dataValidation allowBlank="1" showInputMessage="1" prompt="The first date on which you can deliver a pre-orderable product (one that has never been available prior to this date) to a customer" sqref="TH2"/>
    <dataValidation allowBlank="1" showInputMessage="1" sqref="TI4:TI1048576"/>
    <dataValidation allowBlank="1" showInputMessage="1" prompt="Date you will be able to ship any back-ordered items to customers." sqref="TI2"/>
    <dataValidation allowBlank="1" showInputMessage="1" sqref="TJ4:TJ1048576"/>
    <dataValidation allowBlank="1" showInputMessage="1" prompt="Number of days product has before expiration from date of dispatch. Please do not complete this field unless specifically instructed to do so for your product type." sqref="TJ2"/>
    <dataValidation allowBlank="1" showInputMessage="1" sqref="TK4:TK1048576"/>
    <dataValidation allowBlank="1" showInputMessage="1" prompt="The retail price that a manufacturer suggests for a product." sqref="TK2"/>
    <dataValidation allowBlank="1" showInputMessage="1" sqref="TL4:TL1048576"/>
    <dataValidation allowBlank="1" showInputMessage="1" prompt="An alphanumeric string; 500 characters maximum in length." sqref="TL2"/>
    <dataValidation allowBlank="1" showInputMessage="1" sqref="TM4:TM1048576"/>
    <dataValidation allowBlank="1" showInputMessage="1" prompt="WEEE tax value, if any, for the product." sqref="TM2"/>
    <dataValidation type="list" showInputMessage="1" showErrorMessage="1" sqref="TN4:TN1048576">
      <formula1>INDIRECT(IF(ISNUMBER(VALUE(LEFT(C4,1))),"_","")&amp;SUBSTITUTE(SUBSTITUTE(C4,"-","_")," ","") &amp;"weee_tax_value_unit_of_measure")</formula1>
    </dataValidation>
    <dataValidation allowBlank="1" showInputMessage="1" prompt="Currency used for WEEE tax value." sqref="TN2"/>
    <dataValidation allowBlank="1" showInputMessage="1" sqref="TO4:TO1048576"/>
    <dataValidation allowBlank="1" showInputMessage="1" prompt="A whole number" sqref="TO2"/>
    <dataValidation type="list" showInputMessage="1" showErrorMessage="1" sqref="TP4:TP1048576">
      <formula1>INDIRECT(IF(ISNUMBER(VALUE(LEFT(C4,1))),"_","")&amp;SUBSTITUTE(SUBSTITUTE(C4,"-","_")," ","") &amp;"is_discontinued_by_manufacturer")</formula1>
    </dataValidation>
    <dataValidation allowBlank="1" showInputMessage="1" prompt="Indicates whether the manufacturer has stopped making the item." sqref="TP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JH406"/>
  <sheetViews>
    <sheetView workbookViewId="0" topLeftCell="A1"/>
  </sheetViews>
  <sheetFormatPr defaultRowHeight="12.75"/>
  <cols>
    <col min="1" max="1" customWidth="true" width="2.375" collapsed="false"/>
    <col min="2" max="2" customWidth="true" width="37.875" collapsed="false"/>
    <col min="3" max="269" customWidth="true" width="20.875" collapsed="false"/>
  </cols>
  <sheetData>
    <row r="1" spans="1:2" ht="12.75">
      <c r="A1" s="110" t="s">
        <v>30</v>
      </c>
      <c r="B1" s="110"/>
    </row>
    <row r="2" spans="1:10" ht="12.75">
      <c r="B2" s="110" t="s">
        <v>3825</v>
      </c>
      <c r="C2" t="s">
        <v>1676</v>
      </c>
      <c r="D2" t="s">
        <v>1677</v>
      </c>
      <c r="E2" t="s">
        <v>1678</v>
      </c>
      <c r="F2" t="s">
        <v>1679</v>
      </c>
      <c r="G2" t="s">
        <v>1680</v>
      </c>
      <c r="H2" t="s">
        <v>1681</v>
      </c>
      <c r="I2" t="s">
        <v>1682</v>
      </c>
      <c r="J2" t="s">
        <v>1683</v>
      </c>
    </row>
    <row r="3" spans="2:4" ht="12.75">
      <c r="B3" s="110" t="s">
        <v>42</v>
      </c>
      <c r="C3" t="s">
        <v>1876</v>
      </c>
      <c r="D3" t="s">
        <v>2012</v>
      </c>
    </row>
    <row r="4" spans="2:8" ht="12.75">
      <c r="B4" s="110" t="s">
        <v>3826</v>
      </c>
      <c r="C4" t="s">
        <v>1717</v>
      </c>
      <c r="D4" t="s">
        <v>1884</v>
      </c>
      <c r="E4" t="s">
        <v>2019</v>
      </c>
      <c r="F4" t="s">
        <v>2097</v>
      </c>
      <c r="G4" t="s">
        <v>2199</v>
      </c>
      <c r="H4" t="s">
        <v>2319</v>
      </c>
    </row>
    <row r="5" spans="2:8" ht="12.75">
      <c r="B5" s="110" t="s">
        <v>3827</v>
      </c>
      <c r="C5" t="s">
        <v>1717</v>
      </c>
      <c r="D5" t="s">
        <v>1884</v>
      </c>
      <c r="E5" t="s">
        <v>2019</v>
      </c>
      <c r="F5" t="s">
        <v>2097</v>
      </c>
      <c r="G5" t="s">
        <v>2199</v>
      </c>
      <c r="H5" t="s">
        <v>2319</v>
      </c>
    </row>
    <row r="6" spans="2:8" ht="12.75">
      <c r="B6" s="110" t="s">
        <v>3828</v>
      </c>
      <c r="C6" t="s">
        <v>1717</v>
      </c>
      <c r="D6" t="s">
        <v>1884</v>
      </c>
      <c r="E6" t="s">
        <v>2019</v>
      </c>
      <c r="F6" t="s">
        <v>2097</v>
      </c>
      <c r="G6" t="s">
        <v>2199</v>
      </c>
      <c r="H6" t="s">
        <v>2319</v>
      </c>
    </row>
    <row r="7" spans="2:7" ht="12.75">
      <c r="B7" s="110" t="s">
        <v>3829</v>
      </c>
      <c r="C7" t="s">
        <v>1717</v>
      </c>
      <c r="D7" t="s">
        <v>1884</v>
      </c>
      <c r="E7" t="s">
        <v>2019</v>
      </c>
      <c r="F7" t="s">
        <v>2097</v>
      </c>
      <c r="G7" t="s">
        <v>2199</v>
      </c>
    </row>
    <row r="8" spans="2:8" ht="12.75">
      <c r="B8" s="110" t="s">
        <v>3830</v>
      </c>
      <c r="C8" t="s">
        <v>1717</v>
      </c>
      <c r="D8" t="s">
        <v>1884</v>
      </c>
      <c r="E8" t="s">
        <v>2019</v>
      </c>
      <c r="F8" t="s">
        <v>2097</v>
      </c>
      <c r="G8" t="s">
        <v>2199</v>
      </c>
      <c r="H8" t="s">
        <v>2319</v>
      </c>
    </row>
    <row r="9" spans="2:8" ht="12.75">
      <c r="B9" s="110" t="s">
        <v>3831</v>
      </c>
      <c r="C9" t="s">
        <v>1717</v>
      </c>
      <c r="D9" t="s">
        <v>1884</v>
      </c>
      <c r="E9" t="s">
        <v>2019</v>
      </c>
      <c r="F9" t="s">
        <v>2097</v>
      </c>
      <c r="G9" t="s">
        <v>2199</v>
      </c>
      <c r="H9" t="s">
        <v>2319</v>
      </c>
    </row>
    <row r="10" spans="2:6" ht="12.75">
      <c r="B10" s="110" t="s">
        <v>3832</v>
      </c>
      <c r="C10" t="s">
        <v>1717</v>
      </c>
      <c r="D10" t="s">
        <v>1884</v>
      </c>
      <c r="E10" t="s">
        <v>2097</v>
      </c>
      <c r="F10" t="s">
        <v>2199</v>
      </c>
    </row>
    <row r="11" spans="2:8" ht="12.75">
      <c r="B11" s="110" t="s">
        <v>3833</v>
      </c>
      <c r="C11" t="s">
        <v>1717</v>
      </c>
      <c r="D11" t="s">
        <v>1884</v>
      </c>
      <c r="E11" t="s">
        <v>2019</v>
      </c>
      <c r="F11" t="s">
        <v>2097</v>
      </c>
      <c r="G11" t="s">
        <v>2199</v>
      </c>
      <c r="H11" t="s">
        <v>2319</v>
      </c>
    </row>
    <row r="12" spans="2:19" ht="12.75">
      <c r="B12" s="110" t="s">
        <v>3834</v>
      </c>
      <c r="C12" t="s">
        <v>1714</v>
      </c>
      <c r="D12" t="s">
        <v>1881</v>
      </c>
      <c r="E12" t="s">
        <v>2016</v>
      </c>
      <c r="F12" t="s">
        <v>2132</v>
      </c>
      <c r="G12" t="s">
        <v>2229</v>
      </c>
      <c r="H12" t="s">
        <v>2317</v>
      </c>
      <c r="I12" t="s">
        <v>2394</v>
      </c>
      <c r="J12" t="s">
        <v>2464</v>
      </c>
      <c r="K12" t="s">
        <v>2381</v>
      </c>
      <c r="L12" t="s">
        <v>2574</v>
      </c>
      <c r="M12" t="s">
        <v>2621</v>
      </c>
      <c r="N12" t="s">
        <v>2662</v>
      </c>
      <c r="O12" t="s">
        <v>2703</v>
      </c>
      <c r="P12" t="s">
        <v>2737</v>
      </c>
      <c r="Q12" t="s">
        <v>2773</v>
      </c>
      <c r="R12" t="s">
        <v>2806</v>
      </c>
      <c r="S12" t="s">
        <v>2832</v>
      </c>
    </row>
    <row r="13" spans="2:4" ht="12.75">
      <c r="B13" s="110" t="s">
        <v>100</v>
      </c>
      <c r="C13" t="s">
        <v>1500</v>
      </c>
      <c r="D13" t="s">
        <v>1879</v>
      </c>
    </row>
    <row r="14" spans="2:7" ht="12.75">
      <c r="B14" s="110" t="s">
        <v>3835</v>
      </c>
      <c r="C14" t="s">
        <v>1744</v>
      </c>
      <c r="D14" t="s">
        <v>1903</v>
      </c>
      <c r="E14" t="s">
        <v>2034</v>
      </c>
      <c r="F14" t="s">
        <v>2145</v>
      </c>
      <c r="G14" t="s">
        <v>2244</v>
      </c>
    </row>
    <row r="15" spans="2:21" ht="12.75">
      <c r="B15" s="110" t="s">
        <v>3836</v>
      </c>
      <c r="C15" t="s">
        <v>1846</v>
      </c>
      <c r="D15" t="s">
        <v>1989</v>
      </c>
      <c r="E15" t="s">
        <v>2024</v>
      </c>
      <c r="F15" t="s">
        <v>2210</v>
      </c>
      <c r="G15" t="s">
        <v>2301</v>
      </c>
      <c r="H15" t="s">
        <v>2380</v>
      </c>
      <c r="I15" t="s">
        <v>1887</v>
      </c>
      <c r="J15" t="s">
        <v>2507</v>
      </c>
      <c r="K15" t="s">
        <v>2563</v>
      </c>
      <c r="L15" t="s">
        <v>2610</v>
      </c>
      <c r="M15" t="s">
        <v>2651</v>
      </c>
      <c r="N15" t="s">
        <v>2695</v>
      </c>
      <c r="O15" t="s">
        <v>1723</v>
      </c>
      <c r="P15" t="s">
        <v>2765</v>
      </c>
      <c r="Q15" t="s">
        <v>2399</v>
      </c>
      <c r="R15" t="s">
        <v>2825</v>
      </c>
      <c r="S15" t="s">
        <v>2852</v>
      </c>
      <c r="T15" t="s">
        <v>1893</v>
      </c>
      <c r="U15" t="s">
        <v>2575</v>
      </c>
    </row>
    <row r="16" spans="2:3" ht="12.75">
      <c r="B16" s="110" t="s">
        <v>3837</v>
      </c>
      <c r="C16" t="s">
        <v>148</v>
      </c>
    </row>
    <row r="17" spans="2:3" ht="12.75">
      <c r="B17" s="110" t="s">
        <v>3838</v>
      </c>
      <c r="C17" t="s">
        <v>148</v>
      </c>
    </row>
    <row r="18" spans="2:3" ht="12.75">
      <c r="B18" s="110" t="s">
        <v>3839</v>
      </c>
      <c r="C18" t="s">
        <v>148</v>
      </c>
    </row>
    <row r="19" spans="2:3" ht="12.75">
      <c r="B19" s="110" t="s">
        <v>3840</v>
      </c>
      <c r="C19" t="s">
        <v>148</v>
      </c>
    </row>
    <row r="20" spans="2:3" ht="12.75">
      <c r="B20" s="110" t="s">
        <v>3841</v>
      </c>
      <c r="C20" t="s">
        <v>148</v>
      </c>
    </row>
    <row r="21" spans="2:3" ht="12.75">
      <c r="B21" s="110" t="s">
        <v>3842</v>
      </c>
      <c r="C21" t="s">
        <v>148</v>
      </c>
    </row>
    <row r="22" spans="1:2" ht="12.75">
      <c r="A22" s="111" t="s">
        <v>182</v>
      </c>
      <c r="B22" s="111"/>
    </row>
    <row r="23" spans="1:3" ht="12.75">
      <c r="B23" s="111" t="s">
        <v>179</v>
      </c>
      <c r="C23" t="s">
        <v>182</v>
      </c>
    </row>
    <row r="24" spans="2:7" ht="12.75">
      <c r="B24" s="111" t="s">
        <v>3843</v>
      </c>
      <c r="C24" t="s">
        <v>1747</v>
      </c>
      <c r="D24" t="s">
        <v>294</v>
      </c>
      <c r="E24" t="s">
        <v>1924</v>
      </c>
      <c r="F24" t="s">
        <v>2049</v>
      </c>
      <c r="G24" t="s">
        <v>2020</v>
      </c>
    </row>
    <row r="25" spans="2:11" ht="12.75">
      <c r="B25" s="111" t="s">
        <v>3844</v>
      </c>
      <c r="C25" t="s">
        <v>1747</v>
      </c>
      <c r="D25" t="s">
        <v>294</v>
      </c>
      <c r="E25" t="s">
        <v>1924</v>
      </c>
      <c r="F25" t="s">
        <v>2049</v>
      </c>
      <c r="G25" t="s">
        <v>2258</v>
      </c>
      <c r="H25" t="s">
        <v>2020</v>
      </c>
      <c r="I25" t="s">
        <v>2343</v>
      </c>
      <c r="J25" t="s">
        <v>2382</v>
      </c>
      <c r="K25" t="s">
        <v>2552</v>
      </c>
    </row>
    <row r="26" spans="2:8" ht="12.75">
      <c r="B26" s="111" t="s">
        <v>3845</v>
      </c>
      <c r="C26" t="s">
        <v>1747</v>
      </c>
      <c r="D26" t="s">
        <v>294</v>
      </c>
      <c r="E26" t="s">
        <v>1924</v>
      </c>
      <c r="F26" t="s">
        <v>2049</v>
      </c>
      <c r="G26" t="s">
        <v>2258</v>
      </c>
      <c r="H26" t="s">
        <v>2382</v>
      </c>
    </row>
    <row r="27" spans="2:9" ht="12.75">
      <c r="B27" s="111" t="s">
        <v>3846</v>
      </c>
      <c r="C27" t="s">
        <v>1747</v>
      </c>
      <c r="D27" t="s">
        <v>1924</v>
      </c>
      <c r="E27" t="s">
        <v>2049</v>
      </c>
      <c r="F27" t="s">
        <v>294</v>
      </c>
      <c r="G27" t="s">
        <v>2258</v>
      </c>
      <c r="H27" t="s">
        <v>2343</v>
      </c>
      <c r="I27" t="s">
        <v>2416</v>
      </c>
    </row>
    <row r="28" spans="2:21" ht="12.75">
      <c r="B28" s="111" t="s">
        <v>3847</v>
      </c>
      <c r="C28" t="s">
        <v>1718</v>
      </c>
      <c r="D28" t="s">
        <v>294</v>
      </c>
      <c r="E28" t="s">
        <v>2020</v>
      </c>
      <c r="F28" t="s">
        <v>2134</v>
      </c>
      <c r="G28" t="s">
        <v>2231</v>
      </c>
      <c r="H28" t="s">
        <v>2320</v>
      </c>
      <c r="I28" t="s">
        <v>2049</v>
      </c>
      <c r="J28" t="s">
        <v>2466</v>
      </c>
      <c r="K28" t="s">
        <v>1747</v>
      </c>
      <c r="L28" t="s">
        <v>1906</v>
      </c>
      <c r="M28" t="s">
        <v>290</v>
      </c>
      <c r="N28" t="s">
        <v>2664</v>
      </c>
      <c r="O28" t="s">
        <v>2705</v>
      </c>
      <c r="P28" t="s">
        <v>187</v>
      </c>
      <c r="Q28" t="s">
        <v>2775</v>
      </c>
      <c r="R28" t="s">
        <v>2808</v>
      </c>
      <c r="S28" t="s">
        <v>2834</v>
      </c>
      <c r="T28" t="s">
        <v>2859</v>
      </c>
      <c r="U28" t="s">
        <v>2258</v>
      </c>
    </row>
    <row r="29" spans="2:9" ht="12.75">
      <c r="B29" s="111" t="s">
        <v>3848</v>
      </c>
      <c r="C29" t="s">
        <v>1747</v>
      </c>
      <c r="D29" t="s">
        <v>1906</v>
      </c>
      <c r="E29" t="s">
        <v>290</v>
      </c>
      <c r="F29" t="s">
        <v>294</v>
      </c>
      <c r="G29" t="s">
        <v>2020</v>
      </c>
      <c r="H29" t="s">
        <v>187</v>
      </c>
      <c r="I29" t="s">
        <v>2049</v>
      </c>
    </row>
    <row r="30" spans="2:10" ht="12.75">
      <c r="B30" s="111" t="s">
        <v>3849</v>
      </c>
      <c r="C30" t="s">
        <v>417</v>
      </c>
      <c r="D30" t="s">
        <v>290</v>
      </c>
      <c r="E30" t="s">
        <v>294</v>
      </c>
      <c r="F30" t="s">
        <v>2020</v>
      </c>
      <c r="G30" t="s">
        <v>187</v>
      </c>
      <c r="H30" t="s">
        <v>2049</v>
      </c>
      <c r="I30" t="s">
        <v>1747</v>
      </c>
      <c r="J30" t="s">
        <v>2258</v>
      </c>
    </row>
    <row r="31" spans="2:9" ht="12.75">
      <c r="B31" s="111" t="s">
        <v>3850</v>
      </c>
      <c r="C31" t="s">
        <v>1747</v>
      </c>
      <c r="D31" t="s">
        <v>1906</v>
      </c>
      <c r="E31" t="s">
        <v>290</v>
      </c>
      <c r="F31" t="s">
        <v>294</v>
      </c>
      <c r="G31" t="s">
        <v>2020</v>
      </c>
      <c r="H31" t="s">
        <v>2049</v>
      </c>
      <c r="I31" t="s">
        <v>187</v>
      </c>
    </row>
    <row r="32" spans="2:4" ht="12.75">
      <c r="B32" s="111" t="s">
        <v>3851</v>
      </c>
      <c r="C32" t="s">
        <v>1741</v>
      </c>
      <c r="D32" t="s">
        <v>1900</v>
      </c>
    </row>
    <row r="33" spans="2:4" ht="12.75">
      <c r="B33" s="111" t="s">
        <v>3852</v>
      </c>
      <c r="C33" t="s">
        <v>1741</v>
      </c>
      <c r="D33" t="s">
        <v>1900</v>
      </c>
    </row>
    <row r="34" spans="2:4" ht="12.75">
      <c r="B34" s="111" t="s">
        <v>3853</v>
      </c>
      <c r="C34" t="s">
        <v>1741</v>
      </c>
      <c r="D34" t="s">
        <v>1963</v>
      </c>
    </row>
    <row r="35" spans="2:4" ht="12.75">
      <c r="B35" s="111" t="s">
        <v>3854</v>
      </c>
      <c r="C35" t="s">
        <v>1741</v>
      </c>
      <c r="D35" t="s">
        <v>1963</v>
      </c>
    </row>
    <row r="36" spans="2:4" ht="12.75">
      <c r="B36" s="111" t="s">
        <v>3855</v>
      </c>
      <c r="C36" t="s">
        <v>1741</v>
      </c>
      <c r="D36" t="s">
        <v>1900</v>
      </c>
    </row>
    <row r="37" spans="2:4" ht="12.75">
      <c r="B37" s="111" t="s">
        <v>3856</v>
      </c>
      <c r="C37" t="s">
        <v>1741</v>
      </c>
      <c r="D37" t="s">
        <v>1900</v>
      </c>
    </row>
    <row r="38" spans="2:4" ht="12.75">
      <c r="B38" s="111" t="s">
        <v>3857</v>
      </c>
      <c r="C38" t="s">
        <v>1741</v>
      </c>
      <c r="D38" t="s">
        <v>1900</v>
      </c>
    </row>
    <row r="39" spans="2:4" ht="12.75">
      <c r="B39" s="111" t="s">
        <v>3858</v>
      </c>
      <c r="C39" t="s">
        <v>1741</v>
      </c>
      <c r="D39" t="s">
        <v>1900</v>
      </c>
    </row>
    <row r="40" spans="1:2" ht="12.75">
      <c r="A40" s="112" t="s">
        <v>3814</v>
      </c>
      <c r="B40" s="112"/>
    </row>
    <row r="41" spans="1:5" ht="12.75">
      <c r="B41" s="112" t="s">
        <v>195</v>
      </c>
      <c r="C41" t="s">
        <v>198</v>
      </c>
      <c r="D41" t="s">
        <v>1888</v>
      </c>
      <c r="E41" t="s">
        <v>2025</v>
      </c>
    </row>
    <row r="42" spans="2:8" ht="12.75">
      <c r="B42" s="112" t="s">
        <v>3859</v>
      </c>
      <c r="C42" t="s">
        <v>1739</v>
      </c>
      <c r="D42" t="s">
        <v>1899</v>
      </c>
      <c r="E42" t="s">
        <v>2032</v>
      </c>
      <c r="F42" t="s">
        <v>1996</v>
      </c>
      <c r="G42" t="s">
        <v>1857</v>
      </c>
      <c r="H42" t="s">
        <v>2242</v>
      </c>
    </row>
    <row r="43" spans="2:8" ht="12.75">
      <c r="B43" s="112" t="s">
        <v>3860</v>
      </c>
      <c r="C43" t="s">
        <v>1739</v>
      </c>
      <c r="D43" t="s">
        <v>1899</v>
      </c>
      <c r="E43" t="s">
        <v>2032</v>
      </c>
      <c r="F43" t="s">
        <v>1996</v>
      </c>
      <c r="G43" t="s">
        <v>1857</v>
      </c>
      <c r="H43" t="s">
        <v>2242</v>
      </c>
    </row>
    <row r="44" spans="2:8" ht="12.75">
      <c r="B44" s="112" t="s">
        <v>3861</v>
      </c>
      <c r="C44" t="s">
        <v>1857</v>
      </c>
      <c r="D44" t="s">
        <v>1996</v>
      </c>
      <c r="E44" t="s">
        <v>1739</v>
      </c>
      <c r="F44" t="s">
        <v>1899</v>
      </c>
      <c r="G44" t="s">
        <v>2032</v>
      </c>
      <c r="H44" t="s">
        <v>2242</v>
      </c>
    </row>
    <row r="45" spans="2:8" ht="12.75">
      <c r="B45" s="112" t="s">
        <v>3862</v>
      </c>
      <c r="C45" t="s">
        <v>1739</v>
      </c>
      <c r="D45" t="s">
        <v>1899</v>
      </c>
      <c r="E45" t="s">
        <v>2032</v>
      </c>
      <c r="F45" t="s">
        <v>1996</v>
      </c>
      <c r="G45" t="s">
        <v>1857</v>
      </c>
      <c r="H45" t="s">
        <v>2242</v>
      </c>
    </row>
    <row r="46" spans="2:8" ht="12.75">
      <c r="B46" s="112" t="s">
        <v>3863</v>
      </c>
      <c r="C46" t="s">
        <v>1739</v>
      </c>
      <c r="D46" t="s">
        <v>1899</v>
      </c>
      <c r="E46" t="s">
        <v>2032</v>
      </c>
      <c r="F46" t="s">
        <v>1857</v>
      </c>
      <c r="G46" t="s">
        <v>2242</v>
      </c>
      <c r="H46" t="s">
        <v>1996</v>
      </c>
    </row>
    <row r="47" spans="2:8" ht="12.75">
      <c r="B47" s="112" t="s">
        <v>3864</v>
      </c>
      <c r="C47" t="s">
        <v>1739</v>
      </c>
      <c r="D47" t="s">
        <v>1899</v>
      </c>
      <c r="E47" t="s">
        <v>2032</v>
      </c>
      <c r="F47" t="s">
        <v>1996</v>
      </c>
      <c r="G47" t="s">
        <v>1857</v>
      </c>
      <c r="H47" t="s">
        <v>2242</v>
      </c>
    </row>
    <row r="48" spans="2:8" ht="12.75">
      <c r="B48" s="112" t="s">
        <v>3865</v>
      </c>
      <c r="C48" t="s">
        <v>1739</v>
      </c>
      <c r="D48" t="s">
        <v>1899</v>
      </c>
      <c r="E48" t="s">
        <v>2032</v>
      </c>
      <c r="F48" t="s">
        <v>1857</v>
      </c>
      <c r="G48" t="s">
        <v>2242</v>
      </c>
      <c r="H48" t="s">
        <v>1996</v>
      </c>
    </row>
    <row r="49" spans="2:8" ht="12.75">
      <c r="B49" s="112" t="s">
        <v>3866</v>
      </c>
      <c r="C49" t="s">
        <v>1739</v>
      </c>
      <c r="D49" t="s">
        <v>1899</v>
      </c>
      <c r="E49" t="s">
        <v>2032</v>
      </c>
      <c r="F49" t="s">
        <v>1996</v>
      </c>
      <c r="G49" t="s">
        <v>1857</v>
      </c>
      <c r="H49" t="s">
        <v>2242</v>
      </c>
    </row>
    <row r="50" spans="2:7" ht="12.75">
      <c r="B50" s="112" t="s">
        <v>3867</v>
      </c>
      <c r="C50" t="s">
        <v>1825</v>
      </c>
      <c r="D50" t="s">
        <v>1970</v>
      </c>
      <c r="E50" t="s">
        <v>2094</v>
      </c>
      <c r="F50" t="s">
        <v>2195</v>
      </c>
      <c r="G50" t="s">
        <v>2288</v>
      </c>
    </row>
    <row r="51" spans="2:3" ht="12.75">
      <c r="B51" s="112" t="s">
        <v>3868</v>
      </c>
      <c r="C51" t="s">
        <v>1856</v>
      </c>
    </row>
    <row r="52" spans="1:2" ht="12.75">
      <c r="A52" s="113" t="s">
        <v>3815</v>
      </c>
      <c r="B52" s="113"/>
    </row>
    <row r="53" spans="1:8" ht="12.75">
      <c r="B53" s="113" t="s">
        <v>3869</v>
      </c>
      <c r="C53" t="s">
        <v>1745</v>
      </c>
      <c r="D53" t="s">
        <v>1904</v>
      </c>
      <c r="E53" t="s">
        <v>2035</v>
      </c>
      <c r="F53" t="s">
        <v>2146</v>
      </c>
      <c r="G53" t="s">
        <v>2245</v>
      </c>
      <c r="H53" t="s">
        <v>2330</v>
      </c>
    </row>
    <row r="54" spans="2:39" ht="12.75">
      <c r="B54" s="113" t="s">
        <v>3870</v>
      </c>
      <c r="C54" t="s">
        <v>1827</v>
      </c>
      <c r="D54" t="s">
        <v>1971</v>
      </c>
      <c r="E54" t="s">
        <v>2095</v>
      </c>
      <c r="F54" t="s">
        <v>2197</v>
      </c>
      <c r="G54" t="s">
        <v>2289</v>
      </c>
      <c r="H54" t="s">
        <v>2368</v>
      </c>
      <c r="I54" t="s">
        <v>2440</v>
      </c>
      <c r="J54" t="s">
        <v>2498</v>
      </c>
      <c r="K54" t="s">
        <v>2554</v>
      </c>
      <c r="L54" t="s">
        <v>2603</v>
      </c>
      <c r="M54" t="s">
        <v>2644</v>
      </c>
      <c r="N54" t="s">
        <v>2686</v>
      </c>
      <c r="O54" t="s">
        <v>2723</v>
      </c>
      <c r="P54" t="s">
        <v>2761</v>
      </c>
      <c r="Q54" t="s">
        <v>2795</v>
      </c>
      <c r="R54" t="s">
        <v>2821</v>
      </c>
      <c r="S54" t="s">
        <v>2848</v>
      </c>
      <c r="T54" t="s">
        <v>2870</v>
      </c>
      <c r="U54" t="s">
        <v>2888</v>
      </c>
      <c r="V54" t="s">
        <v>2908</v>
      </c>
      <c r="W54" t="s">
        <v>2927</v>
      </c>
      <c r="X54" t="s">
        <v>2945</v>
      </c>
      <c r="Y54" t="s">
        <v>2963</v>
      </c>
      <c r="Z54" t="s">
        <v>2980</v>
      </c>
      <c r="AA54" t="s">
        <v>2996</v>
      </c>
      <c r="AB54" t="s">
        <v>3013</v>
      </c>
      <c r="AC54" t="s">
        <v>3028</v>
      </c>
      <c r="AD54" t="s">
        <v>2748</v>
      </c>
      <c r="AE54" t="s">
        <v>3059</v>
      </c>
      <c r="AF54" t="s">
        <v>3076</v>
      </c>
      <c r="AG54" t="s">
        <v>3090</v>
      </c>
      <c r="AH54" t="s">
        <v>3102</v>
      </c>
      <c r="AI54" t="s">
        <v>3113</v>
      </c>
      <c r="AJ54" t="s">
        <v>3123</v>
      </c>
      <c r="AK54" t="s">
        <v>3133</v>
      </c>
      <c r="AL54" t="s">
        <v>3144</v>
      </c>
      <c r="AM54" t="s">
        <v>3153</v>
      </c>
    </row>
    <row r="55" spans="2:4" ht="12.75">
      <c r="B55" s="113" t="s">
        <v>3871</v>
      </c>
      <c r="C55" t="s">
        <v>1762</v>
      </c>
      <c r="D55" t="s">
        <v>1917</v>
      </c>
    </row>
    <row r="56" spans="2:4" ht="12.75">
      <c r="B56" s="113" t="s">
        <v>3872</v>
      </c>
      <c r="C56" t="s">
        <v>1762</v>
      </c>
      <c r="D56" t="s">
        <v>1917</v>
      </c>
    </row>
    <row r="57" spans="2:5" ht="12.75">
      <c r="B57" s="113" t="s">
        <v>3873</v>
      </c>
      <c r="C57" t="s">
        <v>1858</v>
      </c>
      <c r="D57" t="s">
        <v>1762</v>
      </c>
      <c r="E57" t="s">
        <v>1917</v>
      </c>
    </row>
    <row r="58" spans="2:4" ht="12.75">
      <c r="B58" s="113" t="s">
        <v>3874</v>
      </c>
      <c r="C58" t="s">
        <v>1762</v>
      </c>
      <c r="D58" t="s">
        <v>1917</v>
      </c>
    </row>
    <row r="59" spans="2:7" ht="12.75">
      <c r="B59" s="113" t="s">
        <v>3875</v>
      </c>
      <c r="C59" t="s">
        <v>1874</v>
      </c>
      <c r="D59" t="s">
        <v>2009</v>
      </c>
      <c r="E59" t="s">
        <v>2127</v>
      </c>
      <c r="F59" t="s">
        <v>2225</v>
      </c>
      <c r="G59" t="s">
        <v>1933</v>
      </c>
    </row>
    <row r="60" spans="2:11" ht="12.75">
      <c r="B60" s="113" t="s">
        <v>3876</v>
      </c>
      <c r="C60" t="s">
        <v>1842</v>
      </c>
      <c r="D60" t="s">
        <v>1985</v>
      </c>
      <c r="E60" t="s">
        <v>2106</v>
      </c>
      <c r="F60" t="s">
        <v>2206</v>
      </c>
      <c r="G60" t="s">
        <v>2298</v>
      </c>
      <c r="H60" t="s">
        <v>2376</v>
      </c>
      <c r="I60" t="s">
        <v>2449</v>
      </c>
      <c r="J60" t="s">
        <v>2504</v>
      </c>
      <c r="K60" t="s">
        <v>2561</v>
      </c>
    </row>
    <row r="61" spans="2:17" ht="12.75">
      <c r="B61" s="113" t="s">
        <v>3877</v>
      </c>
      <c r="C61" t="s">
        <v>1725</v>
      </c>
      <c r="D61" t="s">
        <v>1890</v>
      </c>
      <c r="E61" t="s">
        <v>274</v>
      </c>
      <c r="F61" t="s">
        <v>2152</v>
      </c>
      <c r="G61" t="s">
        <v>2139</v>
      </c>
      <c r="H61" t="s">
        <v>2247</v>
      </c>
      <c r="I61" t="s">
        <v>2411</v>
      </c>
      <c r="J61" t="s">
        <v>2475</v>
      </c>
      <c r="K61" t="s">
        <v>2532</v>
      </c>
      <c r="L61" t="s">
        <v>2582</v>
      </c>
      <c r="M61" t="s">
        <v>2627</v>
      </c>
      <c r="N61" t="s">
        <v>2671</v>
      </c>
      <c r="O61" t="s">
        <v>2708</v>
      </c>
      <c r="P61" t="s">
        <v>2746</v>
      </c>
      <c r="Q61" t="s">
        <v>2742</v>
      </c>
    </row>
    <row r="62" spans="2:17" ht="12.75">
      <c r="B62" s="113" t="s">
        <v>3878</v>
      </c>
      <c r="C62" t="s">
        <v>1725</v>
      </c>
      <c r="D62" t="s">
        <v>1890</v>
      </c>
      <c r="E62" t="s">
        <v>274</v>
      </c>
      <c r="F62" t="s">
        <v>2152</v>
      </c>
      <c r="G62" t="s">
        <v>2139</v>
      </c>
      <c r="H62" t="s">
        <v>2247</v>
      </c>
      <c r="I62" t="s">
        <v>2411</v>
      </c>
      <c r="J62" t="s">
        <v>2475</v>
      </c>
      <c r="K62" t="s">
        <v>2532</v>
      </c>
      <c r="L62" t="s">
        <v>2582</v>
      </c>
      <c r="M62" t="s">
        <v>2627</v>
      </c>
      <c r="N62" t="s">
        <v>2671</v>
      </c>
      <c r="O62" t="s">
        <v>2708</v>
      </c>
      <c r="P62" t="s">
        <v>2746</v>
      </c>
      <c r="Q62" t="s">
        <v>2742</v>
      </c>
    </row>
    <row r="63" spans="2:17" ht="12.75">
      <c r="B63" s="113" t="s">
        <v>3879</v>
      </c>
      <c r="C63" t="s">
        <v>1725</v>
      </c>
      <c r="D63" t="s">
        <v>1890</v>
      </c>
      <c r="E63" t="s">
        <v>274</v>
      </c>
      <c r="F63" t="s">
        <v>2152</v>
      </c>
      <c r="G63" t="s">
        <v>2139</v>
      </c>
      <c r="H63" t="s">
        <v>2247</v>
      </c>
      <c r="I63" t="s">
        <v>2411</v>
      </c>
      <c r="J63" t="s">
        <v>2475</v>
      </c>
      <c r="K63" t="s">
        <v>2532</v>
      </c>
      <c r="L63" t="s">
        <v>2582</v>
      </c>
      <c r="M63" t="s">
        <v>2627</v>
      </c>
      <c r="N63" t="s">
        <v>2671</v>
      </c>
      <c r="O63" t="s">
        <v>2708</v>
      </c>
      <c r="P63" t="s">
        <v>2746</v>
      </c>
      <c r="Q63" t="s">
        <v>2742</v>
      </c>
    </row>
    <row r="64" spans="2:17" ht="12.75">
      <c r="B64" s="113" t="s">
        <v>3880</v>
      </c>
      <c r="C64" t="s">
        <v>1725</v>
      </c>
      <c r="D64" t="s">
        <v>1890</v>
      </c>
      <c r="E64" t="s">
        <v>274</v>
      </c>
      <c r="F64" t="s">
        <v>2152</v>
      </c>
      <c r="G64" t="s">
        <v>2139</v>
      </c>
      <c r="H64" t="s">
        <v>2247</v>
      </c>
      <c r="I64" t="s">
        <v>2411</v>
      </c>
      <c r="J64" t="s">
        <v>2475</v>
      </c>
      <c r="K64" t="s">
        <v>2532</v>
      </c>
      <c r="L64" t="s">
        <v>2582</v>
      </c>
      <c r="M64" t="s">
        <v>2627</v>
      </c>
      <c r="N64" t="s">
        <v>2671</v>
      </c>
      <c r="O64" t="s">
        <v>2708</v>
      </c>
      <c r="P64" t="s">
        <v>2746</v>
      </c>
      <c r="Q64" t="s">
        <v>2742</v>
      </c>
    </row>
    <row r="65" spans="2:22" ht="12.75">
      <c r="B65" s="113" t="s">
        <v>3881</v>
      </c>
      <c r="C65" t="s">
        <v>1725</v>
      </c>
      <c r="D65" t="s">
        <v>1890</v>
      </c>
      <c r="E65" t="s">
        <v>274</v>
      </c>
      <c r="F65" t="s">
        <v>2139</v>
      </c>
      <c r="G65" t="s">
        <v>2236</v>
      </c>
      <c r="H65" t="s">
        <v>2247</v>
      </c>
      <c r="I65" t="s">
        <v>2400</v>
      </c>
      <c r="J65" t="s">
        <v>2411</v>
      </c>
      <c r="K65" t="s">
        <v>2475</v>
      </c>
      <c r="L65" t="s">
        <v>2576</v>
      </c>
      <c r="M65" t="s">
        <v>2582</v>
      </c>
      <c r="N65" t="s">
        <v>2532</v>
      </c>
      <c r="O65" t="s">
        <v>2627</v>
      </c>
      <c r="P65" t="s">
        <v>2667</v>
      </c>
      <c r="Q65" t="s">
        <v>2708</v>
      </c>
      <c r="R65" t="s">
        <v>2671</v>
      </c>
      <c r="S65" t="s">
        <v>2837</v>
      </c>
      <c r="T65" t="s">
        <v>2861</v>
      </c>
      <c r="U65" t="s">
        <v>2779</v>
      </c>
      <c r="V65" t="s">
        <v>2742</v>
      </c>
    </row>
    <row r="66" spans="2:20" ht="12.75">
      <c r="B66" s="113" t="s">
        <v>3882</v>
      </c>
      <c r="C66" t="s">
        <v>1735</v>
      </c>
      <c r="D66" t="s">
        <v>1890</v>
      </c>
      <c r="E66" t="s">
        <v>274</v>
      </c>
      <c r="F66" t="s">
        <v>2139</v>
      </c>
      <c r="G66" t="s">
        <v>2247</v>
      </c>
      <c r="H66" t="s">
        <v>2332</v>
      </c>
      <c r="I66" t="s">
        <v>2407</v>
      </c>
      <c r="J66" t="s">
        <v>2411</v>
      </c>
      <c r="K66" t="s">
        <v>2475</v>
      </c>
      <c r="L66" t="s">
        <v>2532</v>
      </c>
      <c r="M66" t="s">
        <v>2582</v>
      </c>
      <c r="N66" t="s">
        <v>2627</v>
      </c>
      <c r="O66" t="s">
        <v>2667</v>
      </c>
      <c r="P66" t="s">
        <v>2671</v>
      </c>
      <c r="Q66" t="s">
        <v>2708</v>
      </c>
      <c r="R66" t="s">
        <v>2812</v>
      </c>
      <c r="S66" t="s">
        <v>2779</v>
      </c>
      <c r="T66" t="s">
        <v>2742</v>
      </c>
    </row>
    <row r="67" spans="2:19" ht="12.75">
      <c r="B67" s="113" t="s">
        <v>3883</v>
      </c>
      <c r="C67" t="s">
        <v>1735</v>
      </c>
      <c r="D67" t="s">
        <v>1725</v>
      </c>
      <c r="E67" t="s">
        <v>1890</v>
      </c>
      <c r="F67" t="s">
        <v>274</v>
      </c>
      <c r="G67" t="s">
        <v>2292</v>
      </c>
      <c r="H67" t="s">
        <v>2139</v>
      </c>
      <c r="I67" t="s">
        <v>2247</v>
      </c>
      <c r="J67" t="s">
        <v>2411</v>
      </c>
      <c r="K67" t="s">
        <v>2475</v>
      </c>
      <c r="L67" t="s">
        <v>2532</v>
      </c>
      <c r="M67" t="s">
        <v>2582</v>
      </c>
      <c r="N67" t="s">
        <v>2689</v>
      </c>
      <c r="O67" t="s">
        <v>2671</v>
      </c>
      <c r="P67" t="s">
        <v>2708</v>
      </c>
      <c r="Q67" t="s">
        <v>2798</v>
      </c>
      <c r="R67" t="s">
        <v>2742</v>
      </c>
      <c r="S67" t="s">
        <v>2779</v>
      </c>
    </row>
    <row r="68" spans="2:20" ht="12.75">
      <c r="B68" s="113" t="s">
        <v>3884</v>
      </c>
      <c r="C68" t="s">
        <v>1735</v>
      </c>
      <c r="D68" t="s">
        <v>1890</v>
      </c>
      <c r="E68" t="s">
        <v>274</v>
      </c>
      <c r="F68" t="s">
        <v>2139</v>
      </c>
      <c r="G68" t="s">
        <v>2247</v>
      </c>
      <c r="H68" t="s">
        <v>2332</v>
      </c>
      <c r="I68" t="s">
        <v>2407</v>
      </c>
      <c r="J68" t="s">
        <v>2411</v>
      </c>
      <c r="K68" t="s">
        <v>2475</v>
      </c>
      <c r="L68" t="s">
        <v>2532</v>
      </c>
      <c r="M68" t="s">
        <v>2582</v>
      </c>
      <c r="N68" t="s">
        <v>2627</v>
      </c>
      <c r="O68" t="s">
        <v>2667</v>
      </c>
      <c r="P68" t="s">
        <v>2671</v>
      </c>
      <c r="Q68" t="s">
        <v>2708</v>
      </c>
      <c r="R68" t="s">
        <v>2812</v>
      </c>
      <c r="S68" t="s">
        <v>2779</v>
      </c>
      <c r="T68" t="s">
        <v>2742</v>
      </c>
    </row>
    <row r="69" spans="2:5" ht="12.75">
      <c r="B69" s="113" t="s">
        <v>3885</v>
      </c>
      <c r="C69" t="s">
        <v>1728</v>
      </c>
      <c r="D69" t="s">
        <v>1893</v>
      </c>
      <c r="E69" t="s">
        <v>2028</v>
      </c>
    </row>
    <row r="70" spans="2:33" ht="12.75">
      <c r="B70" s="113" t="s">
        <v>3886</v>
      </c>
      <c r="C70" t="s">
        <v>1715</v>
      </c>
      <c r="D70" t="s">
        <v>1882</v>
      </c>
      <c r="E70" t="s">
        <v>2017</v>
      </c>
      <c r="F70" t="s">
        <v>2133</v>
      </c>
      <c r="G70" t="s">
        <v>2230</v>
      </c>
      <c r="H70" t="s">
        <v>2318</v>
      </c>
      <c r="I70" t="s">
        <v>2395</v>
      </c>
      <c r="J70" t="s">
        <v>2465</v>
      </c>
      <c r="K70" t="s">
        <v>2523</v>
      </c>
      <c r="L70" t="s">
        <v>2247</v>
      </c>
      <c r="M70" t="s">
        <v>2622</v>
      </c>
      <c r="N70" t="s">
        <v>2663</v>
      </c>
      <c r="O70" t="s">
        <v>2704</v>
      </c>
      <c r="P70" t="s">
        <v>2738</v>
      </c>
      <c r="Q70" t="s">
        <v>2774</v>
      </c>
      <c r="R70" t="s">
        <v>2807</v>
      </c>
      <c r="S70" t="s">
        <v>2833</v>
      </c>
      <c r="T70" t="s">
        <v>2858</v>
      </c>
      <c r="U70" t="s">
        <v>2881</v>
      </c>
      <c r="V70" t="s">
        <v>2897</v>
      </c>
      <c r="W70" t="s">
        <v>2917</v>
      </c>
      <c r="X70" t="s">
        <v>2936</v>
      </c>
      <c r="Y70" t="s">
        <v>2954</v>
      </c>
      <c r="Z70" t="s">
        <v>2973</v>
      </c>
      <c r="AA70" t="s">
        <v>2990</v>
      </c>
      <c r="AB70" t="s">
        <v>3005</v>
      </c>
      <c r="AC70" t="s">
        <v>3022</v>
      </c>
      <c r="AD70" t="s">
        <v>3038</v>
      </c>
      <c r="AE70" t="s">
        <v>3053</v>
      </c>
      <c r="AF70" t="s">
        <v>3069</v>
      </c>
      <c r="AG70" t="s">
        <v>3086</v>
      </c>
    </row>
    <row r="71" spans="2:12" ht="12.75">
      <c r="B71" s="113" t="s">
        <v>3887</v>
      </c>
      <c r="C71" t="s">
        <v>1761</v>
      </c>
      <c r="D71" t="s">
        <v>1916</v>
      </c>
      <c r="E71" t="s">
        <v>2044</v>
      </c>
      <c r="F71" t="s">
        <v>2155</v>
      </c>
      <c r="G71" t="s">
        <v>2253</v>
      </c>
      <c r="H71" t="s">
        <v>2339</v>
      </c>
      <c r="I71" t="s">
        <v>2413</v>
      </c>
      <c r="J71" t="s">
        <v>2476</v>
      </c>
      <c r="K71" t="s">
        <v>2533</v>
      </c>
      <c r="L71" t="s">
        <v>2583</v>
      </c>
    </row>
    <row r="72" spans="2:17" ht="12.75">
      <c r="B72" s="113" t="s">
        <v>3888</v>
      </c>
      <c r="C72" t="s">
        <v>1735</v>
      </c>
      <c r="D72" t="s">
        <v>1725</v>
      </c>
      <c r="E72" t="s">
        <v>1890</v>
      </c>
      <c r="F72" t="s">
        <v>274</v>
      </c>
      <c r="G72" t="s">
        <v>2241</v>
      </c>
      <c r="H72" t="s">
        <v>2139</v>
      </c>
      <c r="I72" t="s">
        <v>2404</v>
      </c>
      <c r="J72" t="s">
        <v>2247</v>
      </c>
      <c r="K72" t="s">
        <v>2411</v>
      </c>
      <c r="L72" t="s">
        <v>2475</v>
      </c>
      <c r="M72" t="s">
        <v>2582</v>
      </c>
      <c r="N72" t="s">
        <v>2667</v>
      </c>
      <c r="O72" t="s">
        <v>2708</v>
      </c>
      <c r="P72" t="s">
        <v>2742</v>
      </c>
      <c r="Q72" t="s">
        <v>2779</v>
      </c>
    </row>
    <row r="73" spans="2:7" ht="12.75">
      <c r="B73" s="113" t="s">
        <v>3889</v>
      </c>
      <c r="C73" t="s">
        <v>1854</v>
      </c>
      <c r="D73" t="s">
        <v>1837</v>
      </c>
      <c r="E73" t="s">
        <v>1994</v>
      </c>
      <c r="F73" t="s">
        <v>2114</v>
      </c>
      <c r="G73" t="s">
        <v>1885</v>
      </c>
    </row>
    <row r="74" spans="2:9" ht="12.75">
      <c r="B74" s="113" t="s">
        <v>3890</v>
      </c>
      <c r="C74" t="s">
        <v>1778</v>
      </c>
      <c r="D74" t="s">
        <v>1837</v>
      </c>
      <c r="E74" t="s">
        <v>2058</v>
      </c>
      <c r="F74" t="s">
        <v>2165</v>
      </c>
      <c r="G74" t="s">
        <v>2189</v>
      </c>
      <c r="H74" t="s">
        <v>1994</v>
      </c>
      <c r="I74" t="s">
        <v>2420</v>
      </c>
    </row>
    <row r="75" spans="2:28" ht="12.75">
      <c r="B75" s="113" t="s">
        <v>3891</v>
      </c>
      <c r="C75" t="s">
        <v>1729</v>
      </c>
      <c r="D75" t="s">
        <v>1894</v>
      </c>
      <c r="E75" t="s">
        <v>2029</v>
      </c>
      <c r="F75" t="s">
        <v>2142</v>
      </c>
      <c r="G75" t="s">
        <v>2103</v>
      </c>
      <c r="H75" t="s">
        <v>2326</v>
      </c>
      <c r="I75" t="s">
        <v>1994</v>
      </c>
      <c r="J75" t="s">
        <v>2114</v>
      </c>
      <c r="K75" t="s">
        <v>2525</v>
      </c>
      <c r="L75" t="s">
        <v>2577</v>
      </c>
      <c r="M75" t="s">
        <v>2623</v>
      </c>
      <c r="N75" t="s">
        <v>2666</v>
      </c>
      <c r="O75" t="s">
        <v>2707</v>
      </c>
      <c r="P75" t="s">
        <v>2741</v>
      </c>
      <c r="Q75" t="s">
        <v>2778</v>
      </c>
      <c r="R75" t="s">
        <v>2809</v>
      </c>
      <c r="S75" t="s">
        <v>1778</v>
      </c>
      <c r="T75" t="s">
        <v>1837</v>
      </c>
      <c r="U75" t="s">
        <v>2883</v>
      </c>
      <c r="V75" t="s">
        <v>2898</v>
      </c>
      <c r="W75" t="s">
        <v>2918</v>
      </c>
      <c r="X75" t="s">
        <v>2937</v>
      </c>
      <c r="Y75" t="s">
        <v>2955</v>
      </c>
      <c r="Z75" t="s">
        <v>2203</v>
      </c>
      <c r="AA75" t="s">
        <v>2759</v>
      </c>
      <c r="AB75" t="s">
        <v>3006</v>
      </c>
    </row>
    <row r="76" spans="2:11" ht="12.75">
      <c r="B76" s="113" t="s">
        <v>3892</v>
      </c>
      <c r="C76" t="s">
        <v>1837</v>
      </c>
      <c r="D76" t="s">
        <v>1980</v>
      </c>
      <c r="E76" t="s">
        <v>2103</v>
      </c>
      <c r="F76" t="s">
        <v>2203</v>
      </c>
      <c r="G76" t="s">
        <v>1994</v>
      </c>
      <c r="H76" t="s">
        <v>2114</v>
      </c>
      <c r="I76" t="s">
        <v>2445</v>
      </c>
      <c r="J76" t="s">
        <v>2501</v>
      </c>
      <c r="K76" t="s">
        <v>2558</v>
      </c>
    </row>
    <row r="77" spans="2:8" ht="12.75">
      <c r="B77" s="113" t="s">
        <v>3893</v>
      </c>
      <c r="C77" t="s">
        <v>1773</v>
      </c>
      <c r="D77" t="s">
        <v>1927</v>
      </c>
      <c r="E77" t="s">
        <v>306</v>
      </c>
      <c r="F77" t="s">
        <v>2161</v>
      </c>
      <c r="G77" t="s">
        <v>2260</v>
      </c>
      <c r="H77" t="s">
        <v>1885</v>
      </c>
    </row>
    <row r="78" spans="2:8" ht="12.75">
      <c r="B78" s="113" t="s">
        <v>3894</v>
      </c>
      <c r="C78" t="s">
        <v>1773</v>
      </c>
      <c r="D78" t="s">
        <v>1927</v>
      </c>
      <c r="E78" t="s">
        <v>306</v>
      </c>
      <c r="F78" t="s">
        <v>2161</v>
      </c>
      <c r="G78" t="s">
        <v>2260</v>
      </c>
      <c r="H78" t="s">
        <v>1885</v>
      </c>
    </row>
    <row r="79" spans="2:8" ht="12.75">
      <c r="B79" s="113" t="s">
        <v>3895</v>
      </c>
      <c r="C79" t="s">
        <v>1748</v>
      </c>
      <c r="D79" t="s">
        <v>1907</v>
      </c>
      <c r="E79" t="s">
        <v>2037</v>
      </c>
      <c r="F79" t="s">
        <v>2148</v>
      </c>
      <c r="G79" t="s">
        <v>2246</v>
      </c>
      <c r="H79" t="s">
        <v>2161</v>
      </c>
    </row>
    <row r="80" spans="2:8" ht="12.75">
      <c r="B80" s="113" t="s">
        <v>3896</v>
      </c>
      <c r="C80" t="s">
        <v>1748</v>
      </c>
      <c r="D80" t="s">
        <v>1907</v>
      </c>
      <c r="E80" t="s">
        <v>2037</v>
      </c>
      <c r="F80" t="s">
        <v>2148</v>
      </c>
      <c r="G80" t="s">
        <v>2246</v>
      </c>
      <c r="H80" t="s">
        <v>2161</v>
      </c>
    </row>
    <row r="81" spans="2:4" ht="12.75">
      <c r="B81" s="113" t="s">
        <v>308</v>
      </c>
      <c r="C81" t="s">
        <v>1500</v>
      </c>
      <c r="D81" t="s">
        <v>1879</v>
      </c>
    </row>
    <row r="82" spans="2:14" ht="12.75">
      <c r="B82" s="113" t="s">
        <v>3897</v>
      </c>
      <c r="C82" t="s">
        <v>1751</v>
      </c>
      <c r="D82" t="s">
        <v>1910</v>
      </c>
      <c r="E82" t="s">
        <v>2039</v>
      </c>
      <c r="F82" t="s">
        <v>2150</v>
      </c>
      <c r="G82" t="s">
        <v>2249</v>
      </c>
      <c r="H82" t="s">
        <v>2334</v>
      </c>
      <c r="I82" t="s">
        <v>2409</v>
      </c>
      <c r="J82" t="s">
        <v>2474</v>
      </c>
      <c r="K82" t="s">
        <v>2531</v>
      </c>
      <c r="L82" t="s">
        <v>2439</v>
      </c>
      <c r="M82" t="s">
        <v>2497</v>
      </c>
      <c r="N82" t="s">
        <v>2643</v>
      </c>
    </row>
    <row r="83" spans="2:13" ht="12.75">
      <c r="B83" s="113" t="s">
        <v>3898</v>
      </c>
      <c r="C83" t="s">
        <v>1826</v>
      </c>
      <c r="D83" t="s">
        <v>1751</v>
      </c>
      <c r="E83" t="s">
        <v>1910</v>
      </c>
      <c r="F83" t="s">
        <v>2196</v>
      </c>
      <c r="G83" t="s">
        <v>2039</v>
      </c>
      <c r="H83" t="s">
        <v>2150</v>
      </c>
      <c r="I83" t="s">
        <v>2439</v>
      </c>
      <c r="J83" t="s">
        <v>2497</v>
      </c>
      <c r="K83" t="s">
        <v>2249</v>
      </c>
      <c r="L83" t="s">
        <v>2602</v>
      </c>
      <c r="M83" t="s">
        <v>2643</v>
      </c>
    </row>
    <row r="84" spans="2:18" ht="12.75">
      <c r="B84" s="113" t="s">
        <v>3899</v>
      </c>
      <c r="C84" t="s">
        <v>1746</v>
      </c>
      <c r="D84" t="s">
        <v>1905</v>
      </c>
      <c r="E84" t="s">
        <v>2036</v>
      </c>
      <c r="F84" t="s">
        <v>2147</v>
      </c>
      <c r="G84" t="s">
        <v>320</v>
      </c>
      <c r="H84" t="s">
        <v>2331</v>
      </c>
      <c r="I84" t="s">
        <v>2406</v>
      </c>
      <c r="J84" t="s">
        <v>2472</v>
      </c>
      <c r="K84" t="s">
        <v>2529</v>
      </c>
      <c r="L84" t="s">
        <v>2580</v>
      </c>
      <c r="M84" t="s">
        <v>2625</v>
      </c>
      <c r="N84" t="s">
        <v>2669</v>
      </c>
      <c r="O84" t="s">
        <v>2710</v>
      </c>
      <c r="P84" t="s">
        <v>2744</v>
      </c>
      <c r="Q84" t="s">
        <v>2781</v>
      </c>
      <c r="R84" t="s">
        <v>2811</v>
      </c>
    </row>
    <row r="85" spans="2:25" ht="12.75">
      <c r="B85" s="113" t="s">
        <v>3900</v>
      </c>
      <c r="C85" t="s">
        <v>1829</v>
      </c>
      <c r="D85" t="s">
        <v>1746</v>
      </c>
      <c r="E85" t="s">
        <v>1905</v>
      </c>
      <c r="F85" t="s">
        <v>2198</v>
      </c>
      <c r="G85" t="s">
        <v>2036</v>
      </c>
      <c r="H85" t="s">
        <v>250</v>
      </c>
      <c r="I85" t="s">
        <v>320</v>
      </c>
      <c r="J85" t="s">
        <v>2331</v>
      </c>
      <c r="K85" t="s">
        <v>2555</v>
      </c>
      <c r="L85" t="s">
        <v>2406</v>
      </c>
      <c r="M85" t="s">
        <v>2645</v>
      </c>
      <c r="N85" t="s">
        <v>2529</v>
      </c>
      <c r="O85" t="s">
        <v>2580</v>
      </c>
      <c r="P85" t="s">
        <v>2625</v>
      </c>
      <c r="Q85" t="s">
        <v>2229</v>
      </c>
      <c r="R85" t="s">
        <v>2669</v>
      </c>
      <c r="S85" t="s">
        <v>2710</v>
      </c>
      <c r="T85" t="s">
        <v>2871</v>
      </c>
      <c r="U85" t="s">
        <v>2889</v>
      </c>
      <c r="V85" t="s">
        <v>2781</v>
      </c>
      <c r="W85" t="s">
        <v>2928</v>
      </c>
      <c r="X85" t="s">
        <v>2811</v>
      </c>
      <c r="Y85" t="s">
        <v>2964</v>
      </c>
    </row>
    <row r="86" spans="2:18" ht="12.75">
      <c r="B86" s="113" t="s">
        <v>3901</v>
      </c>
      <c r="C86" t="s">
        <v>1746</v>
      </c>
      <c r="D86" t="s">
        <v>1905</v>
      </c>
      <c r="E86" t="s">
        <v>2036</v>
      </c>
      <c r="F86" t="s">
        <v>2147</v>
      </c>
      <c r="G86" t="s">
        <v>320</v>
      </c>
      <c r="H86" t="s">
        <v>2331</v>
      </c>
      <c r="I86" t="s">
        <v>2406</v>
      </c>
      <c r="J86" t="s">
        <v>2472</v>
      </c>
      <c r="K86" t="s">
        <v>2529</v>
      </c>
      <c r="L86" t="s">
        <v>2580</v>
      </c>
      <c r="M86" t="s">
        <v>2625</v>
      </c>
      <c r="N86" t="s">
        <v>2669</v>
      </c>
      <c r="O86" t="s">
        <v>2710</v>
      </c>
      <c r="P86" t="s">
        <v>2744</v>
      </c>
      <c r="Q86" t="s">
        <v>2781</v>
      </c>
      <c r="R86" t="s">
        <v>2811</v>
      </c>
    </row>
    <row r="87" spans="2:29" ht="12.75">
      <c r="B87" s="113" t="s">
        <v>3902</v>
      </c>
      <c r="C87" t="s">
        <v>1750</v>
      </c>
      <c r="D87" t="s">
        <v>1909</v>
      </c>
      <c r="E87" t="s">
        <v>2038</v>
      </c>
      <c r="F87" t="s">
        <v>2149</v>
      </c>
      <c r="G87" t="s">
        <v>2248</v>
      </c>
      <c r="H87" t="s">
        <v>2333</v>
      </c>
      <c r="I87" t="s">
        <v>2408</v>
      </c>
      <c r="J87" t="s">
        <v>2473</v>
      </c>
      <c r="K87" t="s">
        <v>2530</v>
      </c>
      <c r="L87" t="s">
        <v>2581</v>
      </c>
      <c r="M87" t="s">
        <v>2626</v>
      </c>
      <c r="N87" t="s">
        <v>2670</v>
      </c>
      <c r="O87" t="s">
        <v>2711</v>
      </c>
      <c r="P87" t="s">
        <v>2745</v>
      </c>
      <c r="Q87" t="s">
        <v>2782</v>
      </c>
      <c r="R87" t="s">
        <v>2813</v>
      </c>
      <c r="S87" t="s">
        <v>2840</v>
      </c>
      <c r="T87" t="s">
        <v>1954</v>
      </c>
      <c r="U87" t="s">
        <v>2078</v>
      </c>
      <c r="V87" t="s">
        <v>2901</v>
      </c>
      <c r="W87" t="s">
        <v>2920</v>
      </c>
      <c r="X87" t="s">
        <v>2939</v>
      </c>
      <c r="Y87" t="s">
        <v>2868</v>
      </c>
      <c r="Z87" t="s">
        <v>2639</v>
      </c>
      <c r="AA87" t="s">
        <v>2682</v>
      </c>
      <c r="AB87" t="s">
        <v>2757</v>
      </c>
      <c r="AC87" t="s">
        <v>2792</v>
      </c>
    </row>
    <row r="88" spans="2:29" ht="12.75">
      <c r="B88" s="113" t="s">
        <v>3903</v>
      </c>
      <c r="C88" t="s">
        <v>1750</v>
      </c>
      <c r="D88" t="s">
        <v>1954</v>
      </c>
      <c r="E88" t="s">
        <v>2078</v>
      </c>
      <c r="F88" t="s">
        <v>1909</v>
      </c>
      <c r="G88" t="s">
        <v>2038</v>
      </c>
      <c r="H88" t="s">
        <v>2248</v>
      </c>
      <c r="I88" t="s">
        <v>2333</v>
      </c>
      <c r="J88" t="s">
        <v>2408</v>
      </c>
      <c r="K88" t="s">
        <v>2530</v>
      </c>
      <c r="L88" t="s">
        <v>2581</v>
      </c>
      <c r="M88" t="s">
        <v>2639</v>
      </c>
      <c r="N88" t="s">
        <v>2682</v>
      </c>
      <c r="O88" t="s">
        <v>2626</v>
      </c>
      <c r="P88" t="s">
        <v>2757</v>
      </c>
      <c r="Q88" t="s">
        <v>2792</v>
      </c>
      <c r="R88" t="s">
        <v>2711</v>
      </c>
      <c r="S88" t="s">
        <v>2745</v>
      </c>
      <c r="T88" t="s">
        <v>2868</v>
      </c>
      <c r="U88" t="s">
        <v>2813</v>
      </c>
      <c r="V88" t="s">
        <v>2840</v>
      </c>
      <c r="W88" t="s">
        <v>2670</v>
      </c>
      <c r="X88" t="s">
        <v>2149</v>
      </c>
      <c r="Y88" t="s">
        <v>2782</v>
      </c>
      <c r="Z88" t="s">
        <v>2901</v>
      </c>
      <c r="AA88" t="s">
        <v>2920</v>
      </c>
      <c r="AB88" t="s">
        <v>2939</v>
      </c>
      <c r="AC88" t="s">
        <v>2473</v>
      </c>
    </row>
    <row r="89" spans="2:29" ht="12.75">
      <c r="B89" s="113" t="s">
        <v>3904</v>
      </c>
      <c r="C89" t="s">
        <v>1750</v>
      </c>
      <c r="D89" t="s">
        <v>1954</v>
      </c>
      <c r="E89" t="s">
        <v>2078</v>
      </c>
      <c r="F89" t="s">
        <v>1909</v>
      </c>
      <c r="G89" t="s">
        <v>2038</v>
      </c>
      <c r="H89" t="s">
        <v>2248</v>
      </c>
      <c r="I89" t="s">
        <v>2333</v>
      </c>
      <c r="J89" t="s">
        <v>2408</v>
      </c>
      <c r="K89" t="s">
        <v>2530</v>
      </c>
      <c r="L89" t="s">
        <v>2581</v>
      </c>
      <c r="M89" t="s">
        <v>2639</v>
      </c>
      <c r="N89" t="s">
        <v>2682</v>
      </c>
      <c r="O89" t="s">
        <v>2626</v>
      </c>
      <c r="P89" t="s">
        <v>2757</v>
      </c>
      <c r="Q89" t="s">
        <v>2792</v>
      </c>
      <c r="R89" t="s">
        <v>2711</v>
      </c>
      <c r="S89" t="s">
        <v>2745</v>
      </c>
      <c r="T89" t="s">
        <v>2868</v>
      </c>
      <c r="U89" t="s">
        <v>2813</v>
      </c>
      <c r="V89" t="s">
        <v>2840</v>
      </c>
      <c r="W89" t="s">
        <v>2670</v>
      </c>
      <c r="X89" t="s">
        <v>2149</v>
      </c>
      <c r="Y89" t="s">
        <v>2782</v>
      </c>
      <c r="Z89" t="s">
        <v>2901</v>
      </c>
      <c r="AA89" t="s">
        <v>2920</v>
      </c>
      <c r="AB89" t="s">
        <v>2939</v>
      </c>
      <c r="AC89" t="s">
        <v>2473</v>
      </c>
    </row>
    <row r="90" spans="2:29" ht="12.75">
      <c r="B90" s="113" t="s">
        <v>3905</v>
      </c>
      <c r="C90" t="s">
        <v>1750</v>
      </c>
      <c r="D90" t="s">
        <v>1909</v>
      </c>
      <c r="E90" t="s">
        <v>2038</v>
      </c>
      <c r="F90" t="s">
        <v>2149</v>
      </c>
      <c r="G90" t="s">
        <v>2248</v>
      </c>
      <c r="H90" t="s">
        <v>2333</v>
      </c>
      <c r="I90" t="s">
        <v>2408</v>
      </c>
      <c r="J90" t="s">
        <v>2473</v>
      </c>
      <c r="K90" t="s">
        <v>2530</v>
      </c>
      <c r="L90" t="s">
        <v>2581</v>
      </c>
      <c r="M90" t="s">
        <v>2626</v>
      </c>
      <c r="N90" t="s">
        <v>2670</v>
      </c>
      <c r="O90" t="s">
        <v>2711</v>
      </c>
      <c r="P90" t="s">
        <v>2745</v>
      </c>
      <c r="Q90" t="s">
        <v>2782</v>
      </c>
      <c r="R90" t="s">
        <v>2813</v>
      </c>
      <c r="S90" t="s">
        <v>2840</v>
      </c>
      <c r="T90" t="s">
        <v>1954</v>
      </c>
      <c r="U90" t="s">
        <v>2078</v>
      </c>
      <c r="V90" t="s">
        <v>2901</v>
      </c>
      <c r="W90" t="s">
        <v>2920</v>
      </c>
      <c r="X90" t="s">
        <v>2939</v>
      </c>
      <c r="Y90" t="s">
        <v>2868</v>
      </c>
      <c r="Z90" t="s">
        <v>2639</v>
      </c>
      <c r="AA90" t="s">
        <v>2682</v>
      </c>
      <c r="AB90" t="s">
        <v>2757</v>
      </c>
      <c r="AC90" t="s">
        <v>2792</v>
      </c>
    </row>
    <row r="91" spans="2:29" ht="12.75">
      <c r="B91" s="113" t="s">
        <v>3906</v>
      </c>
      <c r="C91" t="s">
        <v>1750</v>
      </c>
      <c r="D91" t="s">
        <v>1909</v>
      </c>
      <c r="E91" t="s">
        <v>2038</v>
      </c>
      <c r="F91" t="s">
        <v>2149</v>
      </c>
      <c r="G91" t="s">
        <v>2248</v>
      </c>
      <c r="H91" t="s">
        <v>2333</v>
      </c>
      <c r="I91" t="s">
        <v>2408</v>
      </c>
      <c r="J91" t="s">
        <v>2473</v>
      </c>
      <c r="K91" t="s">
        <v>2530</v>
      </c>
      <c r="L91" t="s">
        <v>2581</v>
      </c>
      <c r="M91" t="s">
        <v>2626</v>
      </c>
      <c r="N91" t="s">
        <v>2670</v>
      </c>
      <c r="O91" t="s">
        <v>2711</v>
      </c>
      <c r="P91" t="s">
        <v>2745</v>
      </c>
      <c r="Q91" t="s">
        <v>2782</v>
      </c>
      <c r="R91" t="s">
        <v>2813</v>
      </c>
      <c r="S91" t="s">
        <v>2840</v>
      </c>
      <c r="T91" t="s">
        <v>1954</v>
      </c>
      <c r="U91" t="s">
        <v>2078</v>
      </c>
      <c r="V91" t="s">
        <v>2901</v>
      </c>
      <c r="W91" t="s">
        <v>2920</v>
      </c>
      <c r="X91" t="s">
        <v>2939</v>
      </c>
      <c r="Y91" t="s">
        <v>2868</v>
      </c>
      <c r="Z91" t="s">
        <v>2639</v>
      </c>
      <c r="AA91" t="s">
        <v>2682</v>
      </c>
      <c r="AB91" t="s">
        <v>2757</v>
      </c>
      <c r="AC91" t="s">
        <v>2792</v>
      </c>
    </row>
    <row r="92" spans="2:29" ht="12.75">
      <c r="B92" s="113" t="s">
        <v>3907</v>
      </c>
      <c r="C92" t="s">
        <v>1750</v>
      </c>
      <c r="D92" t="s">
        <v>1909</v>
      </c>
      <c r="E92" t="s">
        <v>2038</v>
      </c>
      <c r="F92" t="s">
        <v>2149</v>
      </c>
      <c r="G92" t="s">
        <v>2248</v>
      </c>
      <c r="H92" t="s">
        <v>2333</v>
      </c>
      <c r="I92" t="s">
        <v>2408</v>
      </c>
      <c r="J92" t="s">
        <v>2473</v>
      </c>
      <c r="K92" t="s">
        <v>2530</v>
      </c>
      <c r="L92" t="s">
        <v>2581</v>
      </c>
      <c r="M92" t="s">
        <v>2626</v>
      </c>
      <c r="N92" t="s">
        <v>2670</v>
      </c>
      <c r="O92" t="s">
        <v>2711</v>
      </c>
      <c r="P92" t="s">
        <v>2745</v>
      </c>
      <c r="Q92" t="s">
        <v>2782</v>
      </c>
      <c r="R92" t="s">
        <v>2813</v>
      </c>
      <c r="S92" t="s">
        <v>2840</v>
      </c>
      <c r="T92" t="s">
        <v>1954</v>
      </c>
      <c r="U92" t="s">
        <v>2078</v>
      </c>
      <c r="V92" t="s">
        <v>2901</v>
      </c>
      <c r="W92" t="s">
        <v>2920</v>
      </c>
      <c r="X92" t="s">
        <v>2939</v>
      </c>
      <c r="Y92" t="s">
        <v>2868</v>
      </c>
      <c r="Z92" t="s">
        <v>2639</v>
      </c>
      <c r="AA92" t="s">
        <v>2682</v>
      </c>
      <c r="AB92" t="s">
        <v>2757</v>
      </c>
      <c r="AC92" t="s">
        <v>2792</v>
      </c>
    </row>
    <row r="93" spans="2:4" ht="12.75">
      <c r="B93" s="113" t="s">
        <v>331</v>
      </c>
      <c r="C93" t="s">
        <v>1500</v>
      </c>
      <c r="D93" t="s">
        <v>1879</v>
      </c>
    </row>
    <row r="94" spans="2:9" ht="12.75">
      <c r="B94" s="113" t="s">
        <v>3908</v>
      </c>
      <c r="C94" t="s">
        <v>1766</v>
      </c>
      <c r="D94" t="s">
        <v>1921</v>
      </c>
      <c r="E94" t="s">
        <v>2045</v>
      </c>
      <c r="F94" t="s">
        <v>2157</v>
      </c>
      <c r="G94" t="s">
        <v>2255</v>
      </c>
      <c r="H94" t="s">
        <v>2340</v>
      </c>
      <c r="I94" t="s">
        <v>2414</v>
      </c>
    </row>
    <row r="95" spans="2:9" ht="12.75">
      <c r="B95" s="113" t="s">
        <v>343</v>
      </c>
      <c r="C95" t="s">
        <v>1756</v>
      </c>
      <c r="D95" t="s">
        <v>1913</v>
      </c>
      <c r="E95" t="s">
        <v>2041</v>
      </c>
      <c r="F95" t="s">
        <v>2153</v>
      </c>
      <c r="G95" t="s">
        <v>2251</v>
      </c>
      <c r="H95" t="s">
        <v>2336</v>
      </c>
      <c r="I95" t="s">
        <v>2412</v>
      </c>
    </row>
    <row r="96" spans="2:9" ht="12.75">
      <c r="B96" s="113" t="s">
        <v>347</v>
      </c>
      <c r="C96" t="s">
        <v>1758</v>
      </c>
      <c r="D96" t="s">
        <v>1768</v>
      </c>
      <c r="E96" t="s">
        <v>875</v>
      </c>
      <c r="F96" t="s">
        <v>1736</v>
      </c>
      <c r="G96" t="s">
        <v>1816</v>
      </c>
      <c r="H96" t="s">
        <v>2048</v>
      </c>
      <c r="I96" t="s">
        <v>2257</v>
      </c>
    </row>
    <row r="97" spans="2:3" ht="12.75">
      <c r="B97" s="113" t="s">
        <v>349</v>
      </c>
      <c r="C97" t="s">
        <v>1760</v>
      </c>
    </row>
    <row r="98" spans="2:3" ht="12.75">
      <c r="B98" s="113" t="s">
        <v>354</v>
      </c>
      <c r="C98" t="s">
        <v>1754</v>
      </c>
    </row>
    <row r="99" spans="2:3" ht="12.75">
      <c r="B99" s="113" t="s">
        <v>356</v>
      </c>
      <c r="C99" t="s">
        <v>1759</v>
      </c>
    </row>
    <row r="100" spans="2:4" ht="12.75">
      <c r="B100" s="113" t="s">
        <v>358</v>
      </c>
      <c r="C100" t="s">
        <v>1753</v>
      </c>
      <c r="D100" t="s">
        <v>1911</v>
      </c>
    </row>
    <row r="101" spans="2:4" ht="12.75">
      <c r="B101" s="113" t="s">
        <v>363</v>
      </c>
      <c r="C101" t="s">
        <v>1753</v>
      </c>
      <c r="D101" t="s">
        <v>1911</v>
      </c>
    </row>
    <row r="102" spans="2:9" ht="12.75">
      <c r="B102" s="113" t="s">
        <v>367</v>
      </c>
      <c r="C102" t="s">
        <v>1756</v>
      </c>
      <c r="D102" t="s">
        <v>1913</v>
      </c>
      <c r="E102" t="s">
        <v>2041</v>
      </c>
      <c r="F102" t="s">
        <v>2153</v>
      </c>
      <c r="G102" t="s">
        <v>2251</v>
      </c>
      <c r="H102" t="s">
        <v>2336</v>
      </c>
      <c r="I102" t="s">
        <v>2412</v>
      </c>
    </row>
    <row r="103" spans="2:9" ht="12.75">
      <c r="B103" s="113" t="s">
        <v>372</v>
      </c>
      <c r="C103" t="s">
        <v>1758</v>
      </c>
      <c r="D103" t="s">
        <v>1768</v>
      </c>
      <c r="E103" t="s">
        <v>875</v>
      </c>
      <c r="F103" t="s">
        <v>1736</v>
      </c>
      <c r="G103" t="s">
        <v>1816</v>
      </c>
      <c r="H103" t="s">
        <v>2048</v>
      </c>
      <c r="I103" t="s">
        <v>2257</v>
      </c>
    </row>
    <row r="104" spans="2:9" ht="12.75">
      <c r="B104" s="113" t="s">
        <v>374</v>
      </c>
      <c r="C104" t="s">
        <v>1758</v>
      </c>
      <c r="D104" t="s">
        <v>1768</v>
      </c>
      <c r="E104" t="s">
        <v>875</v>
      </c>
      <c r="F104" t="s">
        <v>1736</v>
      </c>
      <c r="G104" t="s">
        <v>1816</v>
      </c>
      <c r="H104" t="s">
        <v>2048</v>
      </c>
      <c r="I104" t="s">
        <v>2257</v>
      </c>
    </row>
    <row r="105" spans="2:3" ht="12.75">
      <c r="B105" s="113" t="s">
        <v>376</v>
      </c>
      <c r="C105" t="s">
        <v>1759</v>
      </c>
    </row>
    <row r="106" spans="2:11" ht="12.75">
      <c r="B106" s="113" t="s">
        <v>3909</v>
      </c>
      <c r="C106" t="s">
        <v>1755</v>
      </c>
      <c r="D106" t="s">
        <v>1912</v>
      </c>
      <c r="E106" t="s">
        <v>1760</v>
      </c>
      <c r="F106" t="s">
        <v>1774</v>
      </c>
      <c r="G106" t="s">
        <v>1928</v>
      </c>
      <c r="H106" t="s">
        <v>1732</v>
      </c>
      <c r="I106" t="s">
        <v>424</v>
      </c>
      <c r="J106" t="s">
        <v>2261</v>
      </c>
      <c r="K106" t="s">
        <v>1818</v>
      </c>
    </row>
    <row r="107" spans="2:3" ht="12.75">
      <c r="B107" s="113" t="s">
        <v>3910</v>
      </c>
      <c r="C107" t="s">
        <v>1818</v>
      </c>
    </row>
    <row r="108" spans="2:11" ht="12.75">
      <c r="B108" s="113" t="s">
        <v>3911</v>
      </c>
      <c r="C108" t="s">
        <v>1755</v>
      </c>
      <c r="D108" t="s">
        <v>1912</v>
      </c>
      <c r="E108" t="s">
        <v>1760</v>
      </c>
      <c r="F108" t="s">
        <v>1774</v>
      </c>
      <c r="G108" t="s">
        <v>1928</v>
      </c>
      <c r="H108" t="s">
        <v>1732</v>
      </c>
      <c r="I108" t="s">
        <v>424</v>
      </c>
      <c r="J108" t="s">
        <v>2261</v>
      </c>
      <c r="K108" t="s">
        <v>1818</v>
      </c>
    </row>
    <row r="109" spans="2:11" ht="12.75">
      <c r="B109" s="113" t="s">
        <v>3912</v>
      </c>
      <c r="C109" t="s">
        <v>1755</v>
      </c>
      <c r="D109" t="s">
        <v>1912</v>
      </c>
      <c r="E109" t="s">
        <v>1760</v>
      </c>
      <c r="F109" t="s">
        <v>1774</v>
      </c>
      <c r="G109" t="s">
        <v>1928</v>
      </c>
      <c r="H109" t="s">
        <v>1732</v>
      </c>
      <c r="I109" t="s">
        <v>424</v>
      </c>
      <c r="J109" t="s">
        <v>2261</v>
      </c>
      <c r="K109" t="s">
        <v>1818</v>
      </c>
    </row>
    <row r="110" spans="2:4" ht="12.75">
      <c r="B110" s="113" t="s">
        <v>3913</v>
      </c>
      <c r="C110" t="s">
        <v>1764</v>
      </c>
      <c r="D110" t="s">
        <v>1919</v>
      </c>
    </row>
    <row r="111" spans="2:7" ht="12.75">
      <c r="B111" s="113" t="s">
        <v>3914</v>
      </c>
      <c r="C111" t="s">
        <v>1765</v>
      </c>
      <c r="D111" t="s">
        <v>1920</v>
      </c>
      <c r="E111" t="s">
        <v>1957</v>
      </c>
      <c r="F111" t="s">
        <v>2156</v>
      </c>
      <c r="G111" t="s">
        <v>2254</v>
      </c>
    </row>
    <row r="112" spans="2:3" ht="12.75">
      <c r="B112" s="113" t="s">
        <v>3915</v>
      </c>
      <c r="C112" t="s">
        <v>1863</v>
      </c>
    </row>
    <row r="113" spans="2:25" ht="12.75">
      <c r="B113" s="113" t="s">
        <v>3916</v>
      </c>
      <c r="C113" t="s">
        <v>1790</v>
      </c>
      <c r="D113" t="s">
        <v>1941</v>
      </c>
      <c r="E113" t="s">
        <v>2067</v>
      </c>
      <c r="F113" t="s">
        <v>2171</v>
      </c>
      <c r="G113" t="s">
        <v>2269</v>
      </c>
      <c r="H113" t="s">
        <v>2190</v>
      </c>
      <c r="I113" t="s">
        <v>2427</v>
      </c>
      <c r="J113" t="s">
        <v>2486</v>
      </c>
      <c r="K113" t="s">
        <v>2541</v>
      </c>
      <c r="L113" t="s">
        <v>2592</v>
      </c>
      <c r="M113" t="s">
        <v>2635</v>
      </c>
      <c r="N113" t="s">
        <v>2677</v>
      </c>
      <c r="O113" t="s">
        <v>2716</v>
      </c>
      <c r="P113" t="s">
        <v>2753</v>
      </c>
      <c r="Q113" t="s">
        <v>2787</v>
      </c>
      <c r="R113" t="s">
        <v>2815</v>
      </c>
      <c r="S113" t="s">
        <v>2843</v>
      </c>
      <c r="T113" t="s">
        <v>2866</v>
      </c>
      <c r="U113" t="s">
        <v>2081</v>
      </c>
      <c r="V113" t="s">
        <v>2904</v>
      </c>
      <c r="W113" t="s">
        <v>2923</v>
      </c>
      <c r="X113" t="s">
        <v>2941</v>
      </c>
      <c r="Y113" t="s">
        <v>2959</v>
      </c>
    </row>
    <row r="114" spans="2:4" ht="12.75">
      <c r="B114" s="113" t="s">
        <v>3917</v>
      </c>
      <c r="C114" t="s">
        <v>1830</v>
      </c>
      <c r="D114" t="s">
        <v>1973</v>
      </c>
    </row>
    <row r="115" spans="2:5" ht="12.75">
      <c r="B115" s="113" t="s">
        <v>3918</v>
      </c>
      <c r="C115" t="s">
        <v>1772</v>
      </c>
      <c r="D115" t="s">
        <v>1926</v>
      </c>
      <c r="E115" t="s">
        <v>2052</v>
      </c>
    </row>
    <row r="116" spans="2:9" ht="12.75">
      <c r="B116" s="113" t="s">
        <v>404</v>
      </c>
      <c r="C116" t="s">
        <v>1767</v>
      </c>
      <c r="D116" t="s">
        <v>107</v>
      </c>
      <c r="E116" t="s">
        <v>407</v>
      </c>
      <c r="F116" t="s">
        <v>137</v>
      </c>
      <c r="G116" t="s">
        <v>539</v>
      </c>
      <c r="H116" t="s">
        <v>254</v>
      </c>
      <c r="I116" t="s">
        <v>2415</v>
      </c>
    </row>
    <row r="117" spans="2:5" ht="12.75">
      <c r="B117" s="113" t="s">
        <v>3919</v>
      </c>
      <c r="C117" t="s">
        <v>1822</v>
      </c>
      <c r="D117" t="s">
        <v>1968</v>
      </c>
      <c r="E117" t="s">
        <v>2091</v>
      </c>
    </row>
    <row r="118" spans="2:12" ht="12.75">
      <c r="B118" s="113" t="s">
        <v>3920</v>
      </c>
      <c r="C118" t="s">
        <v>1801</v>
      </c>
      <c r="D118" t="s">
        <v>1951</v>
      </c>
      <c r="E118" t="s">
        <v>2075</v>
      </c>
      <c r="F118" t="s">
        <v>2181</v>
      </c>
      <c r="G118" t="s">
        <v>2279</v>
      </c>
      <c r="H118" t="s">
        <v>2361</v>
      </c>
      <c r="I118" t="s">
        <v>2433</v>
      </c>
      <c r="J118" t="s">
        <v>2492</v>
      </c>
      <c r="K118" t="s">
        <v>2547</v>
      </c>
      <c r="L118" t="s">
        <v>2598</v>
      </c>
    </row>
    <row r="119" spans="2:14" ht="12.75">
      <c r="B119" s="113" t="s">
        <v>3921</v>
      </c>
      <c r="C119" t="s">
        <v>1801</v>
      </c>
      <c r="D119" t="s">
        <v>1951</v>
      </c>
      <c r="E119" t="s">
        <v>2075</v>
      </c>
      <c r="F119" t="s">
        <v>2181</v>
      </c>
      <c r="G119" t="s">
        <v>2279</v>
      </c>
      <c r="H119" t="s">
        <v>2361</v>
      </c>
      <c r="I119" t="s">
        <v>2433</v>
      </c>
      <c r="J119" t="s">
        <v>2492</v>
      </c>
      <c r="K119" t="s">
        <v>2547</v>
      </c>
      <c r="L119" t="s">
        <v>2598</v>
      </c>
      <c r="M119" t="s">
        <v>1822</v>
      </c>
      <c r="N119" t="s">
        <v>2681</v>
      </c>
    </row>
    <row r="120" spans="2:5" ht="12.75">
      <c r="B120" s="113" t="s">
        <v>3922</v>
      </c>
      <c r="C120" t="s">
        <v>1822</v>
      </c>
      <c r="D120" t="s">
        <v>1968</v>
      </c>
      <c r="E120" t="s">
        <v>2091</v>
      </c>
    </row>
    <row r="121" spans="2:9" ht="12.75">
      <c r="B121" s="113" t="s">
        <v>3923</v>
      </c>
      <c r="C121" t="s">
        <v>1824</v>
      </c>
      <c r="D121" t="s">
        <v>1840</v>
      </c>
      <c r="E121" t="s">
        <v>2093</v>
      </c>
      <c r="F121" t="s">
        <v>416</v>
      </c>
      <c r="G121" t="s">
        <v>2086</v>
      </c>
      <c r="H121" t="s">
        <v>2367</v>
      </c>
      <c r="I121" t="s">
        <v>2438</v>
      </c>
    </row>
    <row r="122" spans="2:14" ht="12.75">
      <c r="B122" s="113" t="s">
        <v>3924</v>
      </c>
      <c r="C122" t="s">
        <v>416</v>
      </c>
      <c r="D122" t="s">
        <v>1959</v>
      </c>
      <c r="E122" t="s">
        <v>2086</v>
      </c>
      <c r="F122" t="s">
        <v>2191</v>
      </c>
      <c r="G122" t="s">
        <v>2285</v>
      </c>
      <c r="H122" t="s">
        <v>2365</v>
      </c>
      <c r="I122" t="s">
        <v>1840</v>
      </c>
      <c r="J122" t="s">
        <v>2520</v>
      </c>
      <c r="K122" t="s">
        <v>2572</v>
      </c>
      <c r="L122" t="s">
        <v>2619</v>
      </c>
      <c r="M122" t="s">
        <v>2417</v>
      </c>
      <c r="N122" t="s">
        <v>2701</v>
      </c>
    </row>
    <row r="123" spans="2:10" ht="12.75">
      <c r="B123" s="113" t="s">
        <v>3925</v>
      </c>
      <c r="C123" t="s">
        <v>416</v>
      </c>
      <c r="D123" t="s">
        <v>1959</v>
      </c>
      <c r="E123" t="s">
        <v>2086</v>
      </c>
      <c r="F123" t="s">
        <v>2191</v>
      </c>
      <c r="G123" t="s">
        <v>2285</v>
      </c>
      <c r="H123" t="s">
        <v>2365</v>
      </c>
      <c r="I123" t="s">
        <v>859</v>
      </c>
      <c r="J123" t="s">
        <v>2000</v>
      </c>
    </row>
    <row r="124" spans="2:3" ht="12.75">
      <c r="B124" s="113" t="s">
        <v>3926</v>
      </c>
      <c r="C124" t="s">
        <v>1818</v>
      </c>
    </row>
    <row r="125" spans="2:11" ht="12.75">
      <c r="B125" s="113" t="s">
        <v>3927</v>
      </c>
      <c r="C125" t="s">
        <v>1755</v>
      </c>
      <c r="D125" t="s">
        <v>1912</v>
      </c>
      <c r="E125" t="s">
        <v>1760</v>
      </c>
      <c r="F125" t="s">
        <v>1774</v>
      </c>
      <c r="G125" t="s">
        <v>1928</v>
      </c>
      <c r="H125" t="s">
        <v>1732</v>
      </c>
      <c r="I125" t="s">
        <v>424</v>
      </c>
      <c r="J125" t="s">
        <v>2261</v>
      </c>
      <c r="K125" t="s">
        <v>1818</v>
      </c>
    </row>
    <row r="126" spans="2:11" ht="12.75">
      <c r="B126" s="113" t="s">
        <v>3928</v>
      </c>
      <c r="C126" t="s">
        <v>1755</v>
      </c>
      <c r="D126" t="s">
        <v>1912</v>
      </c>
      <c r="E126" t="s">
        <v>1760</v>
      </c>
      <c r="F126" t="s">
        <v>1774</v>
      </c>
      <c r="G126" t="s">
        <v>1928</v>
      </c>
      <c r="H126" t="s">
        <v>1732</v>
      </c>
      <c r="I126" t="s">
        <v>424</v>
      </c>
      <c r="J126" t="s">
        <v>2261</v>
      </c>
      <c r="K126" t="s">
        <v>1818</v>
      </c>
    </row>
    <row r="127" spans="2:11" ht="12.75">
      <c r="B127" s="113" t="s">
        <v>3929</v>
      </c>
      <c r="C127" t="s">
        <v>1755</v>
      </c>
      <c r="D127" t="s">
        <v>1912</v>
      </c>
      <c r="E127" t="s">
        <v>1760</v>
      </c>
      <c r="F127" t="s">
        <v>1774</v>
      </c>
      <c r="G127" t="s">
        <v>1928</v>
      </c>
      <c r="H127" t="s">
        <v>1732</v>
      </c>
      <c r="I127" t="s">
        <v>424</v>
      </c>
      <c r="J127" t="s">
        <v>2261</v>
      </c>
      <c r="K127" t="s">
        <v>1818</v>
      </c>
    </row>
    <row r="128" spans="2:5" ht="12.75">
      <c r="B128" s="113" t="s">
        <v>426</v>
      </c>
      <c r="C128" t="s">
        <v>1808</v>
      </c>
      <c r="D128" t="s">
        <v>1957</v>
      </c>
      <c r="E128" t="s">
        <v>2081</v>
      </c>
    </row>
    <row r="129" spans="2:18" ht="12.75">
      <c r="B129" s="113" t="s">
        <v>3930</v>
      </c>
      <c r="C129" t="s">
        <v>1840</v>
      </c>
      <c r="D129" t="s">
        <v>2002</v>
      </c>
      <c r="E129" t="s">
        <v>416</v>
      </c>
      <c r="F129" t="s">
        <v>2220</v>
      </c>
      <c r="G129" t="s">
        <v>2311</v>
      </c>
      <c r="H129" t="s">
        <v>2389</v>
      </c>
      <c r="I129" t="s">
        <v>2460</v>
      </c>
      <c r="J129" t="s">
        <v>2516</v>
      </c>
      <c r="K129" t="s">
        <v>2569</v>
      </c>
      <c r="L129" t="s">
        <v>2616</v>
      </c>
      <c r="M129" t="s">
        <v>2657</v>
      </c>
      <c r="N129" t="s">
        <v>2086</v>
      </c>
      <c r="O129" t="s">
        <v>2358</v>
      </c>
      <c r="P129" t="s">
        <v>2771</v>
      </c>
      <c r="Q129" t="s">
        <v>2285</v>
      </c>
      <c r="R129" t="s">
        <v>2829</v>
      </c>
    </row>
    <row r="130" spans="2:9" ht="12.75">
      <c r="B130" s="113" t="s">
        <v>3931</v>
      </c>
      <c r="C130" t="s">
        <v>1796</v>
      </c>
      <c r="D130" t="s">
        <v>1946</v>
      </c>
      <c r="E130" t="s">
        <v>2070</v>
      </c>
      <c r="F130" t="s">
        <v>2176</v>
      </c>
      <c r="G130" t="s">
        <v>2274</v>
      </c>
      <c r="H130" t="s">
        <v>2357</v>
      </c>
      <c r="I130" t="s">
        <v>434</v>
      </c>
    </row>
    <row r="131" spans="2:32" ht="12.75">
      <c r="B131" s="113" t="s">
        <v>440</v>
      </c>
      <c r="C131" t="s">
        <v>1800</v>
      </c>
      <c r="D131" t="s">
        <v>1950</v>
      </c>
      <c r="E131" t="s">
        <v>2074</v>
      </c>
      <c r="F131" t="s">
        <v>2180</v>
      </c>
      <c r="G131" t="s">
        <v>2278</v>
      </c>
      <c r="H131" t="s">
        <v>2360</v>
      </c>
      <c r="I131" t="s">
        <v>2432</v>
      </c>
      <c r="J131" t="s">
        <v>2491</v>
      </c>
      <c r="K131" t="s">
        <v>2546</v>
      </c>
      <c r="L131" t="s">
        <v>2597</v>
      </c>
      <c r="M131" t="s">
        <v>2638</v>
      </c>
      <c r="N131" t="s">
        <v>2680</v>
      </c>
      <c r="O131" t="s">
        <v>2720</v>
      </c>
      <c r="P131" t="s">
        <v>2756</v>
      </c>
      <c r="Q131" t="s">
        <v>2791</v>
      </c>
      <c r="R131" t="s">
        <v>2818</v>
      </c>
      <c r="S131" t="s">
        <v>2845</v>
      </c>
      <c r="T131" t="s">
        <v>2867</v>
      </c>
      <c r="U131" t="s">
        <v>2886</v>
      </c>
      <c r="V131" t="s">
        <v>2906</v>
      </c>
      <c r="W131" t="s">
        <v>2925</v>
      </c>
      <c r="X131" t="s">
        <v>2943</v>
      </c>
      <c r="Y131" t="s">
        <v>2961</v>
      </c>
      <c r="Z131" t="s">
        <v>2978</v>
      </c>
      <c r="AA131" t="s">
        <v>2995</v>
      </c>
      <c r="AB131" t="s">
        <v>3011</v>
      </c>
      <c r="AC131" t="s">
        <v>443</v>
      </c>
      <c r="AD131" t="s">
        <v>3043</v>
      </c>
      <c r="AE131" t="s">
        <v>3057</v>
      </c>
      <c r="AF131" t="s">
        <v>3074</v>
      </c>
    </row>
    <row r="132" spans="2:3" ht="12.75">
      <c r="B132" s="113" t="s">
        <v>454</v>
      </c>
      <c r="C132" t="s">
        <v>1732</v>
      </c>
    </row>
    <row r="133" spans="2:3" ht="12.75">
      <c r="B133" s="113" t="s">
        <v>463</v>
      </c>
      <c r="C133" t="s">
        <v>1811</v>
      </c>
    </row>
    <row r="134" spans="2:9" ht="12.75">
      <c r="B134" s="113" t="s">
        <v>3932</v>
      </c>
      <c r="C134" t="s">
        <v>1816</v>
      </c>
      <c r="D134" t="s">
        <v>1768</v>
      </c>
      <c r="E134" t="s">
        <v>875</v>
      </c>
      <c r="F134" t="s">
        <v>2048</v>
      </c>
      <c r="G134" t="s">
        <v>2257</v>
      </c>
      <c r="H134" t="s">
        <v>1736</v>
      </c>
      <c r="I134" t="s">
        <v>1758</v>
      </c>
    </row>
    <row r="135" spans="2:10" ht="12.75">
      <c r="B135" s="113" t="s">
        <v>3933</v>
      </c>
      <c r="C135" t="s">
        <v>1768</v>
      </c>
      <c r="D135" t="s">
        <v>1816</v>
      </c>
      <c r="E135" t="s">
        <v>2048</v>
      </c>
      <c r="F135" t="s">
        <v>875</v>
      </c>
      <c r="G135" t="s">
        <v>2257</v>
      </c>
      <c r="H135" t="s">
        <v>2342</v>
      </c>
      <c r="I135" t="s">
        <v>1736</v>
      </c>
      <c r="J135" t="s">
        <v>1758</v>
      </c>
    </row>
    <row r="136" spans="2:10" ht="12.75">
      <c r="B136" s="113" t="s">
        <v>3934</v>
      </c>
      <c r="C136" t="s">
        <v>1768</v>
      </c>
      <c r="D136" t="s">
        <v>1816</v>
      </c>
      <c r="E136" t="s">
        <v>2048</v>
      </c>
      <c r="F136" t="s">
        <v>875</v>
      </c>
      <c r="G136" t="s">
        <v>2257</v>
      </c>
      <c r="H136" t="s">
        <v>2342</v>
      </c>
      <c r="I136" t="s">
        <v>1736</v>
      </c>
      <c r="J136" t="s">
        <v>1758</v>
      </c>
    </row>
    <row r="137" spans="2:9" ht="12.75">
      <c r="B137" s="113" t="s">
        <v>475</v>
      </c>
      <c r="C137" t="s">
        <v>1758</v>
      </c>
      <c r="D137" t="s">
        <v>1768</v>
      </c>
      <c r="E137" t="s">
        <v>875</v>
      </c>
      <c r="F137" t="s">
        <v>1736</v>
      </c>
      <c r="G137" t="s">
        <v>1816</v>
      </c>
      <c r="H137" t="s">
        <v>2048</v>
      </c>
      <c r="I137" t="s">
        <v>2257</v>
      </c>
    </row>
    <row r="138" spans="2:9" ht="12.75">
      <c r="B138" s="113" t="s">
        <v>482</v>
      </c>
      <c r="C138" t="s">
        <v>1793</v>
      </c>
      <c r="D138" t="s">
        <v>483</v>
      </c>
      <c r="E138" t="s">
        <v>473</v>
      </c>
      <c r="F138" t="s">
        <v>2173</v>
      </c>
      <c r="G138" t="s">
        <v>2271</v>
      </c>
      <c r="H138" t="s">
        <v>2353</v>
      </c>
      <c r="I138" t="s">
        <v>2429</v>
      </c>
    </row>
    <row r="139" spans="2:7" ht="12.75">
      <c r="B139" s="113" t="s">
        <v>3935</v>
      </c>
      <c r="C139" t="s">
        <v>400</v>
      </c>
      <c r="D139" t="s">
        <v>1961</v>
      </c>
      <c r="E139" t="s">
        <v>2087</v>
      </c>
      <c r="F139" t="s">
        <v>2192</v>
      </c>
      <c r="G139" t="s">
        <v>2286</v>
      </c>
    </row>
    <row r="140" spans="2:12" ht="12.75">
      <c r="B140" s="113" t="s">
        <v>502</v>
      </c>
      <c r="C140" t="s">
        <v>1806</v>
      </c>
      <c r="D140" t="s">
        <v>505</v>
      </c>
      <c r="E140" t="s">
        <v>2079</v>
      </c>
      <c r="F140" t="s">
        <v>2185</v>
      </c>
      <c r="G140" t="s">
        <v>2281</v>
      </c>
      <c r="H140" t="s">
        <v>2362</v>
      </c>
      <c r="I140" t="s">
        <v>2435</v>
      </c>
      <c r="J140" t="s">
        <v>2494</v>
      </c>
      <c r="K140" t="s">
        <v>2549</v>
      </c>
      <c r="L140" t="s">
        <v>2426</v>
      </c>
    </row>
    <row r="141" spans="2:33" ht="12.75">
      <c r="B141" s="113" t="s">
        <v>3936</v>
      </c>
      <c r="C141" t="s">
        <v>1860</v>
      </c>
      <c r="D141" t="s">
        <v>1786</v>
      </c>
      <c r="E141" t="s">
        <v>2117</v>
      </c>
      <c r="F141" t="s">
        <v>2064</v>
      </c>
      <c r="G141" t="s">
        <v>2268</v>
      </c>
      <c r="H141" t="s">
        <v>2351</v>
      </c>
      <c r="I141" t="s">
        <v>2426</v>
      </c>
      <c r="J141" t="s">
        <v>2485</v>
      </c>
      <c r="K141" t="s">
        <v>2540</v>
      </c>
      <c r="L141" t="s">
        <v>2591</v>
      </c>
      <c r="M141" t="s">
        <v>2634</v>
      </c>
      <c r="N141" t="s">
        <v>2676</v>
      </c>
      <c r="O141" t="s">
        <v>2715</v>
      </c>
      <c r="P141" t="s">
        <v>2752</v>
      </c>
      <c r="Q141" t="s">
        <v>2786</v>
      </c>
      <c r="R141" t="s">
        <v>505</v>
      </c>
      <c r="S141" t="s">
        <v>2079</v>
      </c>
      <c r="T141" t="s">
        <v>2185</v>
      </c>
      <c r="U141" t="s">
        <v>2362</v>
      </c>
      <c r="V141" t="s">
        <v>2435</v>
      </c>
      <c r="W141" t="s">
        <v>2494</v>
      </c>
      <c r="X141" t="s">
        <v>2549</v>
      </c>
      <c r="Y141" t="s">
        <v>2958</v>
      </c>
      <c r="Z141" t="s">
        <v>2976</v>
      </c>
      <c r="AA141" t="s">
        <v>2993</v>
      </c>
      <c r="AB141" t="s">
        <v>3009</v>
      </c>
      <c r="AC141" t="s">
        <v>3025</v>
      </c>
      <c r="AD141" t="s">
        <v>3041</v>
      </c>
      <c r="AE141" t="s">
        <v>3056</v>
      </c>
      <c r="AF141" t="s">
        <v>3072</v>
      </c>
      <c r="AG141" t="s">
        <v>3088</v>
      </c>
    </row>
    <row r="142" spans="2:33" ht="12.75">
      <c r="B142" s="113" t="s">
        <v>3937</v>
      </c>
      <c r="C142" t="s">
        <v>1786</v>
      </c>
      <c r="D142" t="s">
        <v>1860</v>
      </c>
      <c r="E142" t="s">
        <v>2064</v>
      </c>
      <c r="F142" t="s">
        <v>2117</v>
      </c>
      <c r="G142" t="s">
        <v>2268</v>
      </c>
      <c r="H142" t="s">
        <v>2351</v>
      </c>
      <c r="I142" t="s">
        <v>2426</v>
      </c>
      <c r="J142" t="s">
        <v>2485</v>
      </c>
      <c r="K142" t="s">
        <v>2540</v>
      </c>
      <c r="L142" t="s">
        <v>2591</v>
      </c>
      <c r="M142" t="s">
        <v>2634</v>
      </c>
      <c r="N142" t="s">
        <v>2676</v>
      </c>
      <c r="O142" t="s">
        <v>2715</v>
      </c>
      <c r="P142" t="s">
        <v>2752</v>
      </c>
      <c r="Q142" t="s">
        <v>2786</v>
      </c>
      <c r="R142" t="s">
        <v>505</v>
      </c>
      <c r="S142" t="s">
        <v>2079</v>
      </c>
      <c r="T142" t="s">
        <v>2185</v>
      </c>
      <c r="U142" t="s">
        <v>2362</v>
      </c>
      <c r="V142" t="s">
        <v>2435</v>
      </c>
      <c r="W142" t="s">
        <v>2494</v>
      </c>
      <c r="X142" t="s">
        <v>2549</v>
      </c>
      <c r="Y142" t="s">
        <v>2958</v>
      </c>
      <c r="Z142" t="s">
        <v>2976</v>
      </c>
      <c r="AA142" t="s">
        <v>2993</v>
      </c>
      <c r="AB142" t="s">
        <v>3009</v>
      </c>
      <c r="AC142" t="s">
        <v>3025</v>
      </c>
      <c r="AD142" t="s">
        <v>3041</v>
      </c>
      <c r="AE142" t="s">
        <v>3056</v>
      </c>
      <c r="AF142" t="s">
        <v>3072</v>
      </c>
      <c r="AG142" t="s">
        <v>3088</v>
      </c>
    </row>
    <row r="143" spans="2:6" ht="12.75">
      <c r="B143" s="113" t="s">
        <v>516</v>
      </c>
      <c r="C143" t="s">
        <v>1815</v>
      </c>
      <c r="D143" t="s">
        <v>1962</v>
      </c>
      <c r="E143" t="s">
        <v>2088</v>
      </c>
      <c r="F143" t="s">
        <v>519</v>
      </c>
    </row>
    <row r="144" spans="2:13" ht="12.75">
      <c r="B144" s="113" t="s">
        <v>3938</v>
      </c>
      <c r="C144" t="s">
        <v>1771</v>
      </c>
      <c r="D144" t="s">
        <v>1809</v>
      </c>
      <c r="E144" t="s">
        <v>2051</v>
      </c>
      <c r="F144" t="s">
        <v>1958</v>
      </c>
      <c r="G144" t="s">
        <v>2259</v>
      </c>
      <c r="H144" t="s">
        <v>2344</v>
      </c>
      <c r="I144" t="s">
        <v>2418</v>
      </c>
      <c r="J144" t="s">
        <v>2477</v>
      </c>
      <c r="K144" t="s">
        <v>2053</v>
      </c>
      <c r="L144" t="s">
        <v>2082</v>
      </c>
      <c r="M144" t="s">
        <v>2188</v>
      </c>
    </row>
    <row r="145" spans="2:8" ht="12.75">
      <c r="B145" s="113" t="s">
        <v>525</v>
      </c>
      <c r="C145" t="s">
        <v>1795</v>
      </c>
      <c r="D145" t="s">
        <v>1945</v>
      </c>
      <c r="E145" t="s">
        <v>2069</v>
      </c>
      <c r="F145" t="s">
        <v>528</v>
      </c>
      <c r="G145" t="s">
        <v>2273</v>
      </c>
      <c r="H145" t="s">
        <v>2356</v>
      </c>
    </row>
    <row r="146" spans="2:9" ht="12.75">
      <c r="B146" s="113" t="s">
        <v>3939</v>
      </c>
      <c r="C146" t="s">
        <v>1769</v>
      </c>
      <c r="D146" t="s">
        <v>1925</v>
      </c>
      <c r="E146" t="s">
        <v>1796</v>
      </c>
      <c r="F146" t="s">
        <v>2160</v>
      </c>
      <c r="G146" t="s">
        <v>416</v>
      </c>
      <c r="H146" t="s">
        <v>2070</v>
      </c>
      <c r="I146" t="s">
        <v>2417</v>
      </c>
    </row>
    <row r="147" spans="2:14" ht="12.75">
      <c r="B147" s="113" t="s">
        <v>532</v>
      </c>
      <c r="C147" t="s">
        <v>1782</v>
      </c>
      <c r="D147" t="s">
        <v>1936</v>
      </c>
      <c r="E147" t="s">
        <v>2061</v>
      </c>
      <c r="F147" t="s">
        <v>2167</v>
      </c>
      <c r="G147" t="s">
        <v>2265</v>
      </c>
      <c r="H147" t="s">
        <v>2348</v>
      </c>
      <c r="I147" t="s">
        <v>2423</v>
      </c>
      <c r="J147" t="s">
        <v>2481</v>
      </c>
      <c r="K147" t="s">
        <v>2537</v>
      </c>
      <c r="L147" t="s">
        <v>2587</v>
      </c>
      <c r="M147" t="s">
        <v>2631</v>
      </c>
      <c r="N147" t="s">
        <v>2396</v>
      </c>
    </row>
    <row r="148" spans="2:3" ht="12.75">
      <c r="B148" s="113" t="s">
        <v>541</v>
      </c>
      <c r="C148" t="s">
        <v>1814</v>
      </c>
    </row>
    <row r="149" spans="2:5" ht="12.75">
      <c r="B149" s="113" t="s">
        <v>549</v>
      </c>
      <c r="C149" t="s">
        <v>1803</v>
      </c>
      <c r="D149" t="s">
        <v>1818</v>
      </c>
      <c r="E149" t="s">
        <v>552</v>
      </c>
    </row>
    <row r="150" spans="2:39" ht="12.75">
      <c r="B150" s="113" t="s">
        <v>554</v>
      </c>
      <c r="C150" t="s">
        <v>1779</v>
      </c>
      <c r="D150" t="s">
        <v>1933</v>
      </c>
      <c r="E150" t="s">
        <v>2059</v>
      </c>
      <c r="F150" t="s">
        <v>2166</v>
      </c>
      <c r="G150" t="s">
        <v>2263</v>
      </c>
      <c r="H150" t="s">
        <v>2346</v>
      </c>
      <c r="I150" t="s">
        <v>2421</v>
      </c>
      <c r="J150" t="s">
        <v>2479</v>
      </c>
      <c r="K150" t="s">
        <v>2535</v>
      </c>
      <c r="L150" t="s">
        <v>2585</v>
      </c>
      <c r="M150" t="s">
        <v>2629</v>
      </c>
      <c r="N150" t="s">
        <v>2674</v>
      </c>
      <c r="O150" t="s">
        <v>2713</v>
      </c>
      <c r="P150" t="s">
        <v>2749</v>
      </c>
      <c r="Q150" t="s">
        <v>2784</v>
      </c>
      <c r="R150" t="s">
        <v>2009</v>
      </c>
      <c r="S150" t="s">
        <v>2842</v>
      </c>
      <c r="T150" t="s">
        <v>2865</v>
      </c>
      <c r="U150" t="s">
        <v>1947</v>
      </c>
      <c r="V150" t="s">
        <v>2903</v>
      </c>
      <c r="W150" t="s">
        <v>2922</v>
      </c>
      <c r="X150" t="s">
        <v>2940</v>
      </c>
      <c r="Y150" t="s">
        <v>2957</v>
      </c>
      <c r="Z150" t="s">
        <v>2975</v>
      </c>
      <c r="AA150" t="s">
        <v>2992</v>
      </c>
      <c r="AB150" t="s">
        <v>3008</v>
      </c>
      <c r="AC150" t="s">
        <v>3024</v>
      </c>
      <c r="AD150" t="s">
        <v>3040</v>
      </c>
      <c r="AE150" t="s">
        <v>3055</v>
      </c>
      <c r="AF150" t="s">
        <v>3071</v>
      </c>
      <c r="AG150" t="s">
        <v>2225</v>
      </c>
      <c r="AH150" t="s">
        <v>3100</v>
      </c>
      <c r="AI150" t="s">
        <v>3111</v>
      </c>
      <c r="AJ150" t="s">
        <v>3122</v>
      </c>
      <c r="AK150" t="s">
        <v>3132</v>
      </c>
      <c r="AL150" t="s">
        <v>3142</v>
      </c>
      <c r="AM150" t="s">
        <v>3151</v>
      </c>
    </row>
    <row r="151" spans="2:6" ht="12.75">
      <c r="B151" s="113" t="s">
        <v>3940</v>
      </c>
      <c r="C151" t="s">
        <v>1804</v>
      </c>
      <c r="D151" t="s">
        <v>1953</v>
      </c>
      <c r="E151" t="s">
        <v>2077</v>
      </c>
      <c r="F151" t="s">
        <v>2183</v>
      </c>
    </row>
    <row r="152" spans="2:5" ht="12.75">
      <c r="B152" s="113" t="s">
        <v>569</v>
      </c>
      <c r="C152" t="s">
        <v>1813</v>
      </c>
      <c r="D152" t="s">
        <v>1960</v>
      </c>
      <c r="E152" t="s">
        <v>572</v>
      </c>
    </row>
    <row r="153" spans="2:10" ht="12.75">
      <c r="B153" s="113" t="s">
        <v>578</v>
      </c>
      <c r="C153" t="s">
        <v>1774</v>
      </c>
      <c r="D153" t="s">
        <v>1928</v>
      </c>
      <c r="E153" t="s">
        <v>2053</v>
      </c>
      <c r="F153" t="s">
        <v>2162</v>
      </c>
      <c r="G153" t="s">
        <v>2261</v>
      </c>
      <c r="H153" t="s">
        <v>1912</v>
      </c>
      <c r="I153" t="s">
        <v>1818</v>
      </c>
      <c r="J153" t="s">
        <v>424</v>
      </c>
    </row>
    <row r="154" spans="2:6" ht="12.75">
      <c r="B154" s="113" t="s">
        <v>582</v>
      </c>
      <c r="C154" t="s">
        <v>1809</v>
      </c>
      <c r="D154" t="s">
        <v>1958</v>
      </c>
      <c r="E154" t="s">
        <v>2082</v>
      </c>
      <c r="F154" t="s">
        <v>2188</v>
      </c>
    </row>
    <row r="155" spans="2:5" ht="12.75">
      <c r="B155" s="113" t="s">
        <v>587</v>
      </c>
      <c r="C155" t="s">
        <v>590</v>
      </c>
      <c r="D155" t="s">
        <v>1930</v>
      </c>
      <c r="E155" t="s">
        <v>2056</v>
      </c>
    </row>
    <row r="156" spans="2:18" ht="12.75">
      <c r="B156" s="113" t="s">
        <v>604</v>
      </c>
      <c r="C156" t="s">
        <v>1799</v>
      </c>
      <c r="D156" t="s">
        <v>1949</v>
      </c>
      <c r="E156" t="s">
        <v>2073</v>
      </c>
      <c r="F156" t="s">
        <v>2179</v>
      </c>
      <c r="G156" t="s">
        <v>2277</v>
      </c>
      <c r="H156" t="s">
        <v>2123</v>
      </c>
      <c r="I156" t="s">
        <v>2164</v>
      </c>
      <c r="J156" t="s">
        <v>2490</v>
      </c>
      <c r="K156" t="s">
        <v>2545</v>
      </c>
      <c r="L156" t="s">
        <v>2596</v>
      </c>
      <c r="M156" t="s">
        <v>607</v>
      </c>
      <c r="N156" t="s">
        <v>2679</v>
      </c>
      <c r="O156" t="s">
        <v>2719</v>
      </c>
      <c r="P156" t="s">
        <v>2755</v>
      </c>
      <c r="Q156" t="s">
        <v>2790</v>
      </c>
      <c r="R156" t="s">
        <v>2817</v>
      </c>
    </row>
    <row r="157" spans="2:3" ht="12.75">
      <c r="B157" s="113" t="s">
        <v>609</v>
      </c>
      <c r="C157" t="s">
        <v>1783</v>
      </c>
    </row>
    <row r="158" spans="2:10" ht="12.75">
      <c r="B158" s="113" t="s">
        <v>613</v>
      </c>
      <c r="C158" t="s">
        <v>1774</v>
      </c>
      <c r="D158" t="s">
        <v>1928</v>
      </c>
      <c r="E158" t="s">
        <v>2053</v>
      </c>
      <c r="F158" t="s">
        <v>2162</v>
      </c>
      <c r="G158" t="s">
        <v>2261</v>
      </c>
      <c r="H158" t="s">
        <v>1912</v>
      </c>
      <c r="I158" t="s">
        <v>1818</v>
      </c>
      <c r="J158" t="s">
        <v>424</v>
      </c>
    </row>
    <row r="159" spans="2:17" ht="12.75">
      <c r="B159" s="113" t="s">
        <v>3941</v>
      </c>
      <c r="C159" t="s">
        <v>1861</v>
      </c>
      <c r="D159" t="s">
        <v>1998</v>
      </c>
      <c r="E159" t="s">
        <v>2118</v>
      </c>
      <c r="F159" t="s">
        <v>2214</v>
      </c>
      <c r="G159" t="s">
        <v>619</v>
      </c>
      <c r="H159" t="s">
        <v>2386</v>
      </c>
      <c r="I159" t="s">
        <v>2455</v>
      </c>
      <c r="J159" t="s">
        <v>2511</v>
      </c>
      <c r="K159" t="s">
        <v>2566</v>
      </c>
      <c r="L159" t="s">
        <v>2613</v>
      </c>
      <c r="M159" t="s">
        <v>2654</v>
      </c>
      <c r="N159" t="s">
        <v>2698</v>
      </c>
      <c r="O159" t="s">
        <v>2733</v>
      </c>
      <c r="P159" t="s">
        <v>2768</v>
      </c>
      <c r="Q159" t="s">
        <v>2803</v>
      </c>
    </row>
    <row r="160" spans="2:39" ht="12.75">
      <c r="B160" s="113" t="s">
        <v>651</v>
      </c>
      <c r="C160" t="s">
        <v>1792</v>
      </c>
      <c r="D160" t="s">
        <v>1943</v>
      </c>
      <c r="E160" t="s">
        <v>1933</v>
      </c>
      <c r="F160" t="s">
        <v>2172</v>
      </c>
      <c r="G160" t="s">
        <v>2270</v>
      </c>
      <c r="H160" t="s">
        <v>2352</v>
      </c>
      <c r="I160" t="s">
        <v>2428</v>
      </c>
      <c r="J160" t="s">
        <v>2487</v>
      </c>
      <c r="K160" t="s">
        <v>2542</v>
      </c>
      <c r="L160" t="s">
        <v>2593</v>
      </c>
      <c r="M160" t="s">
        <v>2636</v>
      </c>
      <c r="N160" t="s">
        <v>2585</v>
      </c>
      <c r="O160" t="s">
        <v>2717</v>
      </c>
      <c r="P160" t="s">
        <v>2629</v>
      </c>
      <c r="Q160" t="s">
        <v>2788</v>
      </c>
      <c r="R160" t="s">
        <v>2816</v>
      </c>
      <c r="S160" t="s">
        <v>2844</v>
      </c>
      <c r="T160" t="s">
        <v>2842</v>
      </c>
      <c r="U160" t="s">
        <v>1797</v>
      </c>
      <c r="V160" t="s">
        <v>2905</v>
      </c>
      <c r="W160" t="s">
        <v>2924</v>
      </c>
      <c r="X160" t="s">
        <v>2942</v>
      </c>
      <c r="Y160" t="s">
        <v>2960</v>
      </c>
      <c r="Z160" t="s">
        <v>2977</v>
      </c>
      <c r="AA160" t="s">
        <v>2994</v>
      </c>
      <c r="AB160" t="s">
        <v>3010</v>
      </c>
      <c r="AC160" t="s">
        <v>3026</v>
      </c>
      <c r="AD160" t="s">
        <v>3042</v>
      </c>
      <c r="AE160" t="s">
        <v>3040</v>
      </c>
      <c r="AF160" t="s">
        <v>3073</v>
      </c>
      <c r="AG160" t="s">
        <v>2225</v>
      </c>
      <c r="AH160" t="s">
        <v>3100</v>
      </c>
      <c r="AI160" t="s">
        <v>3112</v>
      </c>
      <c r="AJ160" t="s">
        <v>3122</v>
      </c>
      <c r="AK160" t="s">
        <v>3132</v>
      </c>
      <c r="AL160" t="s">
        <v>3143</v>
      </c>
      <c r="AM160" t="s">
        <v>3152</v>
      </c>
    </row>
    <row r="161" spans="2:9" ht="12.75">
      <c r="B161" s="113" t="s">
        <v>656</v>
      </c>
      <c r="C161" t="s">
        <v>1797</v>
      </c>
      <c r="D161" t="s">
        <v>1947</v>
      </c>
      <c r="E161" t="s">
        <v>2071</v>
      </c>
      <c r="F161" t="s">
        <v>2177</v>
      </c>
      <c r="G161" t="s">
        <v>2275</v>
      </c>
      <c r="H161" t="s">
        <v>2358</v>
      </c>
      <c r="I161" t="s">
        <v>659</v>
      </c>
    </row>
    <row r="162" spans="2:5" ht="12.75">
      <c r="B162" s="113" t="s">
        <v>3942</v>
      </c>
      <c r="C162" t="s">
        <v>683</v>
      </c>
      <c r="D162" t="s">
        <v>1964</v>
      </c>
      <c r="E162" t="s">
        <v>1990</v>
      </c>
    </row>
    <row r="163" spans="2:9" ht="12.75">
      <c r="B163" s="113" t="s">
        <v>3943</v>
      </c>
      <c r="C163" t="s">
        <v>683</v>
      </c>
      <c r="D163" t="s">
        <v>1990</v>
      </c>
      <c r="E163" t="s">
        <v>2110</v>
      </c>
      <c r="F163" t="s">
        <v>2211</v>
      </c>
      <c r="G163" t="s">
        <v>2302</v>
      </c>
      <c r="H163" t="s">
        <v>2381</v>
      </c>
      <c r="I163" t="s">
        <v>2451</v>
      </c>
    </row>
    <row r="164" spans="2:34" ht="12.75">
      <c r="B164" s="113" t="s">
        <v>3944</v>
      </c>
      <c r="C164" t="s">
        <v>1817</v>
      </c>
      <c r="D164" t="s">
        <v>1965</v>
      </c>
      <c r="E164" t="s">
        <v>2089</v>
      </c>
      <c r="F164" t="s">
        <v>2193</v>
      </c>
      <c r="G164" t="s">
        <v>2287</v>
      </c>
      <c r="H164" t="s">
        <v>2366</v>
      </c>
      <c r="I164" t="s">
        <v>2437</v>
      </c>
      <c r="J164" t="s">
        <v>2496</v>
      </c>
      <c r="K164" t="s">
        <v>2553</v>
      </c>
      <c r="L164" t="s">
        <v>2601</v>
      </c>
      <c r="M164" t="s">
        <v>2642</v>
      </c>
      <c r="N164" t="s">
        <v>2685</v>
      </c>
      <c r="O164" t="s">
        <v>2722</v>
      </c>
      <c r="P164" t="s">
        <v>2760</v>
      </c>
      <c r="Q164" t="s">
        <v>2794</v>
      </c>
      <c r="R164" t="s">
        <v>2820</v>
      </c>
      <c r="S164" t="s">
        <v>2847</v>
      </c>
      <c r="T164" t="s">
        <v>2869</v>
      </c>
      <c r="U164" t="s">
        <v>2887</v>
      </c>
      <c r="V164" t="s">
        <v>2907</v>
      </c>
      <c r="W164" t="s">
        <v>2926</v>
      </c>
      <c r="X164" t="s">
        <v>2944</v>
      </c>
      <c r="Y164" t="s">
        <v>2962</v>
      </c>
      <c r="Z164" t="s">
        <v>2979</v>
      </c>
      <c r="AA164" t="s">
        <v>1964</v>
      </c>
      <c r="AB164" t="s">
        <v>3012</v>
      </c>
      <c r="AC164" t="s">
        <v>3027</v>
      </c>
      <c r="AD164" t="s">
        <v>3044</v>
      </c>
      <c r="AE164" t="s">
        <v>3058</v>
      </c>
      <c r="AF164" t="s">
        <v>3075</v>
      </c>
      <c r="AG164" t="s">
        <v>3089</v>
      </c>
      <c r="AH164" t="s">
        <v>3101</v>
      </c>
    </row>
    <row r="165" spans="2:34" ht="12.75">
      <c r="B165" s="113" t="s">
        <v>3945</v>
      </c>
      <c r="C165" t="s">
        <v>1848</v>
      </c>
      <c r="D165" t="s">
        <v>1964</v>
      </c>
      <c r="E165" t="s">
        <v>2112</v>
      </c>
      <c r="F165" t="s">
        <v>2212</v>
      </c>
      <c r="G165" t="s">
        <v>2304</v>
      </c>
      <c r="H165" t="s">
        <v>2384</v>
      </c>
      <c r="I165" t="s">
        <v>2453</v>
      </c>
      <c r="J165" t="s">
        <v>2509</v>
      </c>
      <c r="K165" t="s">
        <v>1817</v>
      </c>
      <c r="L165" t="s">
        <v>2089</v>
      </c>
      <c r="M165" t="s">
        <v>2193</v>
      </c>
      <c r="N165" t="s">
        <v>2287</v>
      </c>
      <c r="O165" t="s">
        <v>2366</v>
      </c>
      <c r="P165" t="s">
        <v>2553</v>
      </c>
      <c r="Q165" t="s">
        <v>2601</v>
      </c>
      <c r="R165" t="s">
        <v>2827</v>
      </c>
      <c r="S165" t="s">
        <v>2685</v>
      </c>
      <c r="T165" t="s">
        <v>2722</v>
      </c>
      <c r="U165" t="s">
        <v>2760</v>
      </c>
      <c r="V165" t="s">
        <v>2820</v>
      </c>
      <c r="W165" t="s">
        <v>2847</v>
      </c>
      <c r="X165" t="s">
        <v>2869</v>
      </c>
      <c r="Y165" t="s">
        <v>2887</v>
      </c>
      <c r="Z165" t="s">
        <v>2907</v>
      </c>
      <c r="AA165" t="s">
        <v>2926</v>
      </c>
      <c r="AB165" t="s">
        <v>2944</v>
      </c>
      <c r="AC165" t="s">
        <v>2979</v>
      </c>
      <c r="AD165" t="s">
        <v>3012</v>
      </c>
      <c r="AE165" t="s">
        <v>3027</v>
      </c>
      <c r="AF165" t="s">
        <v>3044</v>
      </c>
      <c r="AG165" t="s">
        <v>3058</v>
      </c>
      <c r="AH165" t="s">
        <v>3101</v>
      </c>
    </row>
    <row r="166" spans="2:5" ht="12.75">
      <c r="B166" s="113" t="s">
        <v>3946</v>
      </c>
      <c r="C166" t="s">
        <v>1823</v>
      </c>
      <c r="D166" t="s">
        <v>1969</v>
      </c>
      <c r="E166" t="s">
        <v>2092</v>
      </c>
    </row>
    <row r="167" spans="2:3" ht="12.75">
      <c r="B167" s="113" t="s">
        <v>3947</v>
      </c>
      <c r="C167" t="s">
        <v>1821</v>
      </c>
    </row>
    <row r="168" spans="2:5" ht="12.75">
      <c r="B168" s="113" t="s">
        <v>3948</v>
      </c>
      <c r="C168" t="s">
        <v>1819</v>
      </c>
      <c r="D168" t="s">
        <v>1966</v>
      </c>
      <c r="E168" t="s">
        <v>2090</v>
      </c>
    </row>
    <row r="169" spans="2:17" ht="12.75">
      <c r="B169" s="113" t="s">
        <v>3949</v>
      </c>
      <c r="C169" t="s">
        <v>1240</v>
      </c>
      <c r="D169" t="s">
        <v>1914</v>
      </c>
      <c r="E169" t="s">
        <v>2042</v>
      </c>
      <c r="F169" t="s">
        <v>2154</v>
      </c>
      <c r="G169" t="s">
        <v>2130</v>
      </c>
      <c r="H169" t="s">
        <v>2337</v>
      </c>
      <c r="I169" t="s">
        <v>1846</v>
      </c>
      <c r="J169" t="s">
        <v>2227</v>
      </c>
      <c r="K169" t="s">
        <v>2014</v>
      </c>
      <c r="L169" t="s">
        <v>1878</v>
      </c>
      <c r="M169" t="s">
        <v>2521</v>
      </c>
      <c r="N169" t="s">
        <v>2672</v>
      </c>
      <c r="O169" t="s">
        <v>2660</v>
      </c>
      <c r="P169" t="s">
        <v>2747</v>
      </c>
      <c r="Q169" t="s">
        <v>1712</v>
      </c>
    </row>
    <row r="170" spans="2:4" ht="12.75">
      <c r="B170" s="113" t="s">
        <v>3950</v>
      </c>
      <c r="C170" t="s">
        <v>1835</v>
      </c>
      <c r="D170" t="s">
        <v>1978</v>
      </c>
    </row>
    <row r="171" spans="2:7" ht="12.75">
      <c r="B171" s="113" t="s">
        <v>3951</v>
      </c>
      <c r="C171" t="s">
        <v>1832</v>
      </c>
      <c r="D171" t="s">
        <v>1975</v>
      </c>
      <c r="E171" t="s">
        <v>2099</v>
      </c>
      <c r="F171" t="s">
        <v>2200</v>
      </c>
      <c r="G171" t="s">
        <v>2290</v>
      </c>
    </row>
    <row r="172" spans="2:3" ht="12.75">
      <c r="B172" s="113" t="s">
        <v>3952</v>
      </c>
      <c r="C172" t="s">
        <v>1734</v>
      </c>
    </row>
    <row r="173" spans="2:9" ht="12.75">
      <c r="B173" s="113" t="s">
        <v>3953</v>
      </c>
      <c r="C173" t="s">
        <v>1845</v>
      </c>
      <c r="D173" t="s">
        <v>1988</v>
      </c>
      <c r="E173" t="s">
        <v>2109</v>
      </c>
      <c r="F173" t="s">
        <v>2209</v>
      </c>
      <c r="G173" t="s">
        <v>2300</v>
      </c>
      <c r="H173" t="s">
        <v>2379</v>
      </c>
      <c r="I173" t="s">
        <v>579</v>
      </c>
    </row>
    <row r="174" spans="2:11" ht="12.75">
      <c r="B174" s="113" t="s">
        <v>3954</v>
      </c>
      <c r="C174" t="s">
        <v>1755</v>
      </c>
      <c r="D174" t="s">
        <v>1912</v>
      </c>
      <c r="E174" t="s">
        <v>1760</v>
      </c>
      <c r="F174" t="s">
        <v>1774</v>
      </c>
      <c r="G174" t="s">
        <v>1928</v>
      </c>
      <c r="H174" t="s">
        <v>1732</v>
      </c>
      <c r="I174" t="s">
        <v>424</v>
      </c>
      <c r="J174" t="s">
        <v>2261</v>
      </c>
      <c r="K174" t="s">
        <v>1818</v>
      </c>
    </row>
    <row r="175" spans="2:6" ht="12.75">
      <c r="B175" s="113" t="s">
        <v>3955</v>
      </c>
      <c r="C175" t="s">
        <v>1841</v>
      </c>
      <c r="D175" t="s">
        <v>1984</v>
      </c>
      <c r="E175" t="s">
        <v>1816</v>
      </c>
      <c r="F175" t="s">
        <v>2205</v>
      </c>
    </row>
    <row r="176" spans="2:20" ht="12.75">
      <c r="B176" s="113" t="s">
        <v>3956</v>
      </c>
      <c r="C176" t="s">
        <v>1831</v>
      </c>
      <c r="D176" t="s">
        <v>1974</v>
      </c>
      <c r="E176" t="s">
        <v>2098</v>
      </c>
      <c r="F176" t="s">
        <v>1837</v>
      </c>
      <c r="G176" t="s">
        <v>2103</v>
      </c>
      <c r="H176" t="s">
        <v>2369</v>
      </c>
      <c r="I176" t="s">
        <v>2441</v>
      </c>
      <c r="J176" t="s">
        <v>1994</v>
      </c>
      <c r="K176" t="s">
        <v>2114</v>
      </c>
      <c r="L176" t="s">
        <v>2604</v>
      </c>
      <c r="M176" t="s">
        <v>1852</v>
      </c>
      <c r="N176" t="s">
        <v>2687</v>
      </c>
      <c r="O176" t="s">
        <v>2724</v>
      </c>
      <c r="P176" t="s">
        <v>2305</v>
      </c>
      <c r="Q176" t="s">
        <v>2796</v>
      </c>
      <c r="R176" t="s">
        <v>2759</v>
      </c>
      <c r="S176" t="s">
        <v>2558</v>
      </c>
      <c r="T176" t="s">
        <v>2872</v>
      </c>
    </row>
    <row r="177" spans="2:13" ht="12.75">
      <c r="B177" s="113" t="s">
        <v>3957</v>
      </c>
      <c r="C177" t="s">
        <v>1872</v>
      </c>
      <c r="D177" t="s">
        <v>2008</v>
      </c>
      <c r="E177" t="s">
        <v>2125</v>
      </c>
      <c r="F177" t="s">
        <v>2224</v>
      </c>
      <c r="G177" t="s">
        <v>2314</v>
      </c>
      <c r="H177" t="s">
        <v>2392</v>
      </c>
      <c r="I177" t="s">
        <v>2462</v>
      </c>
      <c r="J177" t="s">
        <v>2519</v>
      </c>
      <c r="K177" t="s">
        <v>2571</v>
      </c>
      <c r="L177" t="s">
        <v>2618</v>
      </c>
      <c r="M177" t="s">
        <v>2659</v>
      </c>
    </row>
    <row r="178" spans="2:51" ht="12.75">
      <c r="B178" s="113" t="s">
        <v>3958</v>
      </c>
      <c r="C178" t="s">
        <v>1847</v>
      </c>
      <c r="D178" t="s">
        <v>1991</v>
      </c>
      <c r="E178" t="s">
        <v>2111</v>
      </c>
      <c r="F178" t="s">
        <v>784</v>
      </c>
      <c r="G178" t="s">
        <v>2303</v>
      </c>
      <c r="H178" t="s">
        <v>2383</v>
      </c>
      <c r="I178" t="s">
        <v>2452</v>
      </c>
      <c r="J178" t="s">
        <v>2508</v>
      </c>
      <c r="K178" t="s">
        <v>2564</v>
      </c>
      <c r="L178" t="s">
        <v>2611</v>
      </c>
      <c r="M178" t="s">
        <v>2652</v>
      </c>
      <c r="N178" t="s">
        <v>2696</v>
      </c>
      <c r="O178" t="s">
        <v>2731</v>
      </c>
      <c r="P178" t="s">
        <v>2766</v>
      </c>
      <c r="Q178" t="s">
        <v>2801</v>
      </c>
      <c r="R178" t="s">
        <v>2826</v>
      </c>
      <c r="S178" t="s">
        <v>2853</v>
      </c>
      <c r="T178" t="s">
        <v>2877</v>
      </c>
      <c r="U178" t="s">
        <v>2893</v>
      </c>
      <c r="V178" t="s">
        <v>2913</v>
      </c>
      <c r="W178" t="s">
        <v>2932</v>
      </c>
      <c r="X178" t="s">
        <v>2950</v>
      </c>
      <c r="Y178" t="s">
        <v>2968</v>
      </c>
      <c r="Z178" t="s">
        <v>2985</v>
      </c>
      <c r="AA178" t="s">
        <v>3001</v>
      </c>
      <c r="AB178" t="s">
        <v>3018</v>
      </c>
      <c r="AC178" t="s">
        <v>3033</v>
      </c>
      <c r="AD178" t="s">
        <v>3049</v>
      </c>
      <c r="AE178" t="s">
        <v>3064</v>
      </c>
      <c r="AF178" t="s">
        <v>3081</v>
      </c>
      <c r="AG178" t="s">
        <v>3094</v>
      </c>
      <c r="AH178" t="s">
        <v>3106</v>
      </c>
      <c r="AI178" t="s">
        <v>3117</v>
      </c>
      <c r="AJ178" t="s">
        <v>3127</v>
      </c>
      <c r="AK178" t="s">
        <v>3137</v>
      </c>
      <c r="AL178" t="s">
        <v>3147</v>
      </c>
      <c r="AM178" t="s">
        <v>3156</v>
      </c>
      <c r="AN178" t="s">
        <v>3162</v>
      </c>
      <c r="AO178" t="s">
        <v>3167</v>
      </c>
      <c r="AP178" t="s">
        <v>3173</v>
      </c>
      <c r="AQ178" t="s">
        <v>3178</v>
      </c>
      <c r="AR178" t="s">
        <v>3184</v>
      </c>
      <c r="AS178" t="s">
        <v>3188</v>
      </c>
      <c r="AT178" t="s">
        <v>3194</v>
      </c>
      <c r="AU178" t="s">
        <v>3200</v>
      </c>
      <c r="AV178" t="s">
        <v>3205</v>
      </c>
      <c r="AW178" t="s">
        <v>3211</v>
      </c>
      <c r="AX178" t="s">
        <v>3216</v>
      </c>
      <c r="AY178" t="s">
        <v>3221</v>
      </c>
    </row>
    <row r="179" spans="2:6" ht="12.75">
      <c r="B179" s="113" t="s">
        <v>3959</v>
      </c>
      <c r="C179" t="s">
        <v>1787</v>
      </c>
      <c r="D179" t="s">
        <v>1939</v>
      </c>
      <c r="E179" t="s">
        <v>2065</v>
      </c>
      <c r="F179" t="s">
        <v>2170</v>
      </c>
    </row>
    <row r="180" spans="2:7" ht="12.75">
      <c r="B180" s="113" t="s">
        <v>3960</v>
      </c>
      <c r="C180" t="s">
        <v>235</v>
      </c>
      <c r="D180" t="s">
        <v>2011</v>
      </c>
      <c r="E180" t="s">
        <v>2129</v>
      </c>
      <c r="F180" t="s">
        <v>2226</v>
      </c>
      <c r="G180" t="s">
        <v>2315</v>
      </c>
    </row>
    <row r="181" spans="2:6" ht="12.75">
      <c r="B181" s="113" t="s">
        <v>3961</v>
      </c>
      <c r="C181" t="s">
        <v>1850</v>
      </c>
      <c r="D181" t="s">
        <v>1992</v>
      </c>
      <c r="E181" t="s">
        <v>320</v>
      </c>
      <c r="F181" t="s">
        <v>796</v>
      </c>
    </row>
    <row r="182" spans="2:6" ht="12.75">
      <c r="B182" s="113" t="s">
        <v>3962</v>
      </c>
      <c r="C182" t="s">
        <v>1855</v>
      </c>
      <c r="D182" t="s">
        <v>1995</v>
      </c>
      <c r="E182" t="s">
        <v>2115</v>
      </c>
      <c r="F182" t="s">
        <v>796</v>
      </c>
    </row>
    <row r="183" spans="2:8" ht="12.75">
      <c r="B183" s="113" t="s">
        <v>3963</v>
      </c>
      <c r="C183" t="s">
        <v>730</v>
      </c>
      <c r="D183" t="s">
        <v>1832</v>
      </c>
      <c r="E183" t="s">
        <v>1975</v>
      </c>
      <c r="F183" t="s">
        <v>2099</v>
      </c>
      <c r="G183" t="s">
        <v>2200</v>
      </c>
      <c r="H183" t="s">
        <v>2290</v>
      </c>
    </row>
    <row r="184" spans="2:8" ht="12.75">
      <c r="B184" s="113" t="s">
        <v>3964</v>
      </c>
      <c r="C184" t="s">
        <v>1867</v>
      </c>
      <c r="D184" t="s">
        <v>1966</v>
      </c>
      <c r="E184" t="s">
        <v>2122</v>
      </c>
      <c r="F184" t="s">
        <v>2221</v>
      </c>
      <c r="G184" t="s">
        <v>1772</v>
      </c>
      <c r="H184" t="s">
        <v>817</v>
      </c>
    </row>
    <row r="185" spans="2:267" ht="12.75">
      <c r="B185" s="113" t="s">
        <v>3965</v>
      </c>
      <c r="C185" t="s">
        <v>1871</v>
      </c>
      <c r="D185" t="s">
        <v>2007</v>
      </c>
      <c r="E185" t="s">
        <v>2124</v>
      </c>
      <c r="F185" t="s">
        <v>2223</v>
      </c>
      <c r="G185" t="s">
        <v>2313</v>
      </c>
      <c r="H185" t="s">
        <v>2391</v>
      </c>
      <c r="I185" t="s">
        <v>2396</v>
      </c>
      <c r="J185" t="s">
        <v>2518</v>
      </c>
      <c r="K185" t="s">
        <v>2570</v>
      </c>
      <c r="L185" t="s">
        <v>2617</v>
      </c>
      <c r="M185" t="s">
        <v>2658</v>
      </c>
      <c r="N185" t="s">
        <v>2700</v>
      </c>
      <c r="O185" t="s">
        <v>2735</v>
      </c>
      <c r="P185" t="s">
        <v>2390</v>
      </c>
      <c r="Q185" t="s">
        <v>2804</v>
      </c>
      <c r="R185" t="s">
        <v>2830</v>
      </c>
      <c r="S185" t="s">
        <v>2856</v>
      </c>
      <c r="T185" t="s">
        <v>2879</v>
      </c>
      <c r="U185" t="s">
        <v>2895</v>
      </c>
      <c r="V185" t="s">
        <v>2915</v>
      </c>
      <c r="W185" t="s">
        <v>2934</v>
      </c>
      <c r="X185" t="s">
        <v>2952</v>
      </c>
      <c r="Y185" t="s">
        <v>2971</v>
      </c>
      <c r="Z185" t="s">
        <v>2988</v>
      </c>
      <c r="AA185" t="s">
        <v>3003</v>
      </c>
      <c r="AB185" t="s">
        <v>3020</v>
      </c>
      <c r="AC185" t="s">
        <v>3036</v>
      </c>
      <c r="AD185" t="s">
        <v>3051</v>
      </c>
      <c r="AE185" t="s">
        <v>3067</v>
      </c>
      <c r="AF185" t="s">
        <v>3084</v>
      </c>
      <c r="AG185" t="s">
        <v>3096</v>
      </c>
      <c r="AH185" t="s">
        <v>3108</v>
      </c>
      <c r="AI185" t="s">
        <v>3119</v>
      </c>
      <c r="AJ185" t="s">
        <v>3129</v>
      </c>
      <c r="AK185" t="s">
        <v>3139</v>
      </c>
      <c r="AL185" t="s">
        <v>3148</v>
      </c>
      <c r="AM185" t="s">
        <v>3157</v>
      </c>
      <c r="AN185" t="s">
        <v>3163</v>
      </c>
      <c r="AO185" t="s">
        <v>3168</v>
      </c>
      <c r="AP185" t="s">
        <v>3174</v>
      </c>
      <c r="AQ185" t="s">
        <v>3179</v>
      </c>
      <c r="AR185" t="s">
        <v>3185</v>
      </c>
      <c r="AS185" t="s">
        <v>3189</v>
      </c>
      <c r="AT185" t="s">
        <v>3195</v>
      </c>
      <c r="AU185" t="s">
        <v>3201</v>
      </c>
      <c r="AV185" t="s">
        <v>3206</v>
      </c>
      <c r="AW185" t="s">
        <v>3212</v>
      </c>
      <c r="AX185" t="s">
        <v>3217</v>
      </c>
      <c r="AY185" t="s">
        <v>3222</v>
      </c>
      <c r="AZ185" t="s">
        <v>3225</v>
      </c>
      <c r="BA185" t="s">
        <v>3230</v>
      </c>
      <c r="BB185" t="s">
        <v>3234</v>
      </c>
      <c r="BC185" t="s">
        <v>3238</v>
      </c>
      <c r="BD185" t="s">
        <v>3242</v>
      </c>
      <c r="BE185" t="s">
        <v>3247</v>
      </c>
      <c r="BF185" t="s">
        <v>3250</v>
      </c>
      <c r="BG185" t="s">
        <v>3255</v>
      </c>
      <c r="BH185" t="s">
        <v>3260</v>
      </c>
      <c r="BI185" t="s">
        <v>3265</v>
      </c>
      <c r="BJ185" t="s">
        <v>3269</v>
      </c>
      <c r="BK185" t="s">
        <v>3272</v>
      </c>
      <c r="BL185" t="s">
        <v>3275</v>
      </c>
      <c r="BM185" t="s">
        <v>3279</v>
      </c>
      <c r="BN185" t="s">
        <v>3282</v>
      </c>
      <c r="BO185" t="s">
        <v>3285</v>
      </c>
      <c r="BP185" t="s">
        <v>3288</v>
      </c>
      <c r="BQ185" t="s">
        <v>3290</v>
      </c>
      <c r="BR185" t="s">
        <v>3292</v>
      </c>
      <c r="BS185" t="s">
        <v>3294</v>
      </c>
      <c r="BT185" t="s">
        <v>3296</v>
      </c>
      <c r="BU185" t="s">
        <v>3298</v>
      </c>
      <c r="BV185" t="s">
        <v>3300</v>
      </c>
      <c r="BW185" t="s">
        <v>3302</v>
      </c>
      <c r="BX185" t="s">
        <v>3304</v>
      </c>
      <c r="BY185" t="s">
        <v>3306</v>
      </c>
      <c r="BZ185" t="s">
        <v>3308</v>
      </c>
      <c r="CA185" t="s">
        <v>3310</v>
      </c>
      <c r="CB185" t="s">
        <v>1173</v>
      </c>
      <c r="CC185" t="s">
        <v>3313</v>
      </c>
      <c r="CD185" t="s">
        <v>3315</v>
      </c>
      <c r="CE185" t="s">
        <v>3317</v>
      </c>
      <c r="CF185" t="s">
        <v>3319</v>
      </c>
      <c r="CG185" t="s">
        <v>3321</v>
      </c>
      <c r="CH185" t="s">
        <v>3323</v>
      </c>
      <c r="CI185" t="s">
        <v>3325</v>
      </c>
      <c r="CJ185" t="s">
        <v>3327</v>
      </c>
      <c r="CK185" t="s">
        <v>3329</v>
      </c>
      <c r="CL185" t="s">
        <v>3331</v>
      </c>
      <c r="CM185" t="s">
        <v>3333</v>
      </c>
      <c r="CN185" t="s">
        <v>3335</v>
      </c>
      <c r="CO185" t="s">
        <v>3337</v>
      </c>
      <c r="CP185" t="s">
        <v>3339</v>
      </c>
      <c r="CQ185" t="s">
        <v>3341</v>
      </c>
      <c r="CR185" t="s">
        <v>3343</v>
      </c>
      <c r="CS185" t="s">
        <v>3345</v>
      </c>
      <c r="CT185" t="s">
        <v>3347</v>
      </c>
      <c r="CU185" t="s">
        <v>3349</v>
      </c>
      <c r="CV185" t="s">
        <v>3351</v>
      </c>
      <c r="CW185" t="s">
        <v>3353</v>
      </c>
      <c r="CX185" t="s">
        <v>3355</v>
      </c>
      <c r="CY185" t="s">
        <v>3357</v>
      </c>
      <c r="CZ185" t="s">
        <v>3359</v>
      </c>
      <c r="DA185" t="s">
        <v>3361</v>
      </c>
      <c r="DB185" t="s">
        <v>3363</v>
      </c>
      <c r="DC185" t="s">
        <v>3365</v>
      </c>
      <c r="DD185" t="s">
        <v>3367</v>
      </c>
      <c r="DE185" t="s">
        <v>3369</v>
      </c>
      <c r="DF185" t="s">
        <v>3371</v>
      </c>
      <c r="DG185" t="s">
        <v>3373</v>
      </c>
      <c r="DH185" t="s">
        <v>3375</v>
      </c>
      <c r="DI185" t="s">
        <v>3377</v>
      </c>
      <c r="DJ185" t="s">
        <v>3379</v>
      </c>
      <c r="DK185" t="s">
        <v>3381</v>
      </c>
      <c r="DL185" t="s">
        <v>3383</v>
      </c>
      <c r="DM185" t="s">
        <v>3385</v>
      </c>
      <c r="DN185" t="s">
        <v>3387</v>
      </c>
      <c r="DO185" t="s">
        <v>3389</v>
      </c>
      <c r="DP185" t="s">
        <v>3391</v>
      </c>
      <c r="DQ185" t="s">
        <v>3393</v>
      </c>
      <c r="DR185" t="s">
        <v>3395</v>
      </c>
      <c r="DS185" t="s">
        <v>3397</v>
      </c>
      <c r="DT185" t="s">
        <v>3399</v>
      </c>
      <c r="DU185" t="s">
        <v>3401</v>
      </c>
      <c r="DV185" t="s">
        <v>3403</v>
      </c>
      <c r="DW185" t="s">
        <v>3405</v>
      </c>
      <c r="DX185" t="s">
        <v>3407</v>
      </c>
      <c r="DY185" t="s">
        <v>3409</v>
      </c>
      <c r="DZ185" t="s">
        <v>3411</v>
      </c>
      <c r="EA185" t="s">
        <v>3413</v>
      </c>
      <c r="EB185" t="s">
        <v>3415</v>
      </c>
      <c r="EC185" t="s">
        <v>3417</v>
      </c>
      <c r="ED185" t="s">
        <v>3419</v>
      </c>
      <c r="EE185" t="s">
        <v>2004</v>
      </c>
      <c r="EF185" t="s">
        <v>3422</v>
      </c>
      <c r="EG185" t="s">
        <v>3424</v>
      </c>
      <c r="EH185" t="s">
        <v>3426</v>
      </c>
      <c r="EI185" t="s">
        <v>3428</v>
      </c>
      <c r="EJ185" t="s">
        <v>3430</v>
      </c>
      <c r="EK185" t="s">
        <v>789</v>
      </c>
      <c r="EL185" t="s">
        <v>3433</v>
      </c>
      <c r="EM185" t="s">
        <v>3435</v>
      </c>
      <c r="EN185" t="s">
        <v>3437</v>
      </c>
      <c r="EO185" t="s">
        <v>3439</v>
      </c>
      <c r="EP185" t="s">
        <v>3441</v>
      </c>
      <c r="EQ185" t="s">
        <v>3443</v>
      </c>
      <c r="ER185" t="s">
        <v>3445</v>
      </c>
      <c r="ES185" t="s">
        <v>3447</v>
      </c>
      <c r="ET185" t="s">
        <v>3449</v>
      </c>
      <c r="EU185" t="s">
        <v>3451</v>
      </c>
      <c r="EV185" t="s">
        <v>3453</v>
      </c>
      <c r="EW185" t="s">
        <v>3455</v>
      </c>
      <c r="EX185" t="s">
        <v>3457</v>
      </c>
      <c r="EY185" t="s">
        <v>3459</v>
      </c>
      <c r="EZ185" t="s">
        <v>3461</v>
      </c>
      <c r="FA185" t="s">
        <v>3463</v>
      </c>
      <c r="FB185" t="s">
        <v>3465</v>
      </c>
      <c r="FC185" t="s">
        <v>3467</v>
      </c>
      <c r="FD185" t="s">
        <v>3469</v>
      </c>
      <c r="FE185" t="s">
        <v>3471</v>
      </c>
      <c r="FF185" t="s">
        <v>3473</v>
      </c>
      <c r="FG185" t="s">
        <v>3475</v>
      </c>
      <c r="FH185" t="s">
        <v>3477</v>
      </c>
      <c r="FI185" t="s">
        <v>3479</v>
      </c>
      <c r="FJ185" t="s">
        <v>3481</v>
      </c>
      <c r="FK185" t="s">
        <v>3483</v>
      </c>
      <c r="FL185" t="s">
        <v>3485</v>
      </c>
      <c r="FM185" t="s">
        <v>3487</v>
      </c>
      <c r="FN185" t="s">
        <v>3489</v>
      </c>
      <c r="FO185" t="s">
        <v>3491</v>
      </c>
      <c r="FP185" t="s">
        <v>3493</v>
      </c>
      <c r="FQ185" t="s">
        <v>3495</v>
      </c>
      <c r="FR185" t="s">
        <v>3497</v>
      </c>
      <c r="FS185" t="s">
        <v>3499</v>
      </c>
      <c r="FT185" t="s">
        <v>3501</v>
      </c>
      <c r="FU185" t="s">
        <v>3503</v>
      </c>
      <c r="FV185" t="s">
        <v>3505</v>
      </c>
      <c r="FW185" t="s">
        <v>3507</v>
      </c>
      <c r="FX185" t="s">
        <v>3509</v>
      </c>
      <c r="FY185" t="s">
        <v>1215</v>
      </c>
      <c r="FZ185" t="s">
        <v>3512</v>
      </c>
      <c r="GA185" t="s">
        <v>3514</v>
      </c>
      <c r="GB185" t="s">
        <v>3516</v>
      </c>
      <c r="GC185" t="s">
        <v>3518</v>
      </c>
      <c r="GD185" t="s">
        <v>3520</v>
      </c>
      <c r="GE185" t="s">
        <v>3522</v>
      </c>
      <c r="GF185" t="s">
        <v>3524</v>
      </c>
      <c r="GG185" t="s">
        <v>3526</v>
      </c>
      <c r="GH185" t="s">
        <v>3528</v>
      </c>
      <c r="GI185" t="s">
        <v>3530</v>
      </c>
      <c r="GJ185" t="s">
        <v>3532</v>
      </c>
      <c r="GK185" t="s">
        <v>3534</v>
      </c>
      <c r="GL185" t="s">
        <v>3536</v>
      </c>
      <c r="GM185" t="s">
        <v>3538</v>
      </c>
      <c r="GN185" t="s">
        <v>1320</v>
      </c>
      <c r="GO185" t="s">
        <v>3541</v>
      </c>
      <c r="GP185" t="s">
        <v>3543</v>
      </c>
      <c r="GQ185" t="s">
        <v>3545</v>
      </c>
      <c r="GR185" t="s">
        <v>3547</v>
      </c>
      <c r="GS185" t="s">
        <v>3549</v>
      </c>
      <c r="GT185" t="s">
        <v>3551</v>
      </c>
      <c r="GU185" t="s">
        <v>3553</v>
      </c>
      <c r="GV185" t="s">
        <v>3555</v>
      </c>
      <c r="GW185" t="s">
        <v>3557</v>
      </c>
      <c r="GX185" t="s">
        <v>3559</v>
      </c>
      <c r="GY185" t="s">
        <v>3561</v>
      </c>
      <c r="GZ185" t="s">
        <v>3563</v>
      </c>
      <c r="HA185" t="s">
        <v>3565</v>
      </c>
      <c r="HB185" t="s">
        <v>3567</v>
      </c>
      <c r="HC185" t="s">
        <v>3569</v>
      </c>
      <c r="HD185" t="s">
        <v>3571</v>
      </c>
      <c r="HE185" t="s">
        <v>3573</v>
      </c>
      <c r="HF185" t="s">
        <v>3575</v>
      </c>
      <c r="HG185" t="s">
        <v>3577</v>
      </c>
      <c r="HH185" t="s">
        <v>3579</v>
      </c>
      <c r="HI185" t="s">
        <v>3581</v>
      </c>
      <c r="HJ185" t="s">
        <v>3583</v>
      </c>
      <c r="HK185" t="s">
        <v>3585</v>
      </c>
      <c r="HL185" t="s">
        <v>3587</v>
      </c>
      <c r="HM185" t="s">
        <v>3589</v>
      </c>
      <c r="HN185" t="s">
        <v>3591</v>
      </c>
      <c r="HO185" t="s">
        <v>3593</v>
      </c>
      <c r="HP185" t="s">
        <v>3595</v>
      </c>
      <c r="HQ185" t="s">
        <v>3597</v>
      </c>
      <c r="HR185" t="s">
        <v>3599</v>
      </c>
      <c r="HS185" t="s">
        <v>3601</v>
      </c>
      <c r="HT185" t="s">
        <v>3603</v>
      </c>
      <c r="HU185" t="s">
        <v>3605</v>
      </c>
      <c r="HV185" t="s">
        <v>3607</v>
      </c>
      <c r="HW185" t="s">
        <v>3609</v>
      </c>
      <c r="HX185" t="s">
        <v>3611</v>
      </c>
      <c r="HY185" t="s">
        <v>3613</v>
      </c>
      <c r="HZ185" t="s">
        <v>3615</v>
      </c>
      <c r="IA185" t="s">
        <v>3617</v>
      </c>
      <c r="IB185" t="s">
        <v>3619</v>
      </c>
      <c r="IC185" t="s">
        <v>3621</v>
      </c>
      <c r="ID185" t="s">
        <v>3623</v>
      </c>
      <c r="IE185" t="s">
        <v>3625</v>
      </c>
      <c r="IF185" t="s">
        <v>3627</v>
      </c>
      <c r="IG185" t="s">
        <v>3629</v>
      </c>
      <c r="IH185" t="s">
        <v>3631</v>
      </c>
      <c r="II185" t="s">
        <v>3633</v>
      </c>
      <c r="IJ185" t="s">
        <v>3635</v>
      </c>
      <c r="IK185" t="s">
        <v>3637</v>
      </c>
      <c r="IL185" t="s">
        <v>3639</v>
      </c>
      <c r="IM185" t="s">
        <v>3641</v>
      </c>
      <c r="IN185" t="s">
        <v>3643</v>
      </c>
      <c r="IO185" t="s">
        <v>3645</v>
      </c>
      <c r="IP185" t="s">
        <v>3647</v>
      </c>
      <c r="IQ185" t="s">
        <v>3649</v>
      </c>
      <c r="IR185" t="s">
        <v>3650</v>
      </c>
      <c r="IS185" t="s">
        <v>3652</v>
      </c>
      <c r="IT185" t="s">
        <v>3654</v>
      </c>
      <c r="IU185" t="s">
        <v>3656</v>
      </c>
      <c r="IV185" t="s">
        <v>3658</v>
      </c>
      <c r="IW185" t="s">
        <v>3660</v>
      </c>
      <c r="IX185" t="s">
        <v>3662</v>
      </c>
      <c r="IY185" t="s">
        <v>3664</v>
      </c>
      <c r="IZ185" t="s">
        <v>1820</v>
      </c>
      <c r="JA185" t="s">
        <v>3667</v>
      </c>
      <c r="JB185" t="s">
        <v>1765</v>
      </c>
      <c r="JC185" t="s">
        <v>3670</v>
      </c>
      <c r="JD185" t="s">
        <v>3672</v>
      </c>
      <c r="JE185" t="s">
        <v>3674</v>
      </c>
      <c r="JF185" t="s">
        <v>3676</v>
      </c>
      <c r="JG185" t="s">
        <v>1919</v>
      </c>
    </row>
    <row r="186" spans="2:11" ht="12.75">
      <c r="B186" s="113" t="s">
        <v>3966</v>
      </c>
      <c r="C186" t="s">
        <v>1865</v>
      </c>
      <c r="D186" t="s">
        <v>2001</v>
      </c>
      <c r="E186" t="s">
        <v>2121</v>
      </c>
      <c r="F186" t="s">
        <v>2219</v>
      </c>
      <c r="G186" t="s">
        <v>2310</v>
      </c>
      <c r="H186" t="s">
        <v>826</v>
      </c>
      <c r="I186" t="s">
        <v>2459</v>
      </c>
      <c r="J186" t="s">
        <v>2515</v>
      </c>
      <c r="K186" t="s">
        <v>2568</v>
      </c>
    </row>
    <row r="187" spans="2:3" ht="12.75">
      <c r="B187" s="113" t="s">
        <v>3967</v>
      </c>
      <c r="C187" t="s">
        <v>1856</v>
      </c>
    </row>
    <row r="188" spans="2:5" ht="12.75">
      <c r="B188" s="113" t="s">
        <v>3968</v>
      </c>
      <c r="C188" t="s">
        <v>1851</v>
      </c>
      <c r="D188" t="s">
        <v>1993</v>
      </c>
      <c r="E188" t="s">
        <v>2113</v>
      </c>
    </row>
    <row r="189" spans="2:37" ht="12.75">
      <c r="B189" s="113" t="s">
        <v>3969</v>
      </c>
      <c r="C189" t="s">
        <v>1859</v>
      </c>
      <c r="D189" t="s">
        <v>1997</v>
      </c>
      <c r="E189" t="s">
        <v>2116</v>
      </c>
      <c r="F189" t="s">
        <v>2213</v>
      </c>
      <c r="G189" t="s">
        <v>2306</v>
      </c>
      <c r="H189" t="s">
        <v>2385</v>
      </c>
      <c r="I189" t="s">
        <v>2454</v>
      </c>
      <c r="J189" t="s">
        <v>2510</v>
      </c>
      <c r="K189" t="s">
        <v>2565</v>
      </c>
      <c r="L189" t="s">
        <v>2612</v>
      </c>
      <c r="M189" t="s">
        <v>2653</v>
      </c>
      <c r="N189" t="s">
        <v>2697</v>
      </c>
      <c r="O189" t="s">
        <v>2732</v>
      </c>
      <c r="P189" t="s">
        <v>2767</v>
      </c>
      <c r="Q189" t="s">
        <v>2802</v>
      </c>
      <c r="R189" t="s">
        <v>2828</v>
      </c>
      <c r="S189" t="s">
        <v>2854</v>
      </c>
      <c r="T189" t="s">
        <v>2878</v>
      </c>
      <c r="U189" t="s">
        <v>2894</v>
      </c>
      <c r="V189" t="s">
        <v>2914</v>
      </c>
      <c r="W189" t="s">
        <v>2933</v>
      </c>
      <c r="X189" t="s">
        <v>2951</v>
      </c>
      <c r="Y189" t="s">
        <v>2969</v>
      </c>
      <c r="Z189" t="s">
        <v>2986</v>
      </c>
      <c r="AA189" t="s">
        <v>3002</v>
      </c>
      <c r="AB189" t="s">
        <v>3019</v>
      </c>
      <c r="AC189" t="s">
        <v>3034</v>
      </c>
      <c r="AD189" t="s">
        <v>3050</v>
      </c>
      <c r="AE189" t="s">
        <v>3065</v>
      </c>
      <c r="AF189" t="s">
        <v>3082</v>
      </c>
      <c r="AG189" t="s">
        <v>3095</v>
      </c>
      <c r="AH189" t="s">
        <v>3107</v>
      </c>
      <c r="AI189" t="s">
        <v>3118</v>
      </c>
      <c r="AJ189" t="s">
        <v>3128</v>
      </c>
      <c r="AK189" t="s">
        <v>3138</v>
      </c>
    </row>
    <row r="190" spans="2:4" ht="12.75">
      <c r="B190" s="113" t="s">
        <v>3970</v>
      </c>
      <c r="C190" t="s">
        <v>859</v>
      </c>
      <c r="D190" t="s">
        <v>2000</v>
      </c>
    </row>
    <row r="191" spans="2:10" ht="12.75">
      <c r="B191" s="113" t="s">
        <v>3971</v>
      </c>
      <c r="C191" t="s">
        <v>1774</v>
      </c>
      <c r="D191" t="s">
        <v>1928</v>
      </c>
      <c r="E191" t="s">
        <v>2053</v>
      </c>
      <c r="F191" t="s">
        <v>2162</v>
      </c>
      <c r="G191" t="s">
        <v>2261</v>
      </c>
      <c r="H191" t="s">
        <v>1912</v>
      </c>
      <c r="I191" t="s">
        <v>1818</v>
      </c>
      <c r="J191" t="s">
        <v>424</v>
      </c>
    </row>
    <row r="192" spans="2:10" ht="12.75">
      <c r="B192" s="113" t="s">
        <v>3972</v>
      </c>
      <c r="C192" t="s">
        <v>870</v>
      </c>
      <c r="D192" t="s">
        <v>1966</v>
      </c>
      <c r="E192" t="s">
        <v>1934</v>
      </c>
      <c r="F192" t="s">
        <v>2216</v>
      </c>
      <c r="G192" t="s">
        <v>2308</v>
      </c>
      <c r="H192" t="s">
        <v>2221</v>
      </c>
      <c r="I192" t="s">
        <v>1772</v>
      </c>
      <c r="J192" t="s">
        <v>817</v>
      </c>
    </row>
    <row r="193" spans="1:2" ht="12.75">
      <c r="A193" s="114" t="s">
        <v>871</v>
      </c>
      <c r="B193" s="114"/>
    </row>
    <row r="194" spans="1:6" ht="12.75">
      <c r="B194" s="114" t="s">
        <v>3973</v>
      </c>
      <c r="C194" t="s">
        <v>476</v>
      </c>
      <c r="D194" t="s">
        <v>1736</v>
      </c>
      <c r="E194" t="s">
        <v>2021</v>
      </c>
      <c r="F194" t="s">
        <v>875</v>
      </c>
    </row>
    <row r="195" spans="2:5" ht="12.75">
      <c r="B195" s="114" t="s">
        <v>3974</v>
      </c>
      <c r="C195" t="s">
        <v>1734</v>
      </c>
      <c r="D195" t="s">
        <v>1898</v>
      </c>
      <c r="E195" t="s">
        <v>2031</v>
      </c>
    </row>
    <row r="196" spans="2:5" ht="12.75">
      <c r="B196" s="114" t="s">
        <v>3975</v>
      </c>
      <c r="C196" t="s">
        <v>1734</v>
      </c>
      <c r="D196" t="s">
        <v>1898</v>
      </c>
      <c r="E196" t="s">
        <v>2031</v>
      </c>
    </row>
    <row r="197" spans="2:5" ht="12.75">
      <c r="B197" s="114" t="s">
        <v>3976</v>
      </c>
      <c r="C197" t="s">
        <v>1734</v>
      </c>
      <c r="D197" t="s">
        <v>1898</v>
      </c>
      <c r="E197" t="s">
        <v>2031</v>
      </c>
    </row>
    <row r="198" spans="2:5" ht="12.75">
      <c r="B198" s="114" t="s">
        <v>3977</v>
      </c>
      <c r="C198" t="s">
        <v>1734</v>
      </c>
      <c r="D198" t="s">
        <v>1898</v>
      </c>
      <c r="E198" t="s">
        <v>2031</v>
      </c>
    </row>
    <row r="199" spans="2:5" ht="12.75">
      <c r="B199" s="114" t="s">
        <v>3978</v>
      </c>
      <c r="C199" t="s">
        <v>1734</v>
      </c>
      <c r="D199" t="s">
        <v>1898</v>
      </c>
      <c r="E199" t="s">
        <v>2031</v>
      </c>
    </row>
    <row r="200" spans="2:5" ht="12.75">
      <c r="B200" s="114" t="s">
        <v>3979</v>
      </c>
      <c r="C200" t="s">
        <v>1734</v>
      </c>
      <c r="D200" t="s">
        <v>1898</v>
      </c>
      <c r="E200" t="s">
        <v>2031</v>
      </c>
    </row>
    <row r="201" spans="2:3" ht="12.75">
      <c r="B201" s="114" t="s">
        <v>3980</v>
      </c>
      <c r="C201" t="s">
        <v>1734</v>
      </c>
    </row>
    <row r="202" spans="2:5" ht="12.75">
      <c r="B202" s="114" t="s">
        <v>3981</v>
      </c>
      <c r="C202" t="s">
        <v>1734</v>
      </c>
      <c r="D202" t="s">
        <v>1898</v>
      </c>
      <c r="E202" t="s">
        <v>2031</v>
      </c>
    </row>
    <row r="203" spans="2:3" ht="12.75">
      <c r="B203" s="114" t="s">
        <v>3982</v>
      </c>
      <c r="C203" t="s">
        <v>1736</v>
      </c>
    </row>
    <row r="204" spans="2:4" ht="12.75">
      <c r="B204" s="114" t="s">
        <v>3983</v>
      </c>
      <c r="C204" t="s">
        <v>1500</v>
      </c>
      <c r="D204" t="s">
        <v>1879</v>
      </c>
    </row>
    <row r="205" spans="2:9" ht="12.75">
      <c r="B205" s="114" t="s">
        <v>890</v>
      </c>
      <c r="C205" t="s">
        <v>1752</v>
      </c>
      <c r="D205" t="s">
        <v>892</v>
      </c>
      <c r="E205" t="s">
        <v>2040</v>
      </c>
      <c r="F205" t="s">
        <v>2151</v>
      </c>
      <c r="G205" t="s">
        <v>2250</v>
      </c>
      <c r="H205" t="s">
        <v>2335</v>
      </c>
      <c r="I205" t="s">
        <v>2410</v>
      </c>
    </row>
    <row r="206" spans="2:6" ht="12.75">
      <c r="B206" s="114" t="s">
        <v>3984</v>
      </c>
      <c r="C206" t="s">
        <v>1763</v>
      </c>
      <c r="D206" t="s">
        <v>1918</v>
      </c>
      <c r="E206" t="s">
        <v>1788</v>
      </c>
      <c r="F206" t="s">
        <v>2066</v>
      </c>
    </row>
    <row r="207" spans="2:6" ht="12.75">
      <c r="B207" s="114" t="s">
        <v>3985</v>
      </c>
      <c r="C207" t="s">
        <v>1763</v>
      </c>
      <c r="D207" t="s">
        <v>1918</v>
      </c>
      <c r="E207" t="s">
        <v>1788</v>
      </c>
      <c r="F207" t="s">
        <v>2066</v>
      </c>
    </row>
    <row r="208" spans="2:6" ht="12.75">
      <c r="B208" s="114" t="s">
        <v>3986</v>
      </c>
      <c r="C208" t="s">
        <v>1763</v>
      </c>
      <c r="D208" t="s">
        <v>1918</v>
      </c>
      <c r="E208" t="s">
        <v>1788</v>
      </c>
      <c r="F208" t="s">
        <v>2066</v>
      </c>
    </row>
    <row r="209" spans="2:6" ht="12.75">
      <c r="B209" s="114" t="s">
        <v>3987</v>
      </c>
      <c r="C209" t="s">
        <v>1788</v>
      </c>
      <c r="D209" t="s">
        <v>1763</v>
      </c>
      <c r="E209" t="s">
        <v>2066</v>
      </c>
      <c r="F209" t="s">
        <v>1918</v>
      </c>
    </row>
    <row r="210" spans="2:6" ht="12.75">
      <c r="B210" s="114" t="s">
        <v>3988</v>
      </c>
      <c r="C210" t="s">
        <v>1763</v>
      </c>
      <c r="D210" t="s">
        <v>1918</v>
      </c>
      <c r="E210" t="s">
        <v>1788</v>
      </c>
      <c r="F210" t="s">
        <v>2066</v>
      </c>
    </row>
    <row r="211" spans="2:12" ht="12.75">
      <c r="B211" s="114" t="s">
        <v>3989</v>
      </c>
      <c r="C211" t="s">
        <v>1798</v>
      </c>
      <c r="D211" t="s">
        <v>1948</v>
      </c>
      <c r="E211" t="s">
        <v>2072</v>
      </c>
      <c r="F211" t="s">
        <v>2178</v>
      </c>
      <c r="G211" t="s">
        <v>2276</v>
      </c>
      <c r="H211" t="s">
        <v>2359</v>
      </c>
      <c r="I211" t="s">
        <v>2431</v>
      </c>
      <c r="J211" t="s">
        <v>2489</v>
      </c>
      <c r="K211" t="s">
        <v>2544</v>
      </c>
      <c r="L211" t="s">
        <v>2595</v>
      </c>
    </row>
    <row r="212" spans="2:7" ht="12.75">
      <c r="B212" s="114" t="s">
        <v>3990</v>
      </c>
      <c r="C212" t="s">
        <v>590</v>
      </c>
      <c r="D212" t="s">
        <v>1837</v>
      </c>
      <c r="E212" t="s">
        <v>1930</v>
      </c>
      <c r="F212" t="s">
        <v>2186</v>
      </c>
      <c r="G212" t="s">
        <v>2056</v>
      </c>
    </row>
    <row r="213" spans="2:7" ht="12.75">
      <c r="B213" s="114" t="s">
        <v>3991</v>
      </c>
      <c r="C213" t="s">
        <v>590</v>
      </c>
      <c r="D213" t="s">
        <v>1837</v>
      </c>
      <c r="E213" t="s">
        <v>1930</v>
      </c>
      <c r="F213" t="s">
        <v>2186</v>
      </c>
      <c r="G213" t="s">
        <v>2056</v>
      </c>
    </row>
    <row r="214" spans="2:42" ht="12.75">
      <c r="B214" s="114" t="s">
        <v>3992</v>
      </c>
      <c r="C214" t="s">
        <v>1839</v>
      </c>
      <c r="D214" t="s">
        <v>1982</v>
      </c>
      <c r="E214" t="s">
        <v>1971</v>
      </c>
      <c r="F214" t="s">
        <v>590</v>
      </c>
      <c r="G214" t="s">
        <v>2296</v>
      </c>
      <c r="H214" t="s">
        <v>2374</v>
      </c>
      <c r="I214" t="s">
        <v>2447</v>
      </c>
      <c r="J214" t="s">
        <v>2246</v>
      </c>
      <c r="K214" t="s">
        <v>2559</v>
      </c>
      <c r="L214" t="s">
        <v>2607</v>
      </c>
      <c r="M214" t="s">
        <v>1852</v>
      </c>
      <c r="N214" t="s">
        <v>2692</v>
      </c>
      <c r="O214" t="s">
        <v>2728</v>
      </c>
      <c r="P214" t="s">
        <v>2165</v>
      </c>
      <c r="Q214" t="s">
        <v>2799</v>
      </c>
      <c r="R214" t="s">
        <v>2037</v>
      </c>
      <c r="S214" t="s">
        <v>2850</v>
      </c>
      <c r="T214" t="s">
        <v>2874</v>
      </c>
      <c r="U214" t="s">
        <v>2798</v>
      </c>
      <c r="V214" t="s">
        <v>2910</v>
      </c>
      <c r="W214" t="s">
        <v>1735</v>
      </c>
      <c r="X214" t="s">
        <v>2947</v>
      </c>
      <c r="Y214" t="s">
        <v>1890</v>
      </c>
      <c r="Z214" t="s">
        <v>2982</v>
      </c>
      <c r="AA214" t="s">
        <v>2998</v>
      </c>
      <c r="AB214" t="s">
        <v>3015</v>
      </c>
      <c r="AC214" t="s">
        <v>3030</v>
      </c>
      <c r="AD214" t="s">
        <v>3046</v>
      </c>
      <c r="AE214" t="s">
        <v>3061</v>
      </c>
      <c r="AF214" t="s">
        <v>3078</v>
      </c>
      <c r="AG214" t="s">
        <v>2148</v>
      </c>
      <c r="AH214" t="s">
        <v>3104</v>
      </c>
      <c r="AI214" t="s">
        <v>3115</v>
      </c>
      <c r="AJ214" t="s">
        <v>2604</v>
      </c>
      <c r="AK214" t="s">
        <v>2475</v>
      </c>
      <c r="AL214" t="s">
        <v>3146</v>
      </c>
      <c r="AM214" t="s">
        <v>3155</v>
      </c>
      <c r="AN214" t="s">
        <v>3161</v>
      </c>
      <c r="AO214" t="s">
        <v>2203</v>
      </c>
      <c r="AP214" t="s">
        <v>3172</v>
      </c>
    </row>
    <row r="215" spans="2:17" ht="12.75">
      <c r="B215" s="114" t="s">
        <v>911</v>
      </c>
      <c r="C215" t="s">
        <v>1778</v>
      </c>
      <c r="D215" t="s">
        <v>1837</v>
      </c>
      <c r="E215" t="s">
        <v>2084</v>
      </c>
      <c r="F215" t="s">
        <v>2189</v>
      </c>
      <c r="G215" t="s">
        <v>2283</v>
      </c>
      <c r="H215" t="s">
        <v>1994</v>
      </c>
      <c r="I215" t="s">
        <v>301</v>
      </c>
      <c r="J215" t="s">
        <v>2394</v>
      </c>
      <c r="K215" t="s">
        <v>2551</v>
      </c>
      <c r="L215" t="s">
        <v>2600</v>
      </c>
      <c r="M215" t="s">
        <v>2641</v>
      </c>
      <c r="N215" t="s">
        <v>2684</v>
      </c>
      <c r="O215" t="s">
        <v>2186</v>
      </c>
      <c r="P215" t="s">
        <v>2759</v>
      </c>
      <c r="Q215" t="s">
        <v>2793</v>
      </c>
    </row>
    <row r="216" spans="2:4" ht="12.75">
      <c r="B216" s="114" t="s">
        <v>916</v>
      </c>
      <c r="C216" t="s">
        <v>1500</v>
      </c>
      <c r="D216" t="s">
        <v>1879</v>
      </c>
    </row>
    <row r="217" spans="2:5" ht="12.75">
      <c r="B217" s="114" t="s">
        <v>3993</v>
      </c>
      <c r="C217" t="s">
        <v>1780</v>
      </c>
      <c r="D217" t="s">
        <v>1934</v>
      </c>
      <c r="E217" t="s">
        <v>2060</v>
      </c>
    </row>
    <row r="218" spans="2:13" ht="12.75">
      <c r="B218" s="114" t="s">
        <v>3994</v>
      </c>
      <c r="C218" t="s">
        <v>1780</v>
      </c>
      <c r="D218" t="s">
        <v>1934</v>
      </c>
      <c r="E218" t="s">
        <v>2060</v>
      </c>
      <c r="F218" t="s">
        <v>1843</v>
      </c>
      <c r="G218" t="s">
        <v>2264</v>
      </c>
      <c r="H218" t="s">
        <v>2347</v>
      </c>
      <c r="I218" t="s">
        <v>2422</v>
      </c>
      <c r="J218" t="s">
        <v>2480</v>
      </c>
      <c r="K218" t="s">
        <v>2536</v>
      </c>
      <c r="L218" t="s">
        <v>2586</v>
      </c>
      <c r="M218" t="s">
        <v>2630</v>
      </c>
    </row>
    <row r="219" spans="2:4" ht="12.75">
      <c r="B219" s="114" t="s">
        <v>3995</v>
      </c>
      <c r="C219" t="s">
        <v>1866</v>
      </c>
      <c r="D219" t="s">
        <v>2003</v>
      </c>
    </row>
    <row r="220" spans="2:6" ht="12.75">
      <c r="B220" s="114" t="s">
        <v>932</v>
      </c>
      <c r="C220" t="s">
        <v>1802</v>
      </c>
      <c r="D220" t="s">
        <v>1952</v>
      </c>
      <c r="E220" t="s">
        <v>2076</v>
      </c>
      <c r="F220" t="s">
        <v>2182</v>
      </c>
    </row>
    <row r="221" spans="2:4" ht="12.75">
      <c r="B221" s="114" t="s">
        <v>3996</v>
      </c>
      <c r="C221" t="s">
        <v>1791</v>
      </c>
      <c r="D221" t="s">
        <v>1942</v>
      </c>
    </row>
    <row r="222" spans="2:5" ht="12.75">
      <c r="B222" s="114" t="s">
        <v>943</v>
      </c>
      <c r="C222" t="s">
        <v>1789</v>
      </c>
      <c r="D222" t="s">
        <v>1940</v>
      </c>
      <c r="E222" t="s">
        <v>946</v>
      </c>
    </row>
    <row r="223" spans="2:8" ht="12.75">
      <c r="B223" s="114" t="s">
        <v>952</v>
      </c>
      <c r="C223" t="s">
        <v>1812</v>
      </c>
      <c r="D223" t="s">
        <v>955</v>
      </c>
      <c r="E223" t="s">
        <v>2085</v>
      </c>
      <c r="F223" t="s">
        <v>2190</v>
      </c>
      <c r="G223" t="s">
        <v>2284</v>
      </c>
      <c r="H223" t="s">
        <v>2364</v>
      </c>
    </row>
    <row r="224" spans="2:5" ht="12.75">
      <c r="B224" s="114" t="s">
        <v>957</v>
      </c>
      <c r="C224" t="s">
        <v>1770</v>
      </c>
      <c r="D224" t="s">
        <v>960</v>
      </c>
      <c r="E224" t="s">
        <v>2050</v>
      </c>
    </row>
    <row r="225" spans="2:5" ht="12.75">
      <c r="B225" s="114" t="s">
        <v>3997</v>
      </c>
      <c r="C225" t="s">
        <v>973</v>
      </c>
      <c r="D225" t="s">
        <v>1923</v>
      </c>
      <c r="E225" t="s">
        <v>2047</v>
      </c>
    </row>
    <row r="226" spans="2:6" ht="12.75">
      <c r="B226" s="114" t="s">
        <v>3998</v>
      </c>
      <c r="C226" t="s">
        <v>973</v>
      </c>
      <c r="D226" t="s">
        <v>1923</v>
      </c>
      <c r="E226" t="s">
        <v>2047</v>
      </c>
      <c r="F226" t="s">
        <v>2159</v>
      </c>
    </row>
    <row r="227" spans="2:6" ht="12.75">
      <c r="B227" s="114" t="s">
        <v>3999</v>
      </c>
      <c r="C227" t="s">
        <v>1777</v>
      </c>
      <c r="D227" t="s">
        <v>1931</v>
      </c>
      <c r="E227" t="s">
        <v>2057</v>
      </c>
      <c r="F227" t="s">
        <v>2164</v>
      </c>
    </row>
    <row r="228" spans="2:9" ht="12.75">
      <c r="B228" s="114" t="s">
        <v>4000</v>
      </c>
      <c r="C228" t="s">
        <v>1852</v>
      </c>
      <c r="D228" t="s">
        <v>1974</v>
      </c>
      <c r="E228" t="s">
        <v>2058</v>
      </c>
      <c r="F228" t="s">
        <v>1853</v>
      </c>
      <c r="G228" t="s">
        <v>2305</v>
      </c>
      <c r="H228" t="s">
        <v>1994</v>
      </c>
      <c r="I228" t="s">
        <v>2114</v>
      </c>
    </row>
    <row r="229" spans="2:8" ht="12.75">
      <c r="B229" s="114" t="s">
        <v>997</v>
      </c>
      <c r="C229" t="s">
        <v>1794</v>
      </c>
      <c r="D229" t="s">
        <v>1944</v>
      </c>
      <c r="E229" t="s">
        <v>2068</v>
      </c>
      <c r="F229" t="s">
        <v>2174</v>
      </c>
      <c r="G229" t="s">
        <v>1000</v>
      </c>
      <c r="H229" t="s">
        <v>2354</v>
      </c>
    </row>
    <row r="230" spans="2:12" ht="12.75">
      <c r="B230" s="114" t="s">
        <v>1002</v>
      </c>
      <c r="C230" t="s">
        <v>1005</v>
      </c>
      <c r="D230" t="s">
        <v>1938</v>
      </c>
      <c r="E230" t="s">
        <v>2063</v>
      </c>
      <c r="F230" t="s">
        <v>2169</v>
      </c>
      <c r="G230" t="s">
        <v>1088</v>
      </c>
      <c r="H230" t="s">
        <v>2350</v>
      </c>
      <c r="I230" t="s">
        <v>2425</v>
      </c>
      <c r="J230" t="s">
        <v>2484</v>
      </c>
      <c r="K230" t="s">
        <v>1885</v>
      </c>
      <c r="L230" t="s">
        <v>2590</v>
      </c>
    </row>
    <row r="231" spans="2:19" ht="12.75">
      <c r="B231" s="114" t="s">
        <v>1007</v>
      </c>
      <c r="C231" t="s">
        <v>1805</v>
      </c>
      <c r="D231" t="s">
        <v>1955</v>
      </c>
      <c r="E231" t="s">
        <v>1938</v>
      </c>
      <c r="F231" t="s">
        <v>2184</v>
      </c>
      <c r="G231" t="s">
        <v>2280</v>
      </c>
      <c r="H231" t="s">
        <v>2180</v>
      </c>
      <c r="I231" t="s">
        <v>2434</v>
      </c>
      <c r="J231" t="s">
        <v>2493</v>
      </c>
      <c r="K231" t="s">
        <v>2548</v>
      </c>
      <c r="L231" t="s">
        <v>2599</v>
      </c>
      <c r="M231" t="s">
        <v>2640</v>
      </c>
      <c r="N231" t="s">
        <v>2683</v>
      </c>
      <c r="O231" t="s">
        <v>2721</v>
      </c>
      <c r="P231" t="s">
        <v>2758</v>
      </c>
      <c r="Q231" t="s">
        <v>1885</v>
      </c>
      <c r="R231" t="s">
        <v>2819</v>
      </c>
      <c r="S231" t="s">
        <v>2846</v>
      </c>
    </row>
    <row r="232" spans="2:5" ht="12.75">
      <c r="B232" s="114" t="s">
        <v>1012</v>
      </c>
      <c r="C232" t="s">
        <v>1781</v>
      </c>
      <c r="D232" t="s">
        <v>1935</v>
      </c>
      <c r="E232" t="s">
        <v>1885</v>
      </c>
    </row>
    <row r="233" spans="2:4" ht="12.75">
      <c r="B233" s="114" t="s">
        <v>1022</v>
      </c>
      <c r="C233" t="s">
        <v>1784</v>
      </c>
      <c r="D233" t="s">
        <v>1025</v>
      </c>
    </row>
    <row r="234" spans="2:5" ht="12.75">
      <c r="B234" s="114" t="s">
        <v>4001</v>
      </c>
      <c r="C234" t="s">
        <v>1853</v>
      </c>
      <c r="D234" t="s">
        <v>1994</v>
      </c>
      <c r="E234" t="s">
        <v>2114</v>
      </c>
    </row>
    <row r="235" spans="2:9" ht="12.75">
      <c r="B235" s="114" t="s">
        <v>4002</v>
      </c>
      <c r="C235" t="s">
        <v>1852</v>
      </c>
      <c r="D235" t="s">
        <v>1974</v>
      </c>
      <c r="E235" t="s">
        <v>2058</v>
      </c>
      <c r="F235" t="s">
        <v>1853</v>
      </c>
      <c r="G235" t="s">
        <v>2305</v>
      </c>
      <c r="H235" t="s">
        <v>1994</v>
      </c>
      <c r="I235" t="s">
        <v>2114</v>
      </c>
    </row>
    <row r="236" spans="2:4" ht="12.75">
      <c r="B236" s="114" t="s">
        <v>4003</v>
      </c>
      <c r="C236" t="s">
        <v>1869</v>
      </c>
      <c r="D236" t="s">
        <v>2005</v>
      </c>
    </row>
    <row r="237" spans="2:5" ht="12.75">
      <c r="B237" s="114" t="s">
        <v>1057</v>
      </c>
      <c r="C237" t="s">
        <v>1810</v>
      </c>
      <c r="D237" t="s">
        <v>1060</v>
      </c>
      <c r="E237" t="s">
        <v>2083</v>
      </c>
    </row>
    <row r="238" spans="2:8" ht="12.75">
      <c r="B238" s="114" t="s">
        <v>4004</v>
      </c>
      <c r="C238" t="s">
        <v>1852</v>
      </c>
      <c r="D238" t="s">
        <v>1974</v>
      </c>
      <c r="E238" t="s">
        <v>2058</v>
      </c>
      <c r="F238" t="s">
        <v>1853</v>
      </c>
      <c r="G238" t="s">
        <v>2305</v>
      </c>
      <c r="H238" t="s">
        <v>2114</v>
      </c>
    </row>
    <row r="239" spans="2:16" ht="12.75">
      <c r="B239" s="114" t="s">
        <v>4005</v>
      </c>
      <c r="C239" t="s">
        <v>1864</v>
      </c>
      <c r="D239" t="s">
        <v>1974</v>
      </c>
      <c r="E239" t="s">
        <v>2058</v>
      </c>
      <c r="F239" t="s">
        <v>2218</v>
      </c>
      <c r="G239" t="s">
        <v>1994</v>
      </c>
      <c r="H239" t="s">
        <v>2114</v>
      </c>
      <c r="I239" t="s">
        <v>2458</v>
      </c>
      <c r="J239" t="s">
        <v>2514</v>
      </c>
      <c r="K239" t="s">
        <v>1852</v>
      </c>
      <c r="L239" t="s">
        <v>2600</v>
      </c>
      <c r="M239" t="s">
        <v>2656</v>
      </c>
      <c r="N239" t="s">
        <v>1853</v>
      </c>
      <c r="O239" t="s">
        <v>2305</v>
      </c>
      <c r="P239" t="s">
        <v>2770</v>
      </c>
    </row>
    <row r="240" spans="2:65" ht="12.75">
      <c r="B240" s="114" t="s">
        <v>4006</v>
      </c>
      <c r="C240" t="s">
        <v>1844</v>
      </c>
      <c r="D240" t="s">
        <v>1987</v>
      </c>
      <c r="E240" t="s">
        <v>2108</v>
      </c>
      <c r="F240" t="s">
        <v>2208</v>
      </c>
      <c r="G240" t="s">
        <v>2291</v>
      </c>
      <c r="H240" t="s">
        <v>2378</v>
      </c>
      <c r="I240" t="s">
        <v>2450</v>
      </c>
      <c r="J240" t="s">
        <v>2506</v>
      </c>
      <c r="K240" t="s">
        <v>2562</v>
      </c>
      <c r="L240" t="s">
        <v>2609</v>
      </c>
      <c r="M240" t="s">
        <v>2650</v>
      </c>
      <c r="N240" t="s">
        <v>2694</v>
      </c>
      <c r="O240" t="s">
        <v>2730</v>
      </c>
      <c r="P240" t="s">
        <v>2605</v>
      </c>
      <c r="Q240" t="s">
        <v>2100</v>
      </c>
      <c r="R240" t="s">
        <v>2824</v>
      </c>
      <c r="S240" t="s">
        <v>1833</v>
      </c>
      <c r="T240" t="s">
        <v>2876</v>
      </c>
      <c r="U240" t="s">
        <v>2892</v>
      </c>
      <c r="V240" t="s">
        <v>2912</v>
      </c>
      <c r="W240" t="s">
        <v>2931</v>
      </c>
      <c r="X240" t="s">
        <v>2949</v>
      </c>
      <c r="Y240" t="s">
        <v>2967</v>
      </c>
      <c r="Z240" t="s">
        <v>2984</v>
      </c>
      <c r="AA240" t="s">
        <v>3000</v>
      </c>
      <c r="AB240" t="s">
        <v>3017</v>
      </c>
      <c r="AC240" t="s">
        <v>3032</v>
      </c>
      <c r="AD240" t="s">
        <v>3048</v>
      </c>
      <c r="AE240" t="s">
        <v>3063</v>
      </c>
      <c r="AF240" t="s">
        <v>3080</v>
      </c>
      <c r="AG240" t="s">
        <v>3093</v>
      </c>
      <c r="AH240" t="s">
        <v>2965</v>
      </c>
      <c r="AI240" t="s">
        <v>2762</v>
      </c>
      <c r="AJ240" t="s">
        <v>3126</v>
      </c>
      <c r="AK240" t="s">
        <v>3136</v>
      </c>
      <c r="AL240" t="s">
        <v>2822</v>
      </c>
      <c r="AM240" t="s">
        <v>3077</v>
      </c>
      <c r="AN240" t="s">
        <v>2849</v>
      </c>
      <c r="AO240" t="s">
        <v>2873</v>
      </c>
      <c r="AP240" t="s">
        <v>2890</v>
      </c>
      <c r="AQ240" t="s">
        <v>2909</v>
      </c>
      <c r="AR240" t="s">
        <v>3183</v>
      </c>
      <c r="AS240" t="s">
        <v>3014</v>
      </c>
      <c r="AT240" t="s">
        <v>3193</v>
      </c>
      <c r="AU240" t="s">
        <v>3199</v>
      </c>
      <c r="AV240" t="s">
        <v>3204</v>
      </c>
      <c r="AW240" t="s">
        <v>3210</v>
      </c>
      <c r="AX240" t="s">
        <v>3215</v>
      </c>
      <c r="AY240" t="s">
        <v>3160</v>
      </c>
      <c r="AZ240" t="s">
        <v>3171</v>
      </c>
      <c r="BA240" t="s">
        <v>3229</v>
      </c>
      <c r="BB240" t="s">
        <v>3114</v>
      </c>
      <c r="BC240" t="s">
        <v>3177</v>
      </c>
      <c r="BD240" t="s">
        <v>3241</v>
      </c>
      <c r="BE240" t="s">
        <v>3246</v>
      </c>
      <c r="BF240" t="s">
        <v>2442</v>
      </c>
      <c r="BG240" t="s">
        <v>3254</v>
      </c>
      <c r="BH240" t="s">
        <v>3259</v>
      </c>
      <c r="BI240" t="s">
        <v>3264</v>
      </c>
      <c r="BJ240" t="s">
        <v>3268</v>
      </c>
      <c r="BK240" t="s">
        <v>3103</v>
      </c>
      <c r="BL240" t="s">
        <v>2929</v>
      </c>
      <c r="BM240" t="s">
        <v>3278</v>
      </c>
    </row>
    <row r="241" spans="2:5" ht="12.75">
      <c r="B241" s="114" t="s">
        <v>4007</v>
      </c>
      <c r="C241" t="s">
        <v>1875</v>
      </c>
      <c r="D241" t="s">
        <v>2010</v>
      </c>
      <c r="E241" t="s">
        <v>2128</v>
      </c>
    </row>
    <row r="242" spans="2:10" ht="12.75">
      <c r="B242" s="114" t="s">
        <v>4008</v>
      </c>
      <c r="C242" t="s">
        <v>1843</v>
      </c>
      <c r="D242" t="s">
        <v>1986</v>
      </c>
      <c r="E242" t="s">
        <v>2107</v>
      </c>
      <c r="F242" t="s">
        <v>2207</v>
      </c>
      <c r="G242" t="s">
        <v>2299</v>
      </c>
      <c r="H242" t="s">
        <v>2377</v>
      </c>
      <c r="I242" t="s">
        <v>2066</v>
      </c>
      <c r="J242" t="s">
        <v>2505</v>
      </c>
    </row>
    <row r="243" spans="2:61" ht="12.75">
      <c r="B243" s="114" t="s">
        <v>4009</v>
      </c>
      <c r="C243" t="s">
        <v>1833</v>
      </c>
      <c r="D243" t="s">
        <v>1976</v>
      </c>
      <c r="E243" t="s">
        <v>2100</v>
      </c>
      <c r="F243" t="s">
        <v>1987</v>
      </c>
      <c r="G243" t="s">
        <v>2291</v>
      </c>
      <c r="H243" t="s">
        <v>2370</v>
      </c>
      <c r="I243" t="s">
        <v>2442</v>
      </c>
      <c r="J243" t="s">
        <v>2108</v>
      </c>
      <c r="K243" t="s">
        <v>2556</v>
      </c>
      <c r="L243" t="s">
        <v>2605</v>
      </c>
      <c r="M243" t="s">
        <v>2646</v>
      </c>
      <c r="N243" t="s">
        <v>2688</v>
      </c>
      <c r="O243" t="s">
        <v>2725</v>
      </c>
      <c r="P243" t="s">
        <v>2762</v>
      </c>
      <c r="Q243" t="s">
        <v>2797</v>
      </c>
      <c r="R243" t="s">
        <v>2822</v>
      </c>
      <c r="S243" t="s">
        <v>2849</v>
      </c>
      <c r="T243" t="s">
        <v>2873</v>
      </c>
      <c r="U243" t="s">
        <v>2890</v>
      </c>
      <c r="V243" t="s">
        <v>2909</v>
      </c>
      <c r="W243" t="s">
        <v>2929</v>
      </c>
      <c r="X243" t="s">
        <v>2946</v>
      </c>
      <c r="Y243" t="s">
        <v>2965</v>
      </c>
      <c r="Z243" t="s">
        <v>2981</v>
      </c>
      <c r="AA243" t="s">
        <v>2997</v>
      </c>
      <c r="AB243" t="s">
        <v>3014</v>
      </c>
      <c r="AC243" t="s">
        <v>3029</v>
      </c>
      <c r="AD243" t="s">
        <v>3045</v>
      </c>
      <c r="AE243" t="s">
        <v>3060</v>
      </c>
      <c r="AF243" t="s">
        <v>3077</v>
      </c>
      <c r="AG243" t="s">
        <v>3091</v>
      </c>
      <c r="AH243" t="s">
        <v>3103</v>
      </c>
      <c r="AI243" t="s">
        <v>3114</v>
      </c>
      <c r="AJ243" t="s">
        <v>3124</v>
      </c>
      <c r="AK243" t="s">
        <v>3134</v>
      </c>
      <c r="AL243" t="s">
        <v>3145</v>
      </c>
      <c r="AM243" t="s">
        <v>3154</v>
      </c>
      <c r="AN243" t="s">
        <v>3160</v>
      </c>
      <c r="AO243" t="s">
        <v>3166</v>
      </c>
      <c r="AP243" t="s">
        <v>3171</v>
      </c>
      <c r="AQ243" t="s">
        <v>3177</v>
      </c>
      <c r="AR243" t="s">
        <v>3182</v>
      </c>
      <c r="AS243" t="s">
        <v>2931</v>
      </c>
      <c r="AT243" t="s">
        <v>3192</v>
      </c>
      <c r="AU243" t="s">
        <v>3198</v>
      </c>
      <c r="AV243" t="s">
        <v>2949</v>
      </c>
      <c r="AW243" t="s">
        <v>3209</v>
      </c>
      <c r="AX243" t="s">
        <v>3032</v>
      </c>
      <c r="AY243" t="s">
        <v>3220</v>
      </c>
      <c r="AZ243" t="s">
        <v>3093</v>
      </c>
      <c r="BA243" t="s">
        <v>3228</v>
      </c>
      <c r="BB243" t="s">
        <v>3233</v>
      </c>
      <c r="BC243" t="s">
        <v>3237</v>
      </c>
      <c r="BD243" t="s">
        <v>3215</v>
      </c>
      <c r="BE243" t="s">
        <v>3245</v>
      </c>
      <c r="BF243" t="s">
        <v>3249</v>
      </c>
      <c r="BG243" t="s">
        <v>3253</v>
      </c>
      <c r="BH243" t="s">
        <v>3258</v>
      </c>
      <c r="BI243" t="s">
        <v>3263</v>
      </c>
    </row>
    <row r="244" spans="2:37" ht="12.75">
      <c r="B244" s="114" t="s">
        <v>4010</v>
      </c>
      <c r="C244" t="s">
        <v>1840</v>
      </c>
      <c r="D244" t="s">
        <v>1983</v>
      </c>
      <c r="E244" t="s">
        <v>2105</v>
      </c>
      <c r="F244" t="s">
        <v>2204</v>
      </c>
      <c r="G244" t="s">
        <v>2297</v>
      </c>
      <c r="H244" t="s">
        <v>2375</v>
      </c>
      <c r="I244" t="s">
        <v>2448</v>
      </c>
      <c r="J244" t="s">
        <v>2503</v>
      </c>
      <c r="K244" t="s">
        <v>2560</v>
      </c>
      <c r="L244" t="s">
        <v>2608</v>
      </c>
      <c r="M244" t="s">
        <v>2649</v>
      </c>
      <c r="N244" t="s">
        <v>2693</v>
      </c>
      <c r="O244" t="s">
        <v>2729</v>
      </c>
      <c r="P244" t="s">
        <v>2764</v>
      </c>
      <c r="Q244" t="s">
        <v>2800</v>
      </c>
      <c r="R244" t="s">
        <v>2823</v>
      </c>
      <c r="S244" t="s">
        <v>2851</v>
      </c>
      <c r="T244" t="s">
        <v>2875</v>
      </c>
      <c r="U244" t="s">
        <v>2891</v>
      </c>
      <c r="V244" t="s">
        <v>2911</v>
      </c>
      <c r="W244" t="s">
        <v>2930</v>
      </c>
      <c r="X244" t="s">
        <v>2948</v>
      </c>
      <c r="Y244" t="s">
        <v>2966</v>
      </c>
      <c r="Z244" t="s">
        <v>2983</v>
      </c>
      <c r="AA244" t="s">
        <v>2999</v>
      </c>
      <c r="AB244" t="s">
        <v>3016</v>
      </c>
      <c r="AC244" t="s">
        <v>3031</v>
      </c>
      <c r="AD244" t="s">
        <v>3047</v>
      </c>
      <c r="AE244" t="s">
        <v>3062</v>
      </c>
      <c r="AF244" t="s">
        <v>3079</v>
      </c>
      <c r="AG244" t="s">
        <v>3092</v>
      </c>
      <c r="AH244" t="s">
        <v>3105</v>
      </c>
      <c r="AI244" t="s">
        <v>3116</v>
      </c>
      <c r="AJ244" t="s">
        <v>3125</v>
      </c>
      <c r="AK244" t="s">
        <v>3135</v>
      </c>
    </row>
    <row r="245" spans="2:10" ht="12.75">
      <c r="B245" s="114" t="s">
        <v>4011</v>
      </c>
      <c r="C245" t="s">
        <v>1834</v>
      </c>
      <c r="D245" t="s">
        <v>1977</v>
      </c>
      <c r="E245" t="s">
        <v>2101</v>
      </c>
      <c r="F245" t="s">
        <v>2201</v>
      </c>
      <c r="G245" t="s">
        <v>2293</v>
      </c>
      <c r="H245" t="s">
        <v>2371</v>
      </c>
      <c r="I245" t="s">
        <v>2443</v>
      </c>
      <c r="J245" t="s">
        <v>2499</v>
      </c>
    </row>
    <row r="246" spans="2:5" ht="12.75">
      <c r="B246" s="114" t="s">
        <v>4012</v>
      </c>
      <c r="C246" t="s">
        <v>1828</v>
      </c>
      <c r="D246" t="s">
        <v>1972</v>
      </c>
      <c r="E246" t="s">
        <v>2096</v>
      </c>
    </row>
    <row r="247" spans="2:4" ht="12.75">
      <c r="B247" s="114" t="s">
        <v>4013</v>
      </c>
      <c r="C247" t="s">
        <v>1500</v>
      </c>
      <c r="D247" t="s">
        <v>1879</v>
      </c>
    </row>
    <row r="248" spans="2:12" ht="12.75">
      <c r="B248" s="114" t="s">
        <v>4014</v>
      </c>
      <c r="C248" t="s">
        <v>407</v>
      </c>
      <c r="D248" t="s">
        <v>1999</v>
      </c>
      <c r="E248" t="s">
        <v>2119</v>
      </c>
      <c r="F248" t="s">
        <v>2215</v>
      </c>
      <c r="G248" t="s">
        <v>2307</v>
      </c>
      <c r="H248" t="s">
        <v>2387</v>
      </c>
      <c r="I248" t="s">
        <v>2456</v>
      </c>
      <c r="J248" t="s">
        <v>2512</v>
      </c>
      <c r="K248" t="s">
        <v>1114</v>
      </c>
      <c r="L248" t="s">
        <v>2614</v>
      </c>
    </row>
    <row r="249" spans="2:6" ht="12.75">
      <c r="B249" s="114" t="s">
        <v>4015</v>
      </c>
      <c r="C249" t="s">
        <v>1870</v>
      </c>
      <c r="D249" t="s">
        <v>2006</v>
      </c>
      <c r="E249" t="s">
        <v>1869</v>
      </c>
      <c r="F249" t="s">
        <v>2222</v>
      </c>
    </row>
    <row r="250" spans="2:16" ht="12.75">
      <c r="B250" s="114" t="s">
        <v>4016</v>
      </c>
      <c r="C250" t="s">
        <v>1862</v>
      </c>
      <c r="D250" t="s">
        <v>1128</v>
      </c>
      <c r="E250" t="s">
        <v>2120</v>
      </c>
      <c r="F250" t="s">
        <v>2217</v>
      </c>
      <c r="G250" t="s">
        <v>2309</v>
      </c>
      <c r="H250" t="s">
        <v>2388</v>
      </c>
      <c r="I250" t="s">
        <v>2457</v>
      </c>
      <c r="J250" t="s">
        <v>2513</v>
      </c>
      <c r="K250" t="s">
        <v>2567</v>
      </c>
      <c r="L250" t="s">
        <v>2615</v>
      </c>
      <c r="M250" t="s">
        <v>2655</v>
      </c>
      <c r="N250" t="s">
        <v>2699</v>
      </c>
      <c r="O250" t="s">
        <v>2734</v>
      </c>
      <c r="P250" t="s">
        <v>2769</v>
      </c>
    </row>
    <row r="251" spans="1:2" ht="12.75">
      <c r="A251" s="115" t="s">
        <v>3816</v>
      </c>
      <c r="B251" s="115"/>
    </row>
    <row r="252" spans="1:17" ht="12.75">
      <c r="B252" s="115" t="s">
        <v>4017</v>
      </c>
      <c r="C252" t="s">
        <v>1240</v>
      </c>
      <c r="D252" t="s">
        <v>1914</v>
      </c>
      <c r="E252" t="s">
        <v>2042</v>
      </c>
      <c r="F252" t="s">
        <v>2154</v>
      </c>
      <c r="G252" t="s">
        <v>2130</v>
      </c>
      <c r="H252" t="s">
        <v>2337</v>
      </c>
      <c r="I252" t="s">
        <v>1846</v>
      </c>
      <c r="J252" t="s">
        <v>2227</v>
      </c>
      <c r="K252" t="s">
        <v>2014</v>
      </c>
      <c r="L252" t="s">
        <v>1878</v>
      </c>
      <c r="M252" t="s">
        <v>2521</v>
      </c>
      <c r="N252" t="s">
        <v>2672</v>
      </c>
      <c r="O252" t="s">
        <v>2660</v>
      </c>
      <c r="P252" t="s">
        <v>2747</v>
      </c>
      <c r="Q252" t="s">
        <v>1712</v>
      </c>
    </row>
    <row r="253" spans="2:17" ht="12.75">
      <c r="B253" s="115" t="s">
        <v>4018</v>
      </c>
      <c r="C253" t="s">
        <v>1240</v>
      </c>
      <c r="D253" t="s">
        <v>1914</v>
      </c>
      <c r="E253" t="s">
        <v>2042</v>
      </c>
      <c r="F253" t="s">
        <v>2154</v>
      </c>
      <c r="G253" t="s">
        <v>2130</v>
      </c>
      <c r="H253" t="s">
        <v>2337</v>
      </c>
      <c r="I253" t="s">
        <v>1846</v>
      </c>
      <c r="J253" t="s">
        <v>2227</v>
      </c>
      <c r="K253" t="s">
        <v>2014</v>
      </c>
      <c r="L253" t="s">
        <v>1878</v>
      </c>
      <c r="M253" t="s">
        <v>2521</v>
      </c>
      <c r="N253" t="s">
        <v>2672</v>
      </c>
      <c r="O253" t="s">
        <v>2660</v>
      </c>
      <c r="P253" t="s">
        <v>2747</v>
      </c>
      <c r="Q253" t="s">
        <v>1712</v>
      </c>
    </row>
    <row r="254" spans="2:17" ht="12.75">
      <c r="B254" s="115" t="s">
        <v>4019</v>
      </c>
      <c r="C254" t="s">
        <v>1712</v>
      </c>
      <c r="D254" t="s">
        <v>1878</v>
      </c>
      <c r="E254" t="s">
        <v>2014</v>
      </c>
      <c r="F254" t="s">
        <v>2130</v>
      </c>
      <c r="G254" t="s">
        <v>2227</v>
      </c>
      <c r="H254" t="s">
        <v>2154</v>
      </c>
      <c r="I254" t="s">
        <v>2042</v>
      </c>
      <c r="J254" t="s">
        <v>1846</v>
      </c>
      <c r="K254" t="s">
        <v>2521</v>
      </c>
      <c r="L254" t="s">
        <v>1240</v>
      </c>
      <c r="M254" t="s">
        <v>1914</v>
      </c>
      <c r="N254" t="s">
        <v>2660</v>
      </c>
      <c r="O254" t="s">
        <v>2672</v>
      </c>
      <c r="P254" t="s">
        <v>2337</v>
      </c>
      <c r="Q254" t="s">
        <v>2747</v>
      </c>
    </row>
    <row r="255" spans="2:17" ht="12.75">
      <c r="B255" s="115" t="s">
        <v>4020</v>
      </c>
      <c r="C255" t="s">
        <v>1712</v>
      </c>
      <c r="D255" t="s">
        <v>1878</v>
      </c>
      <c r="E255" t="s">
        <v>2014</v>
      </c>
      <c r="F255" t="s">
        <v>2130</v>
      </c>
      <c r="G255" t="s">
        <v>2227</v>
      </c>
      <c r="H255" t="s">
        <v>2154</v>
      </c>
      <c r="I255" t="s">
        <v>2042</v>
      </c>
      <c r="J255" t="s">
        <v>1846</v>
      </c>
      <c r="K255" t="s">
        <v>2521</v>
      </c>
      <c r="L255" t="s">
        <v>1240</v>
      </c>
      <c r="M255" t="s">
        <v>1914</v>
      </c>
      <c r="N255" t="s">
        <v>2660</v>
      </c>
      <c r="O255" t="s">
        <v>2672</v>
      </c>
      <c r="P255" t="s">
        <v>2337</v>
      </c>
      <c r="Q255" t="s">
        <v>2747</v>
      </c>
    </row>
    <row r="256" spans="2:17" ht="12.75">
      <c r="B256" s="115" t="s">
        <v>4021</v>
      </c>
      <c r="C256" t="s">
        <v>1712</v>
      </c>
      <c r="D256" t="s">
        <v>1878</v>
      </c>
      <c r="E256" t="s">
        <v>2014</v>
      </c>
      <c r="F256" t="s">
        <v>2130</v>
      </c>
      <c r="G256" t="s">
        <v>2227</v>
      </c>
      <c r="H256" t="s">
        <v>2154</v>
      </c>
      <c r="I256" t="s">
        <v>2042</v>
      </c>
      <c r="J256" t="s">
        <v>1846</v>
      </c>
      <c r="K256" t="s">
        <v>2521</v>
      </c>
      <c r="L256" t="s">
        <v>1240</v>
      </c>
      <c r="M256" t="s">
        <v>1914</v>
      </c>
      <c r="N256" t="s">
        <v>2660</v>
      </c>
      <c r="O256" t="s">
        <v>2672</v>
      </c>
      <c r="P256" t="s">
        <v>2337</v>
      </c>
      <c r="Q256" t="s">
        <v>2747</v>
      </c>
    </row>
    <row r="257" spans="2:17" ht="12.75">
      <c r="B257" s="115" t="s">
        <v>4022</v>
      </c>
      <c r="C257" t="s">
        <v>1712</v>
      </c>
      <c r="D257" t="s">
        <v>1878</v>
      </c>
      <c r="E257" t="s">
        <v>2014</v>
      </c>
      <c r="F257" t="s">
        <v>2130</v>
      </c>
      <c r="G257" t="s">
        <v>2227</v>
      </c>
      <c r="H257" t="s">
        <v>2154</v>
      </c>
      <c r="I257" t="s">
        <v>2042</v>
      </c>
      <c r="J257" t="s">
        <v>1846</v>
      </c>
      <c r="K257" t="s">
        <v>2521</v>
      </c>
      <c r="L257" t="s">
        <v>1240</v>
      </c>
      <c r="M257" t="s">
        <v>1914</v>
      </c>
      <c r="N257" t="s">
        <v>2660</v>
      </c>
      <c r="O257" t="s">
        <v>2672</v>
      </c>
      <c r="P257" t="s">
        <v>2337</v>
      </c>
      <c r="Q257" t="s">
        <v>2747</v>
      </c>
    </row>
    <row r="258" spans="2:17" ht="12.75">
      <c r="B258" s="115" t="s">
        <v>4023</v>
      </c>
      <c r="C258" t="s">
        <v>1240</v>
      </c>
      <c r="D258" t="s">
        <v>1914</v>
      </c>
      <c r="E258" t="s">
        <v>2042</v>
      </c>
      <c r="F258" t="s">
        <v>2154</v>
      </c>
      <c r="G258" t="s">
        <v>2130</v>
      </c>
      <c r="H258" t="s">
        <v>2337</v>
      </c>
      <c r="I258" t="s">
        <v>1846</v>
      </c>
      <c r="J258" t="s">
        <v>2227</v>
      </c>
      <c r="K258" t="s">
        <v>2014</v>
      </c>
      <c r="L258" t="s">
        <v>1878</v>
      </c>
      <c r="M258" t="s">
        <v>2521</v>
      </c>
      <c r="N258" t="s">
        <v>2672</v>
      </c>
      <c r="O258" t="s">
        <v>2660</v>
      </c>
      <c r="P258" t="s">
        <v>2747</v>
      </c>
      <c r="Q258" t="s">
        <v>1712</v>
      </c>
    </row>
    <row r="259" spans="2:17" ht="12.75">
      <c r="B259" s="115" t="s">
        <v>4024</v>
      </c>
      <c r="C259" t="s">
        <v>1240</v>
      </c>
      <c r="D259" t="s">
        <v>1914</v>
      </c>
      <c r="E259" t="s">
        <v>2042</v>
      </c>
      <c r="F259" t="s">
        <v>2154</v>
      </c>
      <c r="G259" t="s">
        <v>2130</v>
      </c>
      <c r="H259" t="s">
        <v>2337</v>
      </c>
      <c r="I259" t="s">
        <v>1846</v>
      </c>
      <c r="J259" t="s">
        <v>2227</v>
      </c>
      <c r="K259" t="s">
        <v>2014</v>
      </c>
      <c r="L259" t="s">
        <v>1878</v>
      </c>
      <c r="M259" t="s">
        <v>2521</v>
      </c>
      <c r="N259" t="s">
        <v>2672</v>
      </c>
      <c r="O259" t="s">
        <v>2660</v>
      </c>
      <c r="P259" t="s">
        <v>2747</v>
      </c>
      <c r="Q259" t="s">
        <v>1712</v>
      </c>
    </row>
    <row r="260" spans="2:17" ht="12.75">
      <c r="B260" s="115" t="s">
        <v>4025</v>
      </c>
      <c r="C260" t="s">
        <v>1712</v>
      </c>
      <c r="D260" t="s">
        <v>1878</v>
      </c>
      <c r="E260" t="s">
        <v>2014</v>
      </c>
      <c r="F260" t="s">
        <v>2130</v>
      </c>
      <c r="G260" t="s">
        <v>2227</v>
      </c>
      <c r="H260" t="s">
        <v>2154</v>
      </c>
      <c r="I260" t="s">
        <v>2042</v>
      </c>
      <c r="J260" t="s">
        <v>1846</v>
      </c>
      <c r="K260" t="s">
        <v>2521</v>
      </c>
      <c r="L260" t="s">
        <v>1240</v>
      </c>
      <c r="M260" t="s">
        <v>1914</v>
      </c>
      <c r="N260" t="s">
        <v>2660</v>
      </c>
      <c r="O260" t="s">
        <v>2672</v>
      </c>
      <c r="P260" t="s">
        <v>2337</v>
      </c>
      <c r="Q260" t="s">
        <v>2747</v>
      </c>
    </row>
    <row r="261" spans="2:17" ht="12.75">
      <c r="B261" s="115" t="s">
        <v>4026</v>
      </c>
      <c r="C261" t="s">
        <v>1712</v>
      </c>
      <c r="D261" t="s">
        <v>1878</v>
      </c>
      <c r="E261" t="s">
        <v>2014</v>
      </c>
      <c r="F261" t="s">
        <v>2130</v>
      </c>
      <c r="G261" t="s">
        <v>2227</v>
      </c>
      <c r="H261" t="s">
        <v>2154</v>
      </c>
      <c r="I261" t="s">
        <v>2042</v>
      </c>
      <c r="J261" t="s">
        <v>1846</v>
      </c>
      <c r="K261" t="s">
        <v>2521</v>
      </c>
      <c r="L261" t="s">
        <v>1240</v>
      </c>
      <c r="M261" t="s">
        <v>1914</v>
      </c>
      <c r="N261" t="s">
        <v>2660</v>
      </c>
      <c r="O261" t="s">
        <v>2672</v>
      </c>
      <c r="P261" t="s">
        <v>2337</v>
      </c>
      <c r="Q261" t="s">
        <v>2747</v>
      </c>
    </row>
    <row r="262" spans="2:17" ht="12.75">
      <c r="B262" s="115" t="s">
        <v>4027</v>
      </c>
      <c r="C262" t="s">
        <v>1712</v>
      </c>
      <c r="D262" t="s">
        <v>1878</v>
      </c>
      <c r="E262" t="s">
        <v>2014</v>
      </c>
      <c r="F262" t="s">
        <v>2130</v>
      </c>
      <c r="G262" t="s">
        <v>2227</v>
      </c>
      <c r="H262" t="s">
        <v>2154</v>
      </c>
      <c r="I262" t="s">
        <v>2042</v>
      </c>
      <c r="J262" t="s">
        <v>1846</v>
      </c>
      <c r="K262" t="s">
        <v>2521</v>
      </c>
      <c r="L262" t="s">
        <v>1240</v>
      </c>
      <c r="M262" t="s">
        <v>1914</v>
      </c>
      <c r="N262" t="s">
        <v>2660</v>
      </c>
      <c r="O262" t="s">
        <v>2672</v>
      </c>
      <c r="P262" t="s">
        <v>2337</v>
      </c>
      <c r="Q262" t="s">
        <v>2747</v>
      </c>
    </row>
    <row r="263" spans="2:17" ht="12.75">
      <c r="B263" s="115" t="s">
        <v>4028</v>
      </c>
      <c r="C263" t="s">
        <v>1712</v>
      </c>
      <c r="D263" t="s">
        <v>1878</v>
      </c>
      <c r="E263" t="s">
        <v>2014</v>
      </c>
      <c r="F263" t="s">
        <v>2130</v>
      </c>
      <c r="G263" t="s">
        <v>2227</v>
      </c>
      <c r="H263" t="s">
        <v>2154</v>
      </c>
      <c r="I263" t="s">
        <v>2042</v>
      </c>
      <c r="J263" t="s">
        <v>1846</v>
      </c>
      <c r="K263" t="s">
        <v>2521</v>
      </c>
      <c r="L263" t="s">
        <v>1240</v>
      </c>
      <c r="M263" t="s">
        <v>1914</v>
      </c>
      <c r="N263" t="s">
        <v>2660</v>
      </c>
      <c r="O263" t="s">
        <v>2672</v>
      </c>
      <c r="P263" t="s">
        <v>2337</v>
      </c>
      <c r="Q263" t="s">
        <v>2747</v>
      </c>
    </row>
    <row r="264" spans="2:17" ht="12.75">
      <c r="B264" s="115" t="s">
        <v>4029</v>
      </c>
      <c r="C264" t="s">
        <v>1240</v>
      </c>
      <c r="D264" t="s">
        <v>1914</v>
      </c>
      <c r="E264" t="s">
        <v>2042</v>
      </c>
      <c r="F264" t="s">
        <v>2154</v>
      </c>
      <c r="G264" t="s">
        <v>2130</v>
      </c>
      <c r="H264" t="s">
        <v>2337</v>
      </c>
      <c r="I264" t="s">
        <v>1846</v>
      </c>
      <c r="J264" t="s">
        <v>2227</v>
      </c>
      <c r="K264" t="s">
        <v>2014</v>
      </c>
      <c r="L264" t="s">
        <v>1878</v>
      </c>
      <c r="M264" t="s">
        <v>2521</v>
      </c>
      <c r="N264" t="s">
        <v>2672</v>
      </c>
      <c r="O264" t="s">
        <v>2660</v>
      </c>
      <c r="P264" t="s">
        <v>2747</v>
      </c>
      <c r="Q264" t="s">
        <v>1712</v>
      </c>
    </row>
    <row r="265" spans="2:17" ht="12.75">
      <c r="B265" s="115" t="s">
        <v>4030</v>
      </c>
      <c r="C265" t="s">
        <v>1240</v>
      </c>
      <c r="D265" t="s">
        <v>1914</v>
      </c>
      <c r="E265" t="s">
        <v>2042</v>
      </c>
      <c r="F265" t="s">
        <v>2154</v>
      </c>
      <c r="G265" t="s">
        <v>2130</v>
      </c>
      <c r="H265" t="s">
        <v>2337</v>
      </c>
      <c r="I265" t="s">
        <v>1846</v>
      </c>
      <c r="J265" t="s">
        <v>2227</v>
      </c>
      <c r="K265" t="s">
        <v>2014</v>
      </c>
      <c r="L265" t="s">
        <v>1878</v>
      </c>
      <c r="M265" t="s">
        <v>2521</v>
      </c>
      <c r="N265" t="s">
        <v>2672</v>
      </c>
      <c r="O265" t="s">
        <v>2660</v>
      </c>
      <c r="P265" t="s">
        <v>2747</v>
      </c>
      <c r="Q265" t="s">
        <v>1712</v>
      </c>
    </row>
    <row r="266" spans="2:17" ht="12.75">
      <c r="B266" s="115" t="s">
        <v>4031</v>
      </c>
      <c r="C266" t="s">
        <v>1712</v>
      </c>
      <c r="D266" t="s">
        <v>1878</v>
      </c>
      <c r="E266" t="s">
        <v>2014</v>
      </c>
      <c r="F266" t="s">
        <v>2130</v>
      </c>
      <c r="G266" t="s">
        <v>2227</v>
      </c>
      <c r="H266" t="s">
        <v>2154</v>
      </c>
      <c r="I266" t="s">
        <v>2042</v>
      </c>
      <c r="J266" t="s">
        <v>1846</v>
      </c>
      <c r="K266" t="s">
        <v>2521</v>
      </c>
      <c r="L266" t="s">
        <v>1240</v>
      </c>
      <c r="M266" t="s">
        <v>1914</v>
      </c>
      <c r="N266" t="s">
        <v>2660</v>
      </c>
      <c r="O266" t="s">
        <v>2672</v>
      </c>
      <c r="P266" t="s">
        <v>2337</v>
      </c>
      <c r="Q266" t="s">
        <v>2747</v>
      </c>
    </row>
    <row r="267" spans="2:17" ht="12.75">
      <c r="B267" s="115" t="s">
        <v>4032</v>
      </c>
      <c r="C267" t="s">
        <v>1712</v>
      </c>
      <c r="D267" t="s">
        <v>1878</v>
      </c>
      <c r="E267" t="s">
        <v>2014</v>
      </c>
      <c r="F267" t="s">
        <v>2130</v>
      </c>
      <c r="G267" t="s">
        <v>2227</v>
      </c>
      <c r="H267" t="s">
        <v>2154</v>
      </c>
      <c r="I267" t="s">
        <v>2042</v>
      </c>
      <c r="J267" t="s">
        <v>1846</v>
      </c>
      <c r="K267" t="s">
        <v>2521</v>
      </c>
      <c r="L267" t="s">
        <v>1240</v>
      </c>
      <c r="M267" t="s">
        <v>1914</v>
      </c>
      <c r="N267" t="s">
        <v>2660</v>
      </c>
      <c r="O267" t="s">
        <v>2672</v>
      </c>
      <c r="P267" t="s">
        <v>2337</v>
      </c>
      <c r="Q267" t="s">
        <v>2747</v>
      </c>
    </row>
    <row r="268" spans="2:17" ht="12.75">
      <c r="B268" s="115" t="s">
        <v>4033</v>
      </c>
      <c r="C268" t="s">
        <v>1712</v>
      </c>
      <c r="D268" t="s">
        <v>1878</v>
      </c>
      <c r="E268" t="s">
        <v>2014</v>
      </c>
      <c r="F268" t="s">
        <v>2130</v>
      </c>
      <c r="G268" t="s">
        <v>2227</v>
      </c>
      <c r="H268" t="s">
        <v>2154</v>
      </c>
      <c r="I268" t="s">
        <v>2042</v>
      </c>
      <c r="J268" t="s">
        <v>1846</v>
      </c>
      <c r="K268" t="s">
        <v>2521</v>
      </c>
      <c r="L268" t="s">
        <v>1240</v>
      </c>
      <c r="M268" t="s">
        <v>1914</v>
      </c>
      <c r="N268" t="s">
        <v>2660</v>
      </c>
      <c r="O268" t="s">
        <v>2672</v>
      </c>
      <c r="P268" t="s">
        <v>2337</v>
      </c>
      <c r="Q268" t="s">
        <v>2747</v>
      </c>
    </row>
    <row r="269" spans="2:17" ht="12.75">
      <c r="B269" s="115" t="s">
        <v>4034</v>
      </c>
      <c r="C269" t="s">
        <v>1712</v>
      </c>
      <c r="D269" t="s">
        <v>1878</v>
      </c>
      <c r="E269" t="s">
        <v>2014</v>
      </c>
      <c r="F269" t="s">
        <v>2130</v>
      </c>
      <c r="G269" t="s">
        <v>2227</v>
      </c>
      <c r="H269" t="s">
        <v>2154</v>
      </c>
      <c r="I269" t="s">
        <v>2042</v>
      </c>
      <c r="J269" t="s">
        <v>1846</v>
      </c>
      <c r="K269" t="s">
        <v>2521</v>
      </c>
      <c r="L269" t="s">
        <v>1240</v>
      </c>
      <c r="M269" t="s">
        <v>1914</v>
      </c>
      <c r="N269" t="s">
        <v>2660</v>
      </c>
      <c r="O269" t="s">
        <v>2672</v>
      </c>
      <c r="P269" t="s">
        <v>2337</v>
      </c>
      <c r="Q269" t="s">
        <v>2747</v>
      </c>
    </row>
    <row r="270" spans="2:20" ht="12.75">
      <c r="B270" s="115" t="s">
        <v>4035</v>
      </c>
      <c r="C270" t="s">
        <v>1722</v>
      </c>
      <c r="D270" t="s">
        <v>1886</v>
      </c>
      <c r="E270" t="s">
        <v>2023</v>
      </c>
      <c r="F270" t="s">
        <v>2137</v>
      </c>
      <c r="G270" t="s">
        <v>2234</v>
      </c>
      <c r="H270" t="s">
        <v>2323</v>
      </c>
      <c r="I270" t="s">
        <v>2398</v>
      </c>
      <c r="J270" t="s">
        <v>2210</v>
      </c>
      <c r="K270" t="s">
        <v>2524</v>
      </c>
      <c r="L270" t="s">
        <v>2575</v>
      </c>
      <c r="M270" t="s">
        <v>2328</v>
      </c>
      <c r="N270" t="s">
        <v>2665</v>
      </c>
      <c r="O270" t="s">
        <v>2706</v>
      </c>
      <c r="P270" t="s">
        <v>2740</v>
      </c>
      <c r="Q270" t="s">
        <v>2777</v>
      </c>
      <c r="R270" t="s">
        <v>2301</v>
      </c>
      <c r="S270" t="s">
        <v>2836</v>
      </c>
      <c r="T270" t="s">
        <v>2860</v>
      </c>
    </row>
    <row r="271" spans="2:9" ht="12.75">
      <c r="B271" s="115" t="s">
        <v>1157</v>
      </c>
      <c r="C271" t="s">
        <v>1727</v>
      </c>
      <c r="D271" t="s">
        <v>1892</v>
      </c>
      <c r="E271" t="s">
        <v>2027</v>
      </c>
      <c r="F271" t="s">
        <v>2141</v>
      </c>
      <c r="G271" t="s">
        <v>2237</v>
      </c>
      <c r="H271" t="s">
        <v>2325</v>
      </c>
      <c r="I271" t="s">
        <v>2401</v>
      </c>
    </row>
    <row r="272" spans="2:20" ht="12.75">
      <c r="B272" s="115" t="s">
        <v>1164</v>
      </c>
      <c r="C272" t="s">
        <v>1722</v>
      </c>
      <c r="D272" t="s">
        <v>1886</v>
      </c>
      <c r="E272" t="s">
        <v>2023</v>
      </c>
      <c r="F272" t="s">
        <v>2137</v>
      </c>
      <c r="G272" t="s">
        <v>2234</v>
      </c>
      <c r="H272" t="s">
        <v>2323</v>
      </c>
      <c r="I272" t="s">
        <v>2398</v>
      </c>
      <c r="J272" t="s">
        <v>2210</v>
      </c>
      <c r="K272" t="s">
        <v>2524</v>
      </c>
      <c r="L272" t="s">
        <v>2575</v>
      </c>
      <c r="M272" t="s">
        <v>2328</v>
      </c>
      <c r="N272" t="s">
        <v>2665</v>
      </c>
      <c r="O272" t="s">
        <v>2706</v>
      </c>
      <c r="P272" t="s">
        <v>2740</v>
      </c>
      <c r="Q272" t="s">
        <v>2777</v>
      </c>
      <c r="R272" t="s">
        <v>2301</v>
      </c>
      <c r="S272" t="s">
        <v>2836</v>
      </c>
      <c r="T272" t="s">
        <v>2860</v>
      </c>
    </row>
    <row r="273" spans="2:17" ht="12.75">
      <c r="B273" s="115" t="s">
        <v>4036</v>
      </c>
      <c r="C273" t="s">
        <v>1240</v>
      </c>
      <c r="D273" t="s">
        <v>1914</v>
      </c>
      <c r="E273" t="s">
        <v>2042</v>
      </c>
      <c r="F273" t="s">
        <v>2154</v>
      </c>
      <c r="G273" t="s">
        <v>2130</v>
      </c>
      <c r="H273" t="s">
        <v>2337</v>
      </c>
      <c r="I273" t="s">
        <v>1846</v>
      </c>
      <c r="J273" t="s">
        <v>2227</v>
      </c>
      <c r="K273" t="s">
        <v>2014</v>
      </c>
      <c r="L273" t="s">
        <v>1878</v>
      </c>
      <c r="M273" t="s">
        <v>2521</v>
      </c>
      <c r="N273" t="s">
        <v>2672</v>
      </c>
      <c r="O273" t="s">
        <v>2660</v>
      </c>
      <c r="P273" t="s">
        <v>2747</v>
      </c>
      <c r="Q273" t="s">
        <v>1712</v>
      </c>
    </row>
    <row r="274" spans="2:9" ht="12.75">
      <c r="B274" s="115" t="s">
        <v>4037</v>
      </c>
      <c r="C274" t="s">
        <v>1757</v>
      </c>
      <c r="D274" t="s">
        <v>1915</v>
      </c>
      <c r="E274" t="s">
        <v>2043</v>
      </c>
      <c r="F274" t="s">
        <v>1781</v>
      </c>
      <c r="G274" t="s">
        <v>2252</v>
      </c>
      <c r="H274" t="s">
        <v>2338</v>
      </c>
      <c r="I274" t="s">
        <v>1935</v>
      </c>
    </row>
    <row r="275" spans="2:6" ht="12.75">
      <c r="B275" s="115" t="s">
        <v>4038</v>
      </c>
      <c r="C275" t="s">
        <v>1757</v>
      </c>
      <c r="D275" t="s">
        <v>1932</v>
      </c>
      <c r="E275" t="s">
        <v>1781</v>
      </c>
      <c r="F275" t="s">
        <v>1935</v>
      </c>
    </row>
    <row r="276" spans="2:6" ht="12.75">
      <c r="B276" s="115" t="s">
        <v>4039</v>
      </c>
      <c r="C276" t="s">
        <v>1757</v>
      </c>
      <c r="D276" t="s">
        <v>1932</v>
      </c>
      <c r="E276" t="s">
        <v>1781</v>
      </c>
      <c r="F276" t="s">
        <v>1935</v>
      </c>
    </row>
    <row r="277" spans="2:15" ht="12.75">
      <c r="B277" s="115" t="s">
        <v>4040</v>
      </c>
      <c r="C277" t="s">
        <v>1838</v>
      </c>
      <c r="D277" t="s">
        <v>1981</v>
      </c>
      <c r="E277" t="s">
        <v>2104</v>
      </c>
      <c r="F277" t="s">
        <v>1935</v>
      </c>
      <c r="G277" t="s">
        <v>2295</v>
      </c>
      <c r="H277" t="s">
        <v>2373</v>
      </c>
      <c r="I277" t="s">
        <v>2446</v>
      </c>
      <c r="J277" t="s">
        <v>2502</v>
      </c>
      <c r="K277" t="s">
        <v>1757</v>
      </c>
      <c r="L277" t="s">
        <v>2043</v>
      </c>
      <c r="M277" t="s">
        <v>2648</v>
      </c>
      <c r="N277" t="s">
        <v>2691</v>
      </c>
      <c r="O277" t="s">
        <v>2727</v>
      </c>
    </row>
    <row r="278" spans="2:17" ht="12.75">
      <c r="B278" s="115" t="s">
        <v>4041</v>
      </c>
      <c r="C278" t="s">
        <v>1240</v>
      </c>
      <c r="D278" t="s">
        <v>1914</v>
      </c>
      <c r="E278" t="s">
        <v>2042</v>
      </c>
      <c r="F278" t="s">
        <v>2154</v>
      </c>
      <c r="G278" t="s">
        <v>2130</v>
      </c>
      <c r="H278" t="s">
        <v>2337</v>
      </c>
      <c r="I278" t="s">
        <v>1846</v>
      </c>
      <c r="J278" t="s">
        <v>2227</v>
      </c>
      <c r="K278" t="s">
        <v>2014</v>
      </c>
      <c r="L278" t="s">
        <v>1878</v>
      </c>
      <c r="M278" t="s">
        <v>2521</v>
      </c>
      <c r="N278" t="s">
        <v>2672</v>
      </c>
      <c r="O278" t="s">
        <v>2660</v>
      </c>
      <c r="P278" t="s">
        <v>2747</v>
      </c>
      <c r="Q278" t="s">
        <v>1712</v>
      </c>
    </row>
    <row r="279" spans="2:17" ht="12.75">
      <c r="B279" s="115" t="s">
        <v>4042</v>
      </c>
      <c r="C279" t="s">
        <v>1240</v>
      </c>
      <c r="D279" t="s">
        <v>1914</v>
      </c>
      <c r="E279" t="s">
        <v>2042</v>
      </c>
      <c r="F279" t="s">
        <v>2154</v>
      </c>
      <c r="G279" t="s">
        <v>2130</v>
      </c>
      <c r="H279" t="s">
        <v>2337</v>
      </c>
      <c r="I279" t="s">
        <v>1846</v>
      </c>
      <c r="J279" t="s">
        <v>2227</v>
      </c>
      <c r="K279" t="s">
        <v>2014</v>
      </c>
      <c r="L279" t="s">
        <v>1878</v>
      </c>
      <c r="M279" t="s">
        <v>2521</v>
      </c>
      <c r="N279" t="s">
        <v>2672</v>
      </c>
      <c r="O279" t="s">
        <v>2660</v>
      </c>
      <c r="P279" t="s">
        <v>2747</v>
      </c>
      <c r="Q279" t="s">
        <v>1712</v>
      </c>
    </row>
    <row r="280" spans="2:17" ht="12.75">
      <c r="B280" s="115" t="s">
        <v>4043</v>
      </c>
      <c r="C280" t="s">
        <v>1712</v>
      </c>
      <c r="D280" t="s">
        <v>1878</v>
      </c>
      <c r="E280" t="s">
        <v>2014</v>
      </c>
      <c r="F280" t="s">
        <v>2130</v>
      </c>
      <c r="G280" t="s">
        <v>2227</v>
      </c>
      <c r="H280" t="s">
        <v>2154</v>
      </c>
      <c r="I280" t="s">
        <v>2042</v>
      </c>
      <c r="J280" t="s">
        <v>1846</v>
      </c>
      <c r="K280" t="s">
        <v>2521</v>
      </c>
      <c r="L280" t="s">
        <v>1240</v>
      </c>
      <c r="M280" t="s">
        <v>1914</v>
      </c>
      <c r="N280" t="s">
        <v>2660</v>
      </c>
      <c r="O280" t="s">
        <v>2672</v>
      </c>
      <c r="P280" t="s">
        <v>2337</v>
      </c>
      <c r="Q280" t="s">
        <v>2747</v>
      </c>
    </row>
    <row r="281" spans="2:17" ht="12.75">
      <c r="B281" s="115" t="s">
        <v>4044</v>
      </c>
      <c r="C281" t="s">
        <v>1712</v>
      </c>
      <c r="D281" t="s">
        <v>1878</v>
      </c>
      <c r="E281" t="s">
        <v>2014</v>
      </c>
      <c r="F281" t="s">
        <v>2130</v>
      </c>
      <c r="G281" t="s">
        <v>2227</v>
      </c>
      <c r="H281" t="s">
        <v>2154</v>
      </c>
      <c r="I281" t="s">
        <v>2042</v>
      </c>
      <c r="J281" t="s">
        <v>1846</v>
      </c>
      <c r="K281" t="s">
        <v>2521</v>
      </c>
      <c r="L281" t="s">
        <v>1240</v>
      </c>
      <c r="M281" t="s">
        <v>1914</v>
      </c>
      <c r="N281" t="s">
        <v>2660</v>
      </c>
      <c r="O281" t="s">
        <v>2672</v>
      </c>
      <c r="P281" t="s">
        <v>2337</v>
      </c>
      <c r="Q281" t="s">
        <v>2747</v>
      </c>
    </row>
    <row r="282" spans="2:17" ht="12.75">
      <c r="B282" s="115" t="s">
        <v>4045</v>
      </c>
      <c r="C282" t="s">
        <v>1712</v>
      </c>
      <c r="D282" t="s">
        <v>1878</v>
      </c>
      <c r="E282" t="s">
        <v>2014</v>
      </c>
      <c r="F282" t="s">
        <v>2130</v>
      </c>
      <c r="G282" t="s">
        <v>2227</v>
      </c>
      <c r="H282" t="s">
        <v>2154</v>
      </c>
      <c r="I282" t="s">
        <v>2042</v>
      </c>
      <c r="J282" t="s">
        <v>1846</v>
      </c>
      <c r="K282" t="s">
        <v>2521</v>
      </c>
      <c r="L282" t="s">
        <v>1240</v>
      </c>
      <c r="M282" t="s">
        <v>1914</v>
      </c>
      <c r="N282" t="s">
        <v>2660</v>
      </c>
      <c r="O282" t="s">
        <v>2672</v>
      </c>
      <c r="P282" t="s">
        <v>2337</v>
      </c>
      <c r="Q282" t="s">
        <v>2747</v>
      </c>
    </row>
    <row r="283" spans="2:17" ht="12.75">
      <c r="B283" s="115" t="s">
        <v>4046</v>
      </c>
      <c r="C283" t="s">
        <v>1240</v>
      </c>
      <c r="D283" t="s">
        <v>1914</v>
      </c>
      <c r="E283" t="s">
        <v>2042</v>
      </c>
      <c r="F283" t="s">
        <v>2154</v>
      </c>
      <c r="G283" t="s">
        <v>2130</v>
      </c>
      <c r="H283" t="s">
        <v>2337</v>
      </c>
      <c r="I283" t="s">
        <v>1846</v>
      </c>
      <c r="J283" t="s">
        <v>2227</v>
      </c>
      <c r="K283" t="s">
        <v>2014</v>
      </c>
      <c r="L283" t="s">
        <v>1878</v>
      </c>
      <c r="M283" t="s">
        <v>2521</v>
      </c>
      <c r="N283" t="s">
        <v>2672</v>
      </c>
      <c r="O283" t="s">
        <v>2660</v>
      </c>
      <c r="P283" t="s">
        <v>2747</v>
      </c>
      <c r="Q283" t="s">
        <v>1712</v>
      </c>
    </row>
    <row r="284" spans="2:17" ht="12.75">
      <c r="B284" s="115" t="s">
        <v>4047</v>
      </c>
      <c r="C284" t="s">
        <v>1240</v>
      </c>
      <c r="D284" t="s">
        <v>1914</v>
      </c>
      <c r="E284" t="s">
        <v>2042</v>
      </c>
      <c r="F284" t="s">
        <v>2154</v>
      </c>
      <c r="G284" t="s">
        <v>2130</v>
      </c>
      <c r="H284" t="s">
        <v>2337</v>
      </c>
      <c r="I284" t="s">
        <v>1846</v>
      </c>
      <c r="J284" t="s">
        <v>2227</v>
      </c>
      <c r="K284" t="s">
        <v>2014</v>
      </c>
      <c r="L284" t="s">
        <v>1878</v>
      </c>
      <c r="M284" t="s">
        <v>2521</v>
      </c>
      <c r="N284" t="s">
        <v>2672</v>
      </c>
      <c r="O284" t="s">
        <v>2660</v>
      </c>
      <c r="P284" t="s">
        <v>2747</v>
      </c>
      <c r="Q284" t="s">
        <v>1712</v>
      </c>
    </row>
    <row r="285" spans="2:17" ht="12.75">
      <c r="B285" s="115" t="s">
        <v>4048</v>
      </c>
      <c r="C285" t="s">
        <v>1712</v>
      </c>
      <c r="D285" t="s">
        <v>1878</v>
      </c>
      <c r="E285" t="s">
        <v>2014</v>
      </c>
      <c r="F285" t="s">
        <v>2130</v>
      </c>
      <c r="G285" t="s">
        <v>2227</v>
      </c>
      <c r="H285" t="s">
        <v>2154</v>
      </c>
      <c r="I285" t="s">
        <v>2042</v>
      </c>
      <c r="J285" t="s">
        <v>1846</v>
      </c>
      <c r="K285" t="s">
        <v>2521</v>
      </c>
      <c r="L285" t="s">
        <v>1240</v>
      </c>
      <c r="M285" t="s">
        <v>1914</v>
      </c>
      <c r="N285" t="s">
        <v>2660</v>
      </c>
      <c r="O285" t="s">
        <v>2672</v>
      </c>
      <c r="P285" t="s">
        <v>2337</v>
      </c>
      <c r="Q285" t="s">
        <v>2747</v>
      </c>
    </row>
    <row r="286" spans="2:17" ht="12.75">
      <c r="B286" s="115" t="s">
        <v>4049</v>
      </c>
      <c r="C286" t="s">
        <v>1712</v>
      </c>
      <c r="D286" t="s">
        <v>1878</v>
      </c>
      <c r="E286" t="s">
        <v>2014</v>
      </c>
      <c r="F286" t="s">
        <v>2130</v>
      </c>
      <c r="G286" t="s">
        <v>2227</v>
      </c>
      <c r="H286" t="s">
        <v>2154</v>
      </c>
      <c r="I286" t="s">
        <v>2042</v>
      </c>
      <c r="J286" t="s">
        <v>1846</v>
      </c>
      <c r="K286" t="s">
        <v>2521</v>
      </c>
      <c r="L286" t="s">
        <v>1240</v>
      </c>
      <c r="M286" t="s">
        <v>1914</v>
      </c>
      <c r="N286" t="s">
        <v>2660</v>
      </c>
      <c r="O286" t="s">
        <v>2672</v>
      </c>
      <c r="P286" t="s">
        <v>2337</v>
      </c>
      <c r="Q286" t="s">
        <v>2747</v>
      </c>
    </row>
    <row r="287" spans="2:17" ht="12.75">
      <c r="B287" s="115" t="s">
        <v>4050</v>
      </c>
      <c r="C287" t="s">
        <v>1240</v>
      </c>
      <c r="D287" t="s">
        <v>1914</v>
      </c>
      <c r="E287" t="s">
        <v>2042</v>
      </c>
      <c r="F287" t="s">
        <v>2154</v>
      </c>
      <c r="G287" t="s">
        <v>2130</v>
      </c>
      <c r="H287" t="s">
        <v>2337</v>
      </c>
      <c r="I287" t="s">
        <v>1846</v>
      </c>
      <c r="J287" t="s">
        <v>2227</v>
      </c>
      <c r="K287" t="s">
        <v>2014</v>
      </c>
      <c r="L287" t="s">
        <v>1878</v>
      </c>
      <c r="M287" t="s">
        <v>2521</v>
      </c>
      <c r="N287" t="s">
        <v>2672</v>
      </c>
      <c r="O287" t="s">
        <v>2660</v>
      </c>
      <c r="P287" t="s">
        <v>2747</v>
      </c>
      <c r="Q287" t="s">
        <v>1712</v>
      </c>
    </row>
    <row r="288" spans="2:17" ht="12.75">
      <c r="B288" s="115" t="s">
        <v>4051</v>
      </c>
      <c r="C288" t="s">
        <v>1240</v>
      </c>
      <c r="D288" t="s">
        <v>1914</v>
      </c>
      <c r="E288" t="s">
        <v>2042</v>
      </c>
      <c r="F288" t="s">
        <v>2154</v>
      </c>
      <c r="G288" t="s">
        <v>2130</v>
      </c>
      <c r="H288" t="s">
        <v>2337</v>
      </c>
      <c r="I288" t="s">
        <v>1846</v>
      </c>
      <c r="J288" t="s">
        <v>2227</v>
      </c>
      <c r="K288" t="s">
        <v>2014</v>
      </c>
      <c r="L288" t="s">
        <v>1878</v>
      </c>
      <c r="M288" t="s">
        <v>2521</v>
      </c>
      <c r="N288" t="s">
        <v>2672</v>
      </c>
      <c r="O288" t="s">
        <v>2660</v>
      </c>
      <c r="P288" t="s">
        <v>2747</v>
      </c>
      <c r="Q288" t="s">
        <v>1712</v>
      </c>
    </row>
    <row r="289" spans="2:17" ht="12.75">
      <c r="B289" s="115" t="s">
        <v>4052</v>
      </c>
      <c r="C289" t="s">
        <v>1712</v>
      </c>
      <c r="D289" t="s">
        <v>1878</v>
      </c>
      <c r="E289" t="s">
        <v>2014</v>
      </c>
      <c r="F289" t="s">
        <v>2130</v>
      </c>
      <c r="G289" t="s">
        <v>2227</v>
      </c>
      <c r="H289" t="s">
        <v>2154</v>
      </c>
      <c r="I289" t="s">
        <v>2042</v>
      </c>
      <c r="J289" t="s">
        <v>1846</v>
      </c>
      <c r="K289" t="s">
        <v>2521</v>
      </c>
      <c r="L289" t="s">
        <v>1240</v>
      </c>
      <c r="M289" t="s">
        <v>1914</v>
      </c>
      <c r="N289" t="s">
        <v>2660</v>
      </c>
      <c r="O289" t="s">
        <v>2672</v>
      </c>
      <c r="P289" t="s">
        <v>2337</v>
      </c>
      <c r="Q289" t="s">
        <v>2747</v>
      </c>
    </row>
    <row r="290" spans="2:17" ht="12.75">
      <c r="B290" s="115" t="s">
        <v>4053</v>
      </c>
      <c r="C290" t="s">
        <v>1712</v>
      </c>
      <c r="D290" t="s">
        <v>1878</v>
      </c>
      <c r="E290" t="s">
        <v>2014</v>
      </c>
      <c r="F290" t="s">
        <v>2130</v>
      </c>
      <c r="G290" t="s">
        <v>2227</v>
      </c>
      <c r="H290" t="s">
        <v>2154</v>
      </c>
      <c r="I290" t="s">
        <v>2042</v>
      </c>
      <c r="J290" t="s">
        <v>1846</v>
      </c>
      <c r="K290" t="s">
        <v>2521</v>
      </c>
      <c r="L290" t="s">
        <v>1240</v>
      </c>
      <c r="M290" t="s">
        <v>1914</v>
      </c>
      <c r="N290" t="s">
        <v>2660</v>
      </c>
      <c r="O290" t="s">
        <v>2672</v>
      </c>
      <c r="P290" t="s">
        <v>2337</v>
      </c>
      <c r="Q290" t="s">
        <v>2747</v>
      </c>
    </row>
    <row r="291" spans="2:9" ht="12.75">
      <c r="B291" s="115" t="s">
        <v>1197</v>
      </c>
      <c r="C291" t="s">
        <v>1723</v>
      </c>
      <c r="D291" t="s">
        <v>1887</v>
      </c>
      <c r="E291" t="s">
        <v>2024</v>
      </c>
      <c r="F291" t="s">
        <v>2138</v>
      </c>
      <c r="G291" t="s">
        <v>2235</v>
      </c>
      <c r="H291" t="s">
        <v>2324</v>
      </c>
      <c r="I291" t="s">
        <v>2399</v>
      </c>
    </row>
    <row r="292" spans="2:17" ht="12.75">
      <c r="B292" s="115" t="s">
        <v>1205</v>
      </c>
      <c r="C292" t="s">
        <v>1712</v>
      </c>
      <c r="D292" t="s">
        <v>1878</v>
      </c>
      <c r="E292" t="s">
        <v>2014</v>
      </c>
      <c r="F292" t="s">
        <v>2130</v>
      </c>
      <c r="G292" t="s">
        <v>2227</v>
      </c>
      <c r="H292" t="s">
        <v>2154</v>
      </c>
      <c r="I292" t="s">
        <v>2042</v>
      </c>
      <c r="J292" t="s">
        <v>1846</v>
      </c>
      <c r="K292" t="s">
        <v>2521</v>
      </c>
      <c r="L292" t="s">
        <v>1240</v>
      </c>
      <c r="M292" t="s">
        <v>1914</v>
      </c>
      <c r="N292" t="s">
        <v>2660</v>
      </c>
      <c r="O292" t="s">
        <v>2672</v>
      </c>
      <c r="P292" t="s">
        <v>2337</v>
      </c>
      <c r="Q292" t="s">
        <v>2747</v>
      </c>
    </row>
    <row r="293" spans="2:17" ht="12.75">
      <c r="B293" s="115" t="s">
        <v>1213</v>
      </c>
      <c r="C293" t="s">
        <v>1712</v>
      </c>
      <c r="D293" t="s">
        <v>1878</v>
      </c>
      <c r="E293" t="s">
        <v>2014</v>
      </c>
      <c r="F293" t="s">
        <v>2130</v>
      </c>
      <c r="G293" t="s">
        <v>2227</v>
      </c>
      <c r="H293" t="s">
        <v>2154</v>
      </c>
      <c r="I293" t="s">
        <v>2042</v>
      </c>
      <c r="J293" t="s">
        <v>1846</v>
      </c>
      <c r="K293" t="s">
        <v>2521</v>
      </c>
      <c r="L293" t="s">
        <v>1240</v>
      </c>
      <c r="M293" t="s">
        <v>1914</v>
      </c>
      <c r="N293" t="s">
        <v>2660</v>
      </c>
      <c r="O293" t="s">
        <v>2672</v>
      </c>
      <c r="P293" t="s">
        <v>2337</v>
      </c>
      <c r="Q293" t="s">
        <v>2747</v>
      </c>
    </row>
    <row r="294" spans="2:17" ht="12.75">
      <c r="B294" s="115" t="s">
        <v>1220</v>
      </c>
      <c r="C294" t="s">
        <v>1712</v>
      </c>
      <c r="D294" t="s">
        <v>1878</v>
      </c>
      <c r="E294" t="s">
        <v>2014</v>
      </c>
      <c r="F294" t="s">
        <v>2130</v>
      </c>
      <c r="G294" t="s">
        <v>2227</v>
      </c>
      <c r="H294" t="s">
        <v>2154</v>
      </c>
      <c r="I294" t="s">
        <v>2042</v>
      </c>
      <c r="J294" t="s">
        <v>1846</v>
      </c>
      <c r="K294" t="s">
        <v>2521</v>
      </c>
      <c r="L294" t="s">
        <v>1240</v>
      </c>
      <c r="M294" t="s">
        <v>1914</v>
      </c>
      <c r="N294" t="s">
        <v>2660</v>
      </c>
      <c r="O294" t="s">
        <v>2672</v>
      </c>
      <c r="P294" t="s">
        <v>2337</v>
      </c>
      <c r="Q294" t="s">
        <v>2747</v>
      </c>
    </row>
    <row r="295" spans="2:17" ht="12.75">
      <c r="B295" s="115" t="s">
        <v>1226</v>
      </c>
      <c r="C295" t="s">
        <v>1712</v>
      </c>
      <c r="D295" t="s">
        <v>1878</v>
      </c>
      <c r="E295" t="s">
        <v>2014</v>
      </c>
      <c r="F295" t="s">
        <v>2130</v>
      </c>
      <c r="G295" t="s">
        <v>2227</v>
      </c>
      <c r="H295" t="s">
        <v>2154</v>
      </c>
      <c r="I295" t="s">
        <v>2042</v>
      </c>
      <c r="J295" t="s">
        <v>1846</v>
      </c>
      <c r="K295" t="s">
        <v>2521</v>
      </c>
      <c r="L295" t="s">
        <v>1240</v>
      </c>
      <c r="M295" t="s">
        <v>1914</v>
      </c>
      <c r="N295" t="s">
        <v>2660</v>
      </c>
      <c r="O295" t="s">
        <v>2672</v>
      </c>
      <c r="P295" t="s">
        <v>2337</v>
      </c>
      <c r="Q295" t="s">
        <v>2747</v>
      </c>
    </row>
    <row r="296" spans="2:3" ht="12.75">
      <c r="B296" s="115" t="s">
        <v>4054</v>
      </c>
      <c r="C296" t="s">
        <v>1849</v>
      </c>
    </row>
    <row r="297" spans="2:6" ht="12.75">
      <c r="B297" s="115" t="s">
        <v>1235</v>
      </c>
      <c r="C297" t="s">
        <v>1787</v>
      </c>
      <c r="D297" t="s">
        <v>1939</v>
      </c>
      <c r="E297" t="s">
        <v>2065</v>
      </c>
      <c r="F297" t="s">
        <v>2170</v>
      </c>
    </row>
    <row r="298" spans="2:6" ht="12.75">
      <c r="B298" s="115" t="s">
        <v>1238</v>
      </c>
      <c r="C298" t="s">
        <v>1776</v>
      </c>
      <c r="D298" t="s">
        <v>1929</v>
      </c>
      <c r="E298" t="s">
        <v>2055</v>
      </c>
      <c r="F298" t="s">
        <v>1914</v>
      </c>
    </row>
    <row r="299" spans="2:17" ht="12.75">
      <c r="B299" s="115" t="s">
        <v>1242</v>
      </c>
      <c r="C299" t="s">
        <v>1712</v>
      </c>
      <c r="D299" t="s">
        <v>1878</v>
      </c>
      <c r="E299" t="s">
        <v>2014</v>
      </c>
      <c r="F299" t="s">
        <v>2130</v>
      </c>
      <c r="G299" t="s">
        <v>2227</v>
      </c>
      <c r="H299" t="s">
        <v>2154</v>
      </c>
      <c r="I299" t="s">
        <v>2042</v>
      </c>
      <c r="J299" t="s">
        <v>1846</v>
      </c>
      <c r="K299" t="s">
        <v>2521</v>
      </c>
      <c r="L299" t="s">
        <v>1240</v>
      </c>
      <c r="M299" t="s">
        <v>1914</v>
      </c>
      <c r="N299" t="s">
        <v>2660</v>
      </c>
      <c r="O299" t="s">
        <v>2672</v>
      </c>
      <c r="P299" t="s">
        <v>2337</v>
      </c>
      <c r="Q299" t="s">
        <v>2747</v>
      </c>
    </row>
    <row r="300" spans="2:17" ht="12.75">
      <c r="B300" s="115" t="s">
        <v>1246</v>
      </c>
      <c r="C300" t="s">
        <v>1712</v>
      </c>
      <c r="D300" t="s">
        <v>1878</v>
      </c>
      <c r="E300" t="s">
        <v>2014</v>
      </c>
      <c r="F300" t="s">
        <v>2130</v>
      </c>
      <c r="G300" t="s">
        <v>2227</v>
      </c>
      <c r="H300" t="s">
        <v>2154</v>
      </c>
      <c r="I300" t="s">
        <v>2042</v>
      </c>
      <c r="J300" t="s">
        <v>1846</v>
      </c>
      <c r="K300" t="s">
        <v>2521</v>
      </c>
      <c r="L300" t="s">
        <v>1240</v>
      </c>
      <c r="M300" t="s">
        <v>1914</v>
      </c>
      <c r="N300" t="s">
        <v>2660</v>
      </c>
      <c r="O300" t="s">
        <v>2672</v>
      </c>
      <c r="P300" t="s">
        <v>2337</v>
      </c>
      <c r="Q300" t="s">
        <v>2747</v>
      </c>
    </row>
    <row r="301" spans="2:17" ht="12.75">
      <c r="B301" s="115" t="s">
        <v>1249</v>
      </c>
      <c r="C301" t="s">
        <v>1712</v>
      </c>
      <c r="D301" t="s">
        <v>1878</v>
      </c>
      <c r="E301" t="s">
        <v>2014</v>
      </c>
      <c r="F301" t="s">
        <v>2130</v>
      </c>
      <c r="G301" t="s">
        <v>2227</v>
      </c>
      <c r="H301" t="s">
        <v>2154</v>
      </c>
      <c r="I301" t="s">
        <v>2042</v>
      </c>
      <c r="J301" t="s">
        <v>1846</v>
      </c>
      <c r="K301" t="s">
        <v>2521</v>
      </c>
      <c r="L301" t="s">
        <v>1240</v>
      </c>
      <c r="M301" t="s">
        <v>1914</v>
      </c>
      <c r="N301" t="s">
        <v>2660</v>
      </c>
      <c r="O301" t="s">
        <v>2672</v>
      </c>
      <c r="P301" t="s">
        <v>2337</v>
      </c>
      <c r="Q301" t="s">
        <v>2747</v>
      </c>
    </row>
    <row r="302" spans="2:17" ht="12.75">
      <c r="B302" s="115" t="s">
        <v>1252</v>
      </c>
      <c r="C302" t="s">
        <v>1712</v>
      </c>
      <c r="D302" t="s">
        <v>1878</v>
      </c>
      <c r="E302" t="s">
        <v>2014</v>
      </c>
      <c r="F302" t="s">
        <v>2130</v>
      </c>
      <c r="G302" t="s">
        <v>2227</v>
      </c>
      <c r="H302" t="s">
        <v>2154</v>
      </c>
      <c r="I302" t="s">
        <v>2042</v>
      </c>
      <c r="J302" t="s">
        <v>1846</v>
      </c>
      <c r="K302" t="s">
        <v>2521</v>
      </c>
      <c r="L302" t="s">
        <v>1240</v>
      </c>
      <c r="M302" t="s">
        <v>1914</v>
      </c>
      <c r="N302" t="s">
        <v>2660</v>
      </c>
      <c r="O302" t="s">
        <v>2672</v>
      </c>
      <c r="P302" t="s">
        <v>2337</v>
      </c>
      <c r="Q302" t="s">
        <v>2747</v>
      </c>
    </row>
    <row r="303" spans="2:17" ht="12.75">
      <c r="B303" s="115" t="s">
        <v>4055</v>
      </c>
      <c r="C303" t="s">
        <v>1712</v>
      </c>
      <c r="D303" t="s">
        <v>1878</v>
      </c>
      <c r="E303" t="s">
        <v>2014</v>
      </c>
      <c r="F303" t="s">
        <v>2130</v>
      </c>
      <c r="G303" t="s">
        <v>2227</v>
      </c>
      <c r="H303" t="s">
        <v>2154</v>
      </c>
      <c r="I303" t="s">
        <v>2042</v>
      </c>
      <c r="J303" t="s">
        <v>1846</v>
      </c>
      <c r="K303" t="s">
        <v>2521</v>
      </c>
      <c r="L303" t="s">
        <v>1240</v>
      </c>
      <c r="M303" t="s">
        <v>1914</v>
      </c>
      <c r="N303" t="s">
        <v>2660</v>
      </c>
      <c r="O303" t="s">
        <v>2672</v>
      </c>
      <c r="P303" t="s">
        <v>2337</v>
      </c>
      <c r="Q303" t="s">
        <v>2747</v>
      </c>
    </row>
    <row r="304" spans="2:17" ht="12.75">
      <c r="B304" s="115" t="s">
        <v>4056</v>
      </c>
      <c r="C304" t="s">
        <v>1712</v>
      </c>
      <c r="D304" t="s">
        <v>1878</v>
      </c>
      <c r="E304" t="s">
        <v>2014</v>
      </c>
      <c r="F304" t="s">
        <v>2130</v>
      </c>
      <c r="G304" t="s">
        <v>2227</v>
      </c>
      <c r="H304" t="s">
        <v>2154</v>
      </c>
      <c r="I304" t="s">
        <v>2042</v>
      </c>
      <c r="J304" t="s">
        <v>1846</v>
      </c>
      <c r="K304" t="s">
        <v>2521</v>
      </c>
      <c r="L304" t="s">
        <v>1240</v>
      </c>
      <c r="M304" t="s">
        <v>1914</v>
      </c>
      <c r="N304" t="s">
        <v>2660</v>
      </c>
      <c r="O304" t="s">
        <v>2672</v>
      </c>
      <c r="P304" t="s">
        <v>2337</v>
      </c>
      <c r="Q304" t="s">
        <v>2747</v>
      </c>
    </row>
    <row r="305" spans="2:17" ht="12.75">
      <c r="B305" s="115" t="s">
        <v>4057</v>
      </c>
      <c r="C305" t="s">
        <v>1712</v>
      </c>
      <c r="D305" t="s">
        <v>1878</v>
      </c>
      <c r="E305" t="s">
        <v>2014</v>
      </c>
      <c r="F305" t="s">
        <v>2130</v>
      </c>
      <c r="G305" t="s">
        <v>2227</v>
      </c>
      <c r="H305" t="s">
        <v>2154</v>
      </c>
      <c r="I305" t="s">
        <v>2042</v>
      </c>
      <c r="J305" t="s">
        <v>1846</v>
      </c>
      <c r="K305" t="s">
        <v>2521</v>
      </c>
      <c r="L305" t="s">
        <v>1240</v>
      </c>
      <c r="M305" t="s">
        <v>1914</v>
      </c>
      <c r="N305" t="s">
        <v>2660</v>
      </c>
      <c r="O305" t="s">
        <v>2672</v>
      </c>
      <c r="P305" t="s">
        <v>2337</v>
      </c>
      <c r="Q305" t="s">
        <v>2747</v>
      </c>
    </row>
    <row r="306" spans="2:6" ht="12.75">
      <c r="B306" s="115" t="s">
        <v>4058</v>
      </c>
      <c r="C306" t="s">
        <v>424</v>
      </c>
      <c r="D306" t="s">
        <v>1818</v>
      </c>
      <c r="E306" t="s">
        <v>1732</v>
      </c>
      <c r="F306" t="s">
        <v>1755</v>
      </c>
    </row>
    <row r="307" spans="2:17" ht="12.75">
      <c r="B307" s="115" t="s">
        <v>4059</v>
      </c>
      <c r="C307" t="s">
        <v>1712</v>
      </c>
      <c r="D307" t="s">
        <v>1878</v>
      </c>
      <c r="E307" t="s">
        <v>2014</v>
      </c>
      <c r="F307" t="s">
        <v>2130</v>
      </c>
      <c r="G307" t="s">
        <v>2227</v>
      </c>
      <c r="H307" t="s">
        <v>2154</v>
      </c>
      <c r="I307" t="s">
        <v>2042</v>
      </c>
      <c r="J307" t="s">
        <v>1846</v>
      </c>
      <c r="K307" t="s">
        <v>2521</v>
      </c>
      <c r="L307" t="s">
        <v>1240</v>
      </c>
      <c r="M307" t="s">
        <v>1914</v>
      </c>
      <c r="N307" t="s">
        <v>2660</v>
      </c>
      <c r="O307" t="s">
        <v>2672</v>
      </c>
      <c r="P307" t="s">
        <v>2337</v>
      </c>
      <c r="Q307" t="s">
        <v>2747</v>
      </c>
    </row>
    <row r="308" spans="2:9" ht="12.75">
      <c r="B308" s="115" t="s">
        <v>4060</v>
      </c>
      <c r="C308" t="s">
        <v>1723</v>
      </c>
      <c r="D308" t="s">
        <v>1887</v>
      </c>
      <c r="E308" t="s">
        <v>2024</v>
      </c>
      <c r="F308" t="s">
        <v>2138</v>
      </c>
      <c r="G308" t="s">
        <v>2235</v>
      </c>
      <c r="H308" t="s">
        <v>2324</v>
      </c>
      <c r="I308" t="s">
        <v>2399</v>
      </c>
    </row>
    <row r="309" spans="2:17" ht="12.75">
      <c r="B309" s="115" t="s">
        <v>4061</v>
      </c>
      <c r="C309" t="s">
        <v>1712</v>
      </c>
      <c r="D309" t="s">
        <v>1878</v>
      </c>
      <c r="E309" t="s">
        <v>2014</v>
      </c>
      <c r="F309" t="s">
        <v>2130</v>
      </c>
      <c r="G309" t="s">
        <v>2227</v>
      </c>
      <c r="H309" t="s">
        <v>2154</v>
      </c>
      <c r="I309" t="s">
        <v>2042</v>
      </c>
      <c r="J309" t="s">
        <v>1846</v>
      </c>
      <c r="K309" t="s">
        <v>2521</v>
      </c>
      <c r="L309" t="s">
        <v>1240</v>
      </c>
      <c r="M309" t="s">
        <v>1914</v>
      </c>
      <c r="N309" t="s">
        <v>2660</v>
      </c>
      <c r="O309" t="s">
        <v>2672</v>
      </c>
      <c r="P309" t="s">
        <v>2337</v>
      </c>
      <c r="Q309" t="s">
        <v>2747</v>
      </c>
    </row>
    <row r="310" spans="2:17" ht="12.75">
      <c r="B310" s="115" t="s">
        <v>4062</v>
      </c>
      <c r="C310" t="s">
        <v>1712</v>
      </c>
      <c r="D310" t="s">
        <v>1878</v>
      </c>
      <c r="E310" t="s">
        <v>2014</v>
      </c>
      <c r="F310" t="s">
        <v>2130</v>
      </c>
      <c r="G310" t="s">
        <v>2227</v>
      </c>
      <c r="H310" t="s">
        <v>2154</v>
      </c>
      <c r="I310" t="s">
        <v>2042</v>
      </c>
      <c r="J310" t="s">
        <v>1846</v>
      </c>
      <c r="K310" t="s">
        <v>2521</v>
      </c>
      <c r="L310" t="s">
        <v>1240</v>
      </c>
      <c r="M310" t="s">
        <v>1914</v>
      </c>
      <c r="N310" t="s">
        <v>2660</v>
      </c>
      <c r="O310" t="s">
        <v>2672</v>
      </c>
      <c r="P310" t="s">
        <v>2337</v>
      </c>
      <c r="Q310" t="s">
        <v>2747</v>
      </c>
    </row>
    <row r="311" spans="1:2" ht="12.75">
      <c r="A311" s="116" t="s">
        <v>3817</v>
      </c>
      <c r="B311" s="116"/>
    </row>
    <row r="312" spans="1:17" ht="12.75">
      <c r="B312" s="116" t="s">
        <v>4063</v>
      </c>
      <c r="C312" t="s">
        <v>1240</v>
      </c>
      <c r="D312" t="s">
        <v>1914</v>
      </c>
      <c r="E312" t="s">
        <v>2042</v>
      </c>
      <c r="F312" t="s">
        <v>2154</v>
      </c>
      <c r="G312" t="s">
        <v>2130</v>
      </c>
      <c r="H312" t="s">
        <v>2337</v>
      </c>
      <c r="I312" t="s">
        <v>1846</v>
      </c>
      <c r="J312" t="s">
        <v>2227</v>
      </c>
      <c r="K312" t="s">
        <v>2014</v>
      </c>
      <c r="L312" t="s">
        <v>1878</v>
      </c>
      <c r="M312" t="s">
        <v>2521</v>
      </c>
      <c r="N312" t="s">
        <v>2672</v>
      </c>
      <c r="O312" t="s">
        <v>2660</v>
      </c>
      <c r="P312" t="s">
        <v>2747</v>
      </c>
      <c r="Q312" t="s">
        <v>1712</v>
      </c>
    </row>
    <row r="313" spans="2:17" ht="12.75">
      <c r="B313" s="116" t="s">
        <v>4064</v>
      </c>
      <c r="C313" t="s">
        <v>1240</v>
      </c>
      <c r="D313" t="s">
        <v>1914</v>
      </c>
      <c r="E313" t="s">
        <v>2042</v>
      </c>
      <c r="F313" t="s">
        <v>2154</v>
      </c>
      <c r="G313" t="s">
        <v>2130</v>
      </c>
      <c r="H313" t="s">
        <v>2337</v>
      </c>
      <c r="I313" t="s">
        <v>1846</v>
      </c>
      <c r="J313" t="s">
        <v>2227</v>
      </c>
      <c r="K313" t="s">
        <v>2014</v>
      </c>
      <c r="L313" t="s">
        <v>1878</v>
      </c>
      <c r="M313" t="s">
        <v>2521</v>
      </c>
      <c r="N313" t="s">
        <v>2672</v>
      </c>
      <c r="O313" t="s">
        <v>2660</v>
      </c>
      <c r="P313" t="s">
        <v>2747</v>
      </c>
      <c r="Q313" t="s">
        <v>1712</v>
      </c>
    </row>
    <row r="314" spans="2:17" ht="12.75">
      <c r="B314" s="116" t="s">
        <v>4065</v>
      </c>
      <c r="C314" t="s">
        <v>1712</v>
      </c>
      <c r="D314" t="s">
        <v>1878</v>
      </c>
      <c r="E314" t="s">
        <v>2014</v>
      </c>
      <c r="F314" t="s">
        <v>2130</v>
      </c>
      <c r="G314" t="s">
        <v>2227</v>
      </c>
      <c r="H314" t="s">
        <v>2154</v>
      </c>
      <c r="I314" t="s">
        <v>2042</v>
      </c>
      <c r="J314" t="s">
        <v>1846</v>
      </c>
      <c r="K314" t="s">
        <v>2521</v>
      </c>
      <c r="L314" t="s">
        <v>1240</v>
      </c>
      <c r="M314" t="s">
        <v>1914</v>
      </c>
      <c r="N314" t="s">
        <v>2660</v>
      </c>
      <c r="O314" t="s">
        <v>2672</v>
      </c>
      <c r="P314" t="s">
        <v>2337</v>
      </c>
      <c r="Q314" t="s">
        <v>2747</v>
      </c>
    </row>
    <row r="315" spans="2:17" ht="12.75">
      <c r="B315" s="116" t="s">
        <v>4066</v>
      </c>
      <c r="C315" t="s">
        <v>1712</v>
      </c>
      <c r="D315" t="s">
        <v>1878</v>
      </c>
      <c r="E315" t="s">
        <v>2014</v>
      </c>
      <c r="F315" t="s">
        <v>2130</v>
      </c>
      <c r="G315" t="s">
        <v>2227</v>
      </c>
      <c r="H315" t="s">
        <v>2154</v>
      </c>
      <c r="I315" t="s">
        <v>2042</v>
      </c>
      <c r="J315" t="s">
        <v>1846</v>
      </c>
      <c r="K315" t="s">
        <v>2521</v>
      </c>
      <c r="L315" t="s">
        <v>1240</v>
      </c>
      <c r="M315" t="s">
        <v>1914</v>
      </c>
      <c r="N315" t="s">
        <v>2660</v>
      </c>
      <c r="O315" t="s">
        <v>2672</v>
      </c>
      <c r="P315" t="s">
        <v>2337</v>
      </c>
      <c r="Q315" t="s">
        <v>2747</v>
      </c>
    </row>
    <row r="316" spans="2:17" ht="12.75">
      <c r="B316" s="116" t="s">
        <v>4067</v>
      </c>
      <c r="C316" t="s">
        <v>1712</v>
      </c>
      <c r="D316" t="s">
        <v>1878</v>
      </c>
      <c r="E316" t="s">
        <v>2014</v>
      </c>
      <c r="F316" t="s">
        <v>2130</v>
      </c>
      <c r="G316" t="s">
        <v>2227</v>
      </c>
      <c r="H316" t="s">
        <v>2154</v>
      </c>
      <c r="I316" t="s">
        <v>2042</v>
      </c>
      <c r="J316" t="s">
        <v>1846</v>
      </c>
      <c r="K316" t="s">
        <v>2521</v>
      </c>
      <c r="L316" t="s">
        <v>1240</v>
      </c>
      <c r="M316" t="s">
        <v>1914</v>
      </c>
      <c r="N316" t="s">
        <v>2660</v>
      </c>
      <c r="O316" t="s">
        <v>2672</v>
      </c>
      <c r="P316" t="s">
        <v>2337</v>
      </c>
      <c r="Q316" t="s">
        <v>2747</v>
      </c>
    </row>
    <row r="317" spans="2:17" ht="12.75">
      <c r="B317" s="116" t="s">
        <v>4068</v>
      </c>
      <c r="C317" t="s">
        <v>1712</v>
      </c>
      <c r="D317" t="s">
        <v>1878</v>
      </c>
      <c r="E317" t="s">
        <v>2014</v>
      </c>
      <c r="F317" t="s">
        <v>2130</v>
      </c>
      <c r="G317" t="s">
        <v>2227</v>
      </c>
      <c r="H317" t="s">
        <v>2154</v>
      </c>
      <c r="I317" t="s">
        <v>2042</v>
      </c>
      <c r="J317" t="s">
        <v>1846</v>
      </c>
      <c r="K317" t="s">
        <v>2521</v>
      </c>
      <c r="L317" t="s">
        <v>1240</v>
      </c>
      <c r="M317" t="s">
        <v>1914</v>
      </c>
      <c r="N317" t="s">
        <v>2660</v>
      </c>
      <c r="O317" t="s">
        <v>2672</v>
      </c>
      <c r="P317" t="s">
        <v>2337</v>
      </c>
      <c r="Q317" t="s">
        <v>2747</v>
      </c>
    </row>
    <row r="318" spans="2:17" ht="12.75">
      <c r="B318" s="116" t="s">
        <v>4069</v>
      </c>
      <c r="C318" t="s">
        <v>1712</v>
      </c>
      <c r="D318" t="s">
        <v>1878</v>
      </c>
      <c r="E318" t="s">
        <v>2014</v>
      </c>
      <c r="F318" t="s">
        <v>2130</v>
      </c>
      <c r="G318" t="s">
        <v>2227</v>
      </c>
      <c r="H318" t="s">
        <v>2154</v>
      </c>
      <c r="I318" t="s">
        <v>2042</v>
      </c>
      <c r="J318" t="s">
        <v>1846</v>
      </c>
      <c r="K318" t="s">
        <v>2521</v>
      </c>
      <c r="L318" t="s">
        <v>1240</v>
      </c>
      <c r="M318" t="s">
        <v>1914</v>
      </c>
      <c r="N318" t="s">
        <v>2660</v>
      </c>
      <c r="O318" t="s">
        <v>2672</v>
      </c>
      <c r="P318" t="s">
        <v>2337</v>
      </c>
      <c r="Q318" t="s">
        <v>2747</v>
      </c>
    </row>
    <row r="319" spans="2:17" ht="12.75">
      <c r="B319" s="116" t="s">
        <v>4070</v>
      </c>
      <c r="C319" t="s">
        <v>1712</v>
      </c>
      <c r="D319" t="s">
        <v>1878</v>
      </c>
      <c r="E319" t="s">
        <v>2014</v>
      </c>
      <c r="F319" t="s">
        <v>2130</v>
      </c>
      <c r="G319" t="s">
        <v>2227</v>
      </c>
      <c r="H319" t="s">
        <v>2154</v>
      </c>
      <c r="I319" t="s">
        <v>2042</v>
      </c>
      <c r="J319" t="s">
        <v>1846</v>
      </c>
      <c r="K319" t="s">
        <v>2521</v>
      </c>
      <c r="L319" t="s">
        <v>1240</v>
      </c>
      <c r="M319" t="s">
        <v>1914</v>
      </c>
      <c r="N319" t="s">
        <v>2660</v>
      </c>
      <c r="O319" t="s">
        <v>2672</v>
      </c>
      <c r="P319" t="s">
        <v>2337</v>
      </c>
      <c r="Q319" t="s">
        <v>2747</v>
      </c>
    </row>
    <row r="320" spans="2:17" ht="12.75">
      <c r="B320" s="116" t="s">
        <v>4071</v>
      </c>
      <c r="C320" t="s">
        <v>1240</v>
      </c>
      <c r="D320" t="s">
        <v>1914</v>
      </c>
      <c r="E320" t="s">
        <v>2042</v>
      </c>
      <c r="F320" t="s">
        <v>2154</v>
      </c>
      <c r="G320" t="s">
        <v>2130</v>
      </c>
      <c r="H320" t="s">
        <v>2337</v>
      </c>
      <c r="I320" t="s">
        <v>1846</v>
      </c>
      <c r="J320" t="s">
        <v>2227</v>
      </c>
      <c r="K320" t="s">
        <v>2014</v>
      </c>
      <c r="L320" t="s">
        <v>1878</v>
      </c>
      <c r="M320" t="s">
        <v>2521</v>
      </c>
      <c r="N320" t="s">
        <v>2672</v>
      </c>
      <c r="O320" t="s">
        <v>2660</v>
      </c>
      <c r="P320" t="s">
        <v>2747</v>
      </c>
      <c r="Q320" t="s">
        <v>1712</v>
      </c>
    </row>
    <row r="321" spans="2:17" ht="12.75">
      <c r="B321" s="116" t="s">
        <v>4072</v>
      </c>
      <c r="C321" t="s">
        <v>1240</v>
      </c>
      <c r="D321" t="s">
        <v>1914</v>
      </c>
      <c r="E321" t="s">
        <v>2042</v>
      </c>
      <c r="F321" t="s">
        <v>2154</v>
      </c>
      <c r="G321" t="s">
        <v>2130</v>
      </c>
      <c r="H321" t="s">
        <v>2337</v>
      </c>
      <c r="I321" t="s">
        <v>1846</v>
      </c>
      <c r="J321" t="s">
        <v>2227</v>
      </c>
      <c r="K321" t="s">
        <v>2014</v>
      </c>
      <c r="L321" t="s">
        <v>1878</v>
      </c>
      <c r="M321" t="s">
        <v>2521</v>
      </c>
      <c r="N321" t="s">
        <v>2672</v>
      </c>
      <c r="O321" t="s">
        <v>2660</v>
      </c>
      <c r="P321" t="s">
        <v>2747</v>
      </c>
      <c r="Q321" t="s">
        <v>1712</v>
      </c>
    </row>
    <row r="322" spans="2:17" ht="12.75">
      <c r="B322" s="116" t="s">
        <v>4073</v>
      </c>
      <c r="C322" t="s">
        <v>1712</v>
      </c>
      <c r="D322" t="s">
        <v>1878</v>
      </c>
      <c r="E322" t="s">
        <v>2014</v>
      </c>
      <c r="F322" t="s">
        <v>2130</v>
      </c>
      <c r="G322" t="s">
        <v>2227</v>
      </c>
      <c r="H322" t="s">
        <v>2154</v>
      </c>
      <c r="I322" t="s">
        <v>2042</v>
      </c>
      <c r="J322" t="s">
        <v>1846</v>
      </c>
      <c r="K322" t="s">
        <v>2521</v>
      </c>
      <c r="L322" t="s">
        <v>1240</v>
      </c>
      <c r="M322" t="s">
        <v>1914</v>
      </c>
      <c r="N322" t="s">
        <v>2660</v>
      </c>
      <c r="O322" t="s">
        <v>2672</v>
      </c>
      <c r="P322" t="s">
        <v>2337</v>
      </c>
      <c r="Q322" t="s">
        <v>2747</v>
      </c>
    </row>
    <row r="323" spans="2:17" ht="12.75">
      <c r="B323" s="116" t="s">
        <v>4074</v>
      </c>
      <c r="C323" t="s">
        <v>1712</v>
      </c>
      <c r="D323" t="s">
        <v>1878</v>
      </c>
      <c r="E323" t="s">
        <v>2014</v>
      </c>
      <c r="F323" t="s">
        <v>2130</v>
      </c>
      <c r="G323" t="s">
        <v>2227</v>
      </c>
      <c r="H323" t="s">
        <v>2154</v>
      </c>
      <c r="I323" t="s">
        <v>2042</v>
      </c>
      <c r="J323" t="s">
        <v>1846</v>
      </c>
      <c r="K323" t="s">
        <v>2521</v>
      </c>
      <c r="L323" t="s">
        <v>1240</v>
      </c>
      <c r="M323" t="s">
        <v>1914</v>
      </c>
      <c r="N323" t="s">
        <v>2660</v>
      </c>
      <c r="O323" t="s">
        <v>2672</v>
      </c>
      <c r="P323" t="s">
        <v>2337</v>
      </c>
      <c r="Q323" t="s">
        <v>2747</v>
      </c>
    </row>
    <row r="324" spans="2:17" ht="12.75">
      <c r="B324" s="116" t="s">
        <v>4075</v>
      </c>
      <c r="C324" t="s">
        <v>1712</v>
      </c>
      <c r="D324" t="s">
        <v>1878</v>
      </c>
      <c r="E324" t="s">
        <v>2014</v>
      </c>
      <c r="F324" t="s">
        <v>2130</v>
      </c>
      <c r="G324" t="s">
        <v>2227</v>
      </c>
      <c r="H324" t="s">
        <v>2154</v>
      </c>
      <c r="I324" t="s">
        <v>2042</v>
      </c>
      <c r="J324" t="s">
        <v>1846</v>
      </c>
      <c r="K324" t="s">
        <v>2521</v>
      </c>
      <c r="L324" t="s">
        <v>1240</v>
      </c>
      <c r="M324" t="s">
        <v>1914</v>
      </c>
      <c r="N324" t="s">
        <v>2660</v>
      </c>
      <c r="O324" t="s">
        <v>2672</v>
      </c>
      <c r="P324" t="s">
        <v>2337</v>
      </c>
      <c r="Q324" t="s">
        <v>2747</v>
      </c>
    </row>
    <row r="325" spans="2:17" ht="12.75">
      <c r="B325" s="116" t="s">
        <v>4076</v>
      </c>
      <c r="C325" t="s">
        <v>1712</v>
      </c>
      <c r="D325" t="s">
        <v>1878</v>
      </c>
      <c r="E325" t="s">
        <v>2014</v>
      </c>
      <c r="F325" t="s">
        <v>2130</v>
      </c>
      <c r="G325" t="s">
        <v>2227</v>
      </c>
      <c r="H325" t="s">
        <v>2154</v>
      </c>
      <c r="I325" t="s">
        <v>2042</v>
      </c>
      <c r="J325" t="s">
        <v>1846</v>
      </c>
      <c r="K325" t="s">
        <v>2521</v>
      </c>
      <c r="L325" t="s">
        <v>1240</v>
      </c>
      <c r="M325" t="s">
        <v>1914</v>
      </c>
      <c r="N325" t="s">
        <v>2660</v>
      </c>
      <c r="O325" t="s">
        <v>2672</v>
      </c>
      <c r="P325" t="s">
        <v>2337</v>
      </c>
      <c r="Q325" t="s">
        <v>2747</v>
      </c>
    </row>
    <row r="326" spans="2:17" ht="12.75">
      <c r="B326" s="116" t="s">
        <v>4077</v>
      </c>
      <c r="C326" t="s">
        <v>1712</v>
      </c>
      <c r="D326" t="s">
        <v>1878</v>
      </c>
      <c r="E326" t="s">
        <v>2014</v>
      </c>
      <c r="F326" t="s">
        <v>2130</v>
      </c>
      <c r="G326" t="s">
        <v>2227</v>
      </c>
      <c r="H326" t="s">
        <v>2154</v>
      </c>
      <c r="I326" t="s">
        <v>2042</v>
      </c>
      <c r="J326" t="s">
        <v>1846</v>
      </c>
      <c r="K326" t="s">
        <v>2521</v>
      </c>
      <c r="L326" t="s">
        <v>1240</v>
      </c>
      <c r="M326" t="s">
        <v>1914</v>
      </c>
      <c r="N326" t="s">
        <v>2660</v>
      </c>
      <c r="O326" t="s">
        <v>2672</v>
      </c>
      <c r="P326" t="s">
        <v>2337</v>
      </c>
      <c r="Q326" t="s">
        <v>2747</v>
      </c>
    </row>
    <row r="327" spans="2:17" ht="12.75">
      <c r="B327" s="116" t="s">
        <v>4078</v>
      </c>
      <c r="C327" t="s">
        <v>1712</v>
      </c>
      <c r="D327" t="s">
        <v>1878</v>
      </c>
      <c r="E327" t="s">
        <v>2014</v>
      </c>
      <c r="F327" t="s">
        <v>2130</v>
      </c>
      <c r="G327" t="s">
        <v>2227</v>
      </c>
      <c r="H327" t="s">
        <v>2154</v>
      </c>
      <c r="I327" t="s">
        <v>2042</v>
      </c>
      <c r="J327" t="s">
        <v>1846</v>
      </c>
      <c r="K327" t="s">
        <v>2521</v>
      </c>
      <c r="L327" t="s">
        <v>1240</v>
      </c>
      <c r="M327" t="s">
        <v>1914</v>
      </c>
      <c r="N327" t="s">
        <v>2660</v>
      </c>
      <c r="O327" t="s">
        <v>2672</v>
      </c>
      <c r="P327" t="s">
        <v>2337</v>
      </c>
      <c r="Q327" t="s">
        <v>2747</v>
      </c>
    </row>
    <row r="328" spans="2:17" ht="12.75">
      <c r="B328" s="116" t="s">
        <v>4079</v>
      </c>
      <c r="C328" t="s">
        <v>1240</v>
      </c>
      <c r="D328" t="s">
        <v>1914</v>
      </c>
      <c r="E328" t="s">
        <v>2042</v>
      </c>
      <c r="F328" t="s">
        <v>2154</v>
      </c>
      <c r="G328" t="s">
        <v>2130</v>
      </c>
      <c r="H328" t="s">
        <v>2337</v>
      </c>
      <c r="I328" t="s">
        <v>1846</v>
      </c>
      <c r="J328" t="s">
        <v>2227</v>
      </c>
      <c r="K328" t="s">
        <v>2014</v>
      </c>
      <c r="L328" t="s">
        <v>1878</v>
      </c>
      <c r="M328" t="s">
        <v>2521</v>
      </c>
      <c r="N328" t="s">
        <v>2672</v>
      </c>
      <c r="O328" t="s">
        <v>2660</v>
      </c>
      <c r="P328" t="s">
        <v>2747</v>
      </c>
      <c r="Q328" t="s">
        <v>1712</v>
      </c>
    </row>
    <row r="329" spans="2:17" ht="12.75">
      <c r="B329" s="116" t="s">
        <v>4080</v>
      </c>
      <c r="C329" t="s">
        <v>1240</v>
      </c>
      <c r="D329" t="s">
        <v>1914</v>
      </c>
      <c r="E329" t="s">
        <v>2042</v>
      </c>
      <c r="F329" t="s">
        <v>2154</v>
      </c>
      <c r="G329" t="s">
        <v>2130</v>
      </c>
      <c r="H329" t="s">
        <v>2337</v>
      </c>
      <c r="I329" t="s">
        <v>1846</v>
      </c>
      <c r="J329" t="s">
        <v>2227</v>
      </c>
      <c r="K329" t="s">
        <v>2014</v>
      </c>
      <c r="L329" t="s">
        <v>1878</v>
      </c>
      <c r="M329" t="s">
        <v>2521</v>
      </c>
      <c r="N329" t="s">
        <v>2672</v>
      </c>
      <c r="O329" t="s">
        <v>2660</v>
      </c>
      <c r="P329" t="s">
        <v>2747</v>
      </c>
      <c r="Q329" t="s">
        <v>1712</v>
      </c>
    </row>
    <row r="330" spans="2:17" ht="12.75">
      <c r="B330" s="116" t="s">
        <v>4081</v>
      </c>
      <c r="C330" t="s">
        <v>1712</v>
      </c>
      <c r="D330" t="s">
        <v>1878</v>
      </c>
      <c r="E330" t="s">
        <v>2014</v>
      </c>
      <c r="F330" t="s">
        <v>2130</v>
      </c>
      <c r="G330" t="s">
        <v>2227</v>
      </c>
      <c r="H330" t="s">
        <v>2154</v>
      </c>
      <c r="I330" t="s">
        <v>2042</v>
      </c>
      <c r="J330" t="s">
        <v>1846</v>
      </c>
      <c r="K330" t="s">
        <v>2521</v>
      </c>
      <c r="L330" t="s">
        <v>1240</v>
      </c>
      <c r="M330" t="s">
        <v>1914</v>
      </c>
      <c r="N330" t="s">
        <v>2660</v>
      </c>
      <c r="O330" t="s">
        <v>2672</v>
      </c>
      <c r="P330" t="s">
        <v>2337</v>
      </c>
      <c r="Q330" t="s">
        <v>2747</v>
      </c>
    </row>
    <row r="331" spans="2:17" ht="12.75">
      <c r="B331" s="116" t="s">
        <v>4082</v>
      </c>
      <c r="C331" t="s">
        <v>1712</v>
      </c>
      <c r="D331" t="s">
        <v>1878</v>
      </c>
      <c r="E331" t="s">
        <v>2014</v>
      </c>
      <c r="F331" t="s">
        <v>2130</v>
      </c>
      <c r="G331" t="s">
        <v>2227</v>
      </c>
      <c r="H331" t="s">
        <v>2154</v>
      </c>
      <c r="I331" t="s">
        <v>2042</v>
      </c>
      <c r="J331" t="s">
        <v>1846</v>
      </c>
      <c r="K331" t="s">
        <v>2521</v>
      </c>
      <c r="L331" t="s">
        <v>1240</v>
      </c>
      <c r="M331" t="s">
        <v>1914</v>
      </c>
      <c r="N331" t="s">
        <v>2660</v>
      </c>
      <c r="O331" t="s">
        <v>2672</v>
      </c>
      <c r="P331" t="s">
        <v>2337</v>
      </c>
      <c r="Q331" t="s">
        <v>2747</v>
      </c>
    </row>
    <row r="332" spans="2:17" ht="12.75">
      <c r="B332" s="116" t="s">
        <v>4083</v>
      </c>
      <c r="C332" t="s">
        <v>1712</v>
      </c>
      <c r="D332" t="s">
        <v>1878</v>
      </c>
      <c r="E332" t="s">
        <v>2014</v>
      </c>
      <c r="F332" t="s">
        <v>2130</v>
      </c>
      <c r="G332" t="s">
        <v>2227</v>
      </c>
      <c r="H332" t="s">
        <v>2154</v>
      </c>
      <c r="I332" t="s">
        <v>2042</v>
      </c>
      <c r="J332" t="s">
        <v>1846</v>
      </c>
      <c r="K332" t="s">
        <v>2521</v>
      </c>
      <c r="L332" t="s">
        <v>1240</v>
      </c>
      <c r="M332" t="s">
        <v>1914</v>
      </c>
      <c r="N332" t="s">
        <v>2660</v>
      </c>
      <c r="O332" t="s">
        <v>2672</v>
      </c>
      <c r="P332" t="s">
        <v>2337</v>
      </c>
      <c r="Q332" t="s">
        <v>2747</v>
      </c>
    </row>
    <row r="333" spans="2:17" ht="12.75">
      <c r="B333" s="116" t="s">
        <v>4084</v>
      </c>
      <c r="C333" t="s">
        <v>1712</v>
      </c>
      <c r="D333" t="s">
        <v>1878</v>
      </c>
      <c r="E333" t="s">
        <v>2014</v>
      </c>
      <c r="F333" t="s">
        <v>2130</v>
      </c>
      <c r="G333" t="s">
        <v>2227</v>
      </c>
      <c r="H333" t="s">
        <v>2154</v>
      </c>
      <c r="I333" t="s">
        <v>2042</v>
      </c>
      <c r="J333" t="s">
        <v>1846</v>
      </c>
      <c r="K333" t="s">
        <v>2521</v>
      </c>
      <c r="L333" t="s">
        <v>1240</v>
      </c>
      <c r="M333" t="s">
        <v>1914</v>
      </c>
      <c r="N333" t="s">
        <v>2660</v>
      </c>
      <c r="O333" t="s">
        <v>2672</v>
      </c>
      <c r="P333" t="s">
        <v>2337</v>
      </c>
      <c r="Q333" t="s">
        <v>2747</v>
      </c>
    </row>
    <row r="334" spans="2:17" ht="12.75">
      <c r="B334" s="116" t="s">
        <v>4085</v>
      </c>
      <c r="C334" t="s">
        <v>1712</v>
      </c>
      <c r="D334" t="s">
        <v>1878</v>
      </c>
      <c r="E334" t="s">
        <v>2014</v>
      </c>
      <c r="F334" t="s">
        <v>2130</v>
      </c>
      <c r="G334" t="s">
        <v>2227</v>
      </c>
      <c r="H334" t="s">
        <v>2154</v>
      </c>
      <c r="I334" t="s">
        <v>2042</v>
      </c>
      <c r="J334" t="s">
        <v>1846</v>
      </c>
      <c r="K334" t="s">
        <v>2521</v>
      </c>
      <c r="L334" t="s">
        <v>1240</v>
      </c>
      <c r="M334" t="s">
        <v>1914</v>
      </c>
      <c r="N334" t="s">
        <v>2660</v>
      </c>
      <c r="O334" t="s">
        <v>2672</v>
      </c>
      <c r="P334" t="s">
        <v>2337</v>
      </c>
      <c r="Q334" t="s">
        <v>2747</v>
      </c>
    </row>
    <row r="335" spans="2:17" ht="12.75">
      <c r="B335" s="116" t="s">
        <v>4086</v>
      </c>
      <c r="C335" t="s">
        <v>1712</v>
      </c>
      <c r="D335" t="s">
        <v>1878</v>
      </c>
      <c r="E335" t="s">
        <v>2014</v>
      </c>
      <c r="F335" t="s">
        <v>2130</v>
      </c>
      <c r="G335" t="s">
        <v>2227</v>
      </c>
      <c r="H335" t="s">
        <v>2154</v>
      </c>
      <c r="I335" t="s">
        <v>2042</v>
      </c>
      <c r="J335" t="s">
        <v>1846</v>
      </c>
      <c r="K335" t="s">
        <v>2521</v>
      </c>
      <c r="L335" t="s">
        <v>1240</v>
      </c>
      <c r="M335" t="s">
        <v>1914</v>
      </c>
      <c r="N335" t="s">
        <v>2660</v>
      </c>
      <c r="O335" t="s">
        <v>2672</v>
      </c>
      <c r="P335" t="s">
        <v>2337</v>
      </c>
      <c r="Q335" t="s">
        <v>2747</v>
      </c>
    </row>
    <row r="336" spans="2:4" ht="12.75">
      <c r="B336" s="116" t="s">
        <v>1369</v>
      </c>
      <c r="C336" t="s">
        <v>1730</v>
      </c>
      <c r="D336" t="s">
        <v>1895</v>
      </c>
    </row>
    <row r="337" spans="2:9" ht="12.75">
      <c r="B337" s="116" t="s">
        <v>1378</v>
      </c>
      <c r="C337" t="s">
        <v>1723</v>
      </c>
      <c r="D337" t="s">
        <v>1887</v>
      </c>
      <c r="E337" t="s">
        <v>2024</v>
      </c>
      <c r="F337" t="s">
        <v>2138</v>
      </c>
      <c r="G337" t="s">
        <v>2235</v>
      </c>
      <c r="H337" t="s">
        <v>2324</v>
      </c>
      <c r="I337" t="s">
        <v>2399</v>
      </c>
    </row>
    <row r="338" spans="1:2" ht="12.75">
      <c r="A338" s="117" t="s">
        <v>3818</v>
      </c>
      <c r="B338" s="117"/>
    </row>
    <row r="339" spans="1:268" ht="12.75">
      <c r="B339" s="117" t="s">
        <v>1384</v>
      </c>
      <c r="C339" t="s">
        <v>1713</v>
      </c>
      <c r="D339" t="s">
        <v>1880</v>
      </c>
      <c r="E339" t="s">
        <v>2015</v>
      </c>
      <c r="F339" t="s">
        <v>2131</v>
      </c>
      <c r="G339" t="s">
        <v>2228</v>
      </c>
      <c r="H339" t="s">
        <v>2316</v>
      </c>
      <c r="I339" t="s">
        <v>2393</v>
      </c>
      <c r="J339" t="s">
        <v>2463</v>
      </c>
      <c r="K339" t="s">
        <v>2522</v>
      </c>
      <c r="L339" t="s">
        <v>2573</v>
      </c>
      <c r="M339" t="s">
        <v>2620</v>
      </c>
      <c r="N339" t="s">
        <v>2661</v>
      </c>
      <c r="O339" t="s">
        <v>2702</v>
      </c>
      <c r="P339" t="s">
        <v>2736</v>
      </c>
      <c r="Q339" t="s">
        <v>2772</v>
      </c>
      <c r="R339" t="s">
        <v>2805</v>
      </c>
      <c r="S339" t="s">
        <v>2831</v>
      </c>
      <c r="T339" t="s">
        <v>2857</v>
      </c>
      <c r="U339" t="s">
        <v>2880</v>
      </c>
      <c r="V339" t="s">
        <v>2896</v>
      </c>
      <c r="W339" t="s">
        <v>2916</v>
      </c>
      <c r="X339" t="s">
        <v>2935</v>
      </c>
      <c r="Y339" t="s">
        <v>2953</v>
      </c>
      <c r="Z339" t="s">
        <v>2972</v>
      </c>
      <c r="AA339" t="s">
        <v>2989</v>
      </c>
      <c r="AB339" t="s">
        <v>3004</v>
      </c>
      <c r="AC339" t="s">
        <v>3021</v>
      </c>
      <c r="AD339" t="s">
        <v>3037</v>
      </c>
      <c r="AE339" t="s">
        <v>3052</v>
      </c>
      <c r="AF339" t="s">
        <v>3068</v>
      </c>
      <c r="AG339" t="s">
        <v>3085</v>
      </c>
      <c r="AH339" t="s">
        <v>3097</v>
      </c>
      <c r="AI339" t="s">
        <v>3109</v>
      </c>
      <c r="AJ339" t="s">
        <v>3120</v>
      </c>
      <c r="AK339" t="s">
        <v>3130</v>
      </c>
      <c r="AL339" t="s">
        <v>3140</v>
      </c>
      <c r="AM339" t="s">
        <v>3149</v>
      </c>
      <c r="AN339" t="s">
        <v>3158</v>
      </c>
      <c r="AO339" t="s">
        <v>3164</v>
      </c>
      <c r="AP339" t="s">
        <v>3169</v>
      </c>
      <c r="AQ339" t="s">
        <v>3175</v>
      </c>
      <c r="AR339" t="s">
        <v>3180</v>
      </c>
      <c r="AS339" t="s">
        <v>3186</v>
      </c>
      <c r="AT339" t="s">
        <v>3190</v>
      </c>
      <c r="AU339" t="s">
        <v>3196</v>
      </c>
      <c r="AV339" t="s">
        <v>3202</v>
      </c>
      <c r="AW339" t="s">
        <v>3207</v>
      </c>
      <c r="AX339" t="s">
        <v>3213</v>
      </c>
      <c r="AY339" t="s">
        <v>3218</v>
      </c>
      <c r="AZ339" t="s">
        <v>3223</v>
      </c>
      <c r="BA339" t="s">
        <v>3226</v>
      </c>
      <c r="BB339" t="s">
        <v>3231</v>
      </c>
      <c r="BC339" t="s">
        <v>3235</v>
      </c>
      <c r="BD339" t="s">
        <v>3239</v>
      </c>
      <c r="BE339" t="s">
        <v>3243</v>
      </c>
      <c r="BF339" t="s">
        <v>3248</v>
      </c>
      <c r="BG339" t="s">
        <v>3251</v>
      </c>
      <c r="BH339" t="s">
        <v>3256</v>
      </c>
      <c r="BI339" t="s">
        <v>3261</v>
      </c>
      <c r="BJ339" t="s">
        <v>3266</v>
      </c>
      <c r="BK339" t="s">
        <v>3270</v>
      </c>
      <c r="BL339" t="s">
        <v>3273</v>
      </c>
      <c r="BM339" t="s">
        <v>3276</v>
      </c>
      <c r="BN339" t="s">
        <v>3280</v>
      </c>
      <c r="BO339" t="s">
        <v>3283</v>
      </c>
      <c r="BP339" t="s">
        <v>3286</v>
      </c>
      <c r="BQ339" t="s">
        <v>3289</v>
      </c>
      <c r="BR339" t="s">
        <v>3291</v>
      </c>
      <c r="BS339" t="s">
        <v>3293</v>
      </c>
      <c r="BT339" t="s">
        <v>3295</v>
      </c>
      <c r="BU339" t="s">
        <v>3297</v>
      </c>
      <c r="BV339" t="s">
        <v>3299</v>
      </c>
      <c r="BW339" t="s">
        <v>3301</v>
      </c>
      <c r="BX339" t="s">
        <v>3303</v>
      </c>
      <c r="BY339" t="s">
        <v>3305</v>
      </c>
      <c r="BZ339" t="s">
        <v>3307</v>
      </c>
      <c r="CA339" t="s">
        <v>3309</v>
      </c>
      <c r="CB339" t="s">
        <v>3311</v>
      </c>
      <c r="CC339" t="s">
        <v>3312</v>
      </c>
      <c r="CD339" t="s">
        <v>3314</v>
      </c>
      <c r="CE339" t="s">
        <v>3316</v>
      </c>
      <c r="CF339" t="s">
        <v>3318</v>
      </c>
      <c r="CG339" t="s">
        <v>3320</v>
      </c>
      <c r="CH339" t="s">
        <v>3322</v>
      </c>
      <c r="CI339" t="s">
        <v>3324</v>
      </c>
      <c r="CJ339" t="s">
        <v>3326</v>
      </c>
      <c r="CK339" t="s">
        <v>3328</v>
      </c>
      <c r="CL339" t="s">
        <v>3330</v>
      </c>
      <c r="CM339" t="s">
        <v>3332</v>
      </c>
      <c r="CN339" t="s">
        <v>3334</v>
      </c>
      <c r="CO339" t="s">
        <v>3336</v>
      </c>
      <c r="CP339" t="s">
        <v>3338</v>
      </c>
      <c r="CQ339" t="s">
        <v>3340</v>
      </c>
      <c r="CR339" t="s">
        <v>3342</v>
      </c>
      <c r="CS339" t="s">
        <v>3344</v>
      </c>
      <c r="CT339" t="s">
        <v>3346</v>
      </c>
      <c r="CU339" t="s">
        <v>3348</v>
      </c>
      <c r="CV339" t="s">
        <v>3350</v>
      </c>
      <c r="CW339" t="s">
        <v>3352</v>
      </c>
      <c r="CX339" t="s">
        <v>3354</v>
      </c>
      <c r="CY339" t="s">
        <v>3356</v>
      </c>
      <c r="CZ339" t="s">
        <v>3358</v>
      </c>
      <c r="DA339" t="s">
        <v>3360</v>
      </c>
      <c r="DB339" t="s">
        <v>3362</v>
      </c>
      <c r="DC339" t="s">
        <v>3364</v>
      </c>
      <c r="DD339" t="s">
        <v>3366</v>
      </c>
      <c r="DE339" t="s">
        <v>3368</v>
      </c>
      <c r="DF339" t="s">
        <v>3370</v>
      </c>
      <c r="DG339" t="s">
        <v>3372</v>
      </c>
      <c r="DH339" t="s">
        <v>3374</v>
      </c>
      <c r="DI339" t="s">
        <v>3376</v>
      </c>
      <c r="DJ339" t="s">
        <v>3378</v>
      </c>
      <c r="DK339" t="s">
        <v>3380</v>
      </c>
      <c r="DL339" t="s">
        <v>3382</v>
      </c>
      <c r="DM339" t="s">
        <v>3384</v>
      </c>
      <c r="DN339" t="s">
        <v>3386</v>
      </c>
      <c r="DO339" t="s">
        <v>3388</v>
      </c>
      <c r="DP339" t="s">
        <v>3390</v>
      </c>
      <c r="DQ339" t="s">
        <v>3392</v>
      </c>
      <c r="DR339" t="s">
        <v>3394</v>
      </c>
      <c r="DS339" t="s">
        <v>3396</v>
      </c>
      <c r="DT339" t="s">
        <v>3398</v>
      </c>
      <c r="DU339" t="s">
        <v>3400</v>
      </c>
      <c r="DV339" t="s">
        <v>3402</v>
      </c>
      <c r="DW339" t="s">
        <v>3404</v>
      </c>
      <c r="DX339" t="s">
        <v>3406</v>
      </c>
      <c r="DY339" t="s">
        <v>3408</v>
      </c>
      <c r="DZ339" t="s">
        <v>3410</v>
      </c>
      <c r="EA339" t="s">
        <v>3412</v>
      </c>
      <c r="EB339" t="s">
        <v>3414</v>
      </c>
      <c r="EC339" t="s">
        <v>3416</v>
      </c>
      <c r="ED339" t="s">
        <v>3418</v>
      </c>
      <c r="EE339" t="s">
        <v>3420</v>
      </c>
      <c r="EF339" t="s">
        <v>3421</v>
      </c>
      <c r="EG339" t="s">
        <v>3423</v>
      </c>
      <c r="EH339" t="s">
        <v>3425</v>
      </c>
      <c r="EI339" t="s">
        <v>3427</v>
      </c>
      <c r="EJ339" t="s">
        <v>3429</v>
      </c>
      <c r="EK339" t="s">
        <v>3431</v>
      </c>
      <c r="EL339" t="s">
        <v>3432</v>
      </c>
      <c r="EM339" t="s">
        <v>3434</v>
      </c>
      <c r="EN339" t="s">
        <v>3436</v>
      </c>
      <c r="EO339" t="s">
        <v>3438</v>
      </c>
      <c r="EP339" t="s">
        <v>3440</v>
      </c>
      <c r="EQ339" t="s">
        <v>3442</v>
      </c>
      <c r="ER339" t="s">
        <v>3444</v>
      </c>
      <c r="ES339" t="s">
        <v>3446</v>
      </c>
      <c r="ET339" t="s">
        <v>3448</v>
      </c>
      <c r="EU339" t="s">
        <v>3450</v>
      </c>
      <c r="EV339" t="s">
        <v>3452</v>
      </c>
      <c r="EW339" t="s">
        <v>3454</v>
      </c>
      <c r="EX339" t="s">
        <v>3456</v>
      </c>
      <c r="EY339" t="s">
        <v>3458</v>
      </c>
      <c r="EZ339" t="s">
        <v>3460</v>
      </c>
      <c r="FA339" t="s">
        <v>3462</v>
      </c>
      <c r="FB339" t="s">
        <v>3464</v>
      </c>
      <c r="FC339" t="s">
        <v>3466</v>
      </c>
      <c r="FD339" t="s">
        <v>3468</v>
      </c>
      <c r="FE339" t="s">
        <v>3470</v>
      </c>
      <c r="FF339" t="s">
        <v>3472</v>
      </c>
      <c r="FG339" t="s">
        <v>3474</v>
      </c>
      <c r="FH339" t="s">
        <v>3476</v>
      </c>
      <c r="FI339" t="s">
        <v>3478</v>
      </c>
      <c r="FJ339" t="s">
        <v>3480</v>
      </c>
      <c r="FK339" t="s">
        <v>3482</v>
      </c>
      <c r="FL339" t="s">
        <v>3484</v>
      </c>
      <c r="FM339" t="s">
        <v>3486</v>
      </c>
      <c r="FN339" t="s">
        <v>3488</v>
      </c>
      <c r="FO339" t="s">
        <v>3490</v>
      </c>
      <c r="FP339" t="s">
        <v>3492</v>
      </c>
      <c r="FQ339" t="s">
        <v>3494</v>
      </c>
      <c r="FR339" t="s">
        <v>3496</v>
      </c>
      <c r="FS339" t="s">
        <v>3498</v>
      </c>
      <c r="FT339" t="s">
        <v>3500</v>
      </c>
      <c r="FU339" t="s">
        <v>3502</v>
      </c>
      <c r="FV339" t="s">
        <v>3504</v>
      </c>
      <c r="FW339" t="s">
        <v>3506</v>
      </c>
      <c r="FX339" t="s">
        <v>3508</v>
      </c>
      <c r="FY339" t="s">
        <v>3510</v>
      </c>
      <c r="FZ339" t="s">
        <v>3511</v>
      </c>
      <c r="GA339" t="s">
        <v>3513</v>
      </c>
      <c r="GB339" t="s">
        <v>3515</v>
      </c>
      <c r="GC339" t="s">
        <v>3517</v>
      </c>
      <c r="GD339" t="s">
        <v>3519</v>
      </c>
      <c r="GE339" t="s">
        <v>3521</v>
      </c>
      <c r="GF339" t="s">
        <v>3523</v>
      </c>
      <c r="GG339" t="s">
        <v>3525</v>
      </c>
      <c r="GH339" t="s">
        <v>3527</v>
      </c>
      <c r="GI339" t="s">
        <v>3529</v>
      </c>
      <c r="GJ339" t="s">
        <v>3531</v>
      </c>
      <c r="GK339" t="s">
        <v>3533</v>
      </c>
      <c r="GL339" t="s">
        <v>3535</v>
      </c>
      <c r="GM339" t="s">
        <v>3537</v>
      </c>
      <c r="GN339" t="s">
        <v>3539</v>
      </c>
      <c r="GO339" t="s">
        <v>3540</v>
      </c>
      <c r="GP339" t="s">
        <v>3542</v>
      </c>
      <c r="GQ339" t="s">
        <v>3544</v>
      </c>
      <c r="GR339" t="s">
        <v>3546</v>
      </c>
      <c r="GS339" t="s">
        <v>3548</v>
      </c>
      <c r="GT339" t="s">
        <v>3550</v>
      </c>
      <c r="GU339" t="s">
        <v>3552</v>
      </c>
      <c r="GV339" t="s">
        <v>3554</v>
      </c>
      <c r="GW339" t="s">
        <v>3556</v>
      </c>
      <c r="GX339" t="s">
        <v>3558</v>
      </c>
      <c r="GY339" t="s">
        <v>3560</v>
      </c>
      <c r="GZ339" t="s">
        <v>3562</v>
      </c>
      <c r="HA339" t="s">
        <v>3564</v>
      </c>
      <c r="HB339" t="s">
        <v>3566</v>
      </c>
      <c r="HC339" t="s">
        <v>3568</v>
      </c>
      <c r="HD339" t="s">
        <v>3570</v>
      </c>
      <c r="HE339" t="s">
        <v>3572</v>
      </c>
      <c r="HF339" t="s">
        <v>3574</v>
      </c>
      <c r="HG339" t="s">
        <v>3576</v>
      </c>
      <c r="HH339" t="s">
        <v>3578</v>
      </c>
      <c r="HI339" t="s">
        <v>3580</v>
      </c>
      <c r="HJ339" t="s">
        <v>3582</v>
      </c>
      <c r="HK339" t="s">
        <v>3584</v>
      </c>
      <c r="HL339" t="s">
        <v>3586</v>
      </c>
      <c r="HM339" t="s">
        <v>3588</v>
      </c>
      <c r="HN339" t="s">
        <v>3590</v>
      </c>
      <c r="HO339" t="s">
        <v>3592</v>
      </c>
      <c r="HP339" t="s">
        <v>3594</v>
      </c>
      <c r="HQ339" t="s">
        <v>3596</v>
      </c>
      <c r="HR339" t="s">
        <v>3598</v>
      </c>
      <c r="HS339" t="s">
        <v>3600</v>
      </c>
      <c r="HT339" t="s">
        <v>3602</v>
      </c>
      <c r="HU339" t="s">
        <v>3604</v>
      </c>
      <c r="HV339" t="s">
        <v>3606</v>
      </c>
      <c r="HW339" t="s">
        <v>3608</v>
      </c>
      <c r="HX339" t="s">
        <v>3610</v>
      </c>
      <c r="HY339" t="s">
        <v>3612</v>
      </c>
      <c r="HZ339" t="s">
        <v>3614</v>
      </c>
      <c r="IA339" t="s">
        <v>3616</v>
      </c>
      <c r="IB339" t="s">
        <v>3618</v>
      </c>
      <c r="IC339" t="s">
        <v>3620</v>
      </c>
      <c r="ID339" t="s">
        <v>3622</v>
      </c>
      <c r="IE339" t="s">
        <v>3624</v>
      </c>
      <c r="IF339" t="s">
        <v>3626</v>
      </c>
      <c r="IG339" t="s">
        <v>3628</v>
      </c>
      <c r="IH339" t="s">
        <v>3630</v>
      </c>
      <c r="II339" t="s">
        <v>3632</v>
      </c>
      <c r="IJ339" t="s">
        <v>3634</v>
      </c>
      <c r="IK339" t="s">
        <v>3636</v>
      </c>
      <c r="IL339" t="s">
        <v>3638</v>
      </c>
      <c r="IM339" t="s">
        <v>3640</v>
      </c>
      <c r="IN339" t="s">
        <v>3642</v>
      </c>
      <c r="IO339" t="s">
        <v>3644</v>
      </c>
      <c r="IP339" t="s">
        <v>3646</v>
      </c>
      <c r="IQ339" t="s">
        <v>3648</v>
      </c>
      <c r="IR339" t="s">
        <v>789</v>
      </c>
      <c r="IS339" t="s">
        <v>3651</v>
      </c>
      <c r="IT339" t="s">
        <v>3653</v>
      </c>
      <c r="IU339" t="s">
        <v>3655</v>
      </c>
      <c r="IV339" t="s">
        <v>3657</v>
      </c>
      <c r="IW339" t="s">
        <v>3659</v>
      </c>
      <c r="IX339" t="s">
        <v>3661</v>
      </c>
      <c r="IY339" t="s">
        <v>3663</v>
      </c>
      <c r="IZ339" t="s">
        <v>3665</v>
      </c>
      <c r="JA339" t="s">
        <v>3666</v>
      </c>
      <c r="JB339" t="s">
        <v>3668</v>
      </c>
      <c r="JC339" t="s">
        <v>3669</v>
      </c>
      <c r="JD339" t="s">
        <v>3671</v>
      </c>
      <c r="JE339" t="s">
        <v>3673</v>
      </c>
      <c r="JF339" t="s">
        <v>3675</v>
      </c>
      <c r="JG339" t="s">
        <v>3677</v>
      </c>
      <c r="JH339" t="s">
        <v>3678</v>
      </c>
    </row>
    <row r="340" spans="2:35" ht="12.75">
      <c r="B340" s="117" t="s">
        <v>4087</v>
      </c>
      <c r="C340" t="s">
        <v>1721</v>
      </c>
      <c r="D340" t="s">
        <v>1749</v>
      </c>
      <c r="E340" t="s">
        <v>1908</v>
      </c>
      <c r="F340" t="s">
        <v>2136</v>
      </c>
      <c r="G340" t="s">
        <v>2233</v>
      </c>
      <c r="H340" t="s">
        <v>2322</v>
      </c>
      <c r="I340" t="s">
        <v>2397</v>
      </c>
      <c r="J340" t="s">
        <v>2467</v>
      </c>
      <c r="K340" t="s">
        <v>2355</v>
      </c>
      <c r="L340" t="s">
        <v>2488</v>
      </c>
      <c r="M340" t="s">
        <v>2430</v>
      </c>
      <c r="N340" t="s">
        <v>2594</v>
      </c>
      <c r="O340" t="s">
        <v>2543</v>
      </c>
      <c r="P340" t="s">
        <v>2739</v>
      </c>
      <c r="Q340" t="s">
        <v>2776</v>
      </c>
      <c r="R340" t="s">
        <v>2678</v>
      </c>
      <c r="S340" t="s">
        <v>2835</v>
      </c>
      <c r="T340" t="s">
        <v>2718</v>
      </c>
      <c r="U340" t="s">
        <v>2882</v>
      </c>
      <c r="V340" t="s">
        <v>2885</v>
      </c>
      <c r="W340" t="s">
        <v>2754</v>
      </c>
      <c r="X340" t="s">
        <v>1392</v>
      </c>
      <c r="Y340" t="s">
        <v>2855</v>
      </c>
      <c r="Z340" t="s">
        <v>2175</v>
      </c>
      <c r="AA340" t="s">
        <v>2272</v>
      </c>
      <c r="AB340" t="s">
        <v>2970</v>
      </c>
      <c r="AC340" t="s">
        <v>2987</v>
      </c>
      <c r="AD340" t="s">
        <v>2637</v>
      </c>
      <c r="AE340" t="s">
        <v>3035</v>
      </c>
      <c r="AF340" t="s">
        <v>3066</v>
      </c>
      <c r="AG340" t="s">
        <v>3083</v>
      </c>
      <c r="AH340" t="s">
        <v>3098</v>
      </c>
      <c r="AI340" t="s">
        <v>2789</v>
      </c>
    </row>
    <row r="341" spans="2:35" ht="12.75">
      <c r="B341" s="117" t="s">
        <v>4088</v>
      </c>
      <c r="C341" t="s">
        <v>1721</v>
      </c>
      <c r="D341" t="s">
        <v>1749</v>
      </c>
      <c r="E341" t="s">
        <v>1908</v>
      </c>
      <c r="F341" t="s">
        <v>2136</v>
      </c>
      <c r="G341" t="s">
        <v>2233</v>
      </c>
      <c r="H341" t="s">
        <v>2322</v>
      </c>
      <c r="I341" t="s">
        <v>2397</v>
      </c>
      <c r="J341" t="s">
        <v>2467</v>
      </c>
      <c r="K341" t="s">
        <v>2355</v>
      </c>
      <c r="L341" t="s">
        <v>2488</v>
      </c>
      <c r="M341" t="s">
        <v>2430</v>
      </c>
      <c r="N341" t="s">
        <v>2594</v>
      </c>
      <c r="O341" t="s">
        <v>2543</v>
      </c>
      <c r="P341" t="s">
        <v>2739</v>
      </c>
      <c r="Q341" t="s">
        <v>2776</v>
      </c>
      <c r="R341" t="s">
        <v>2678</v>
      </c>
      <c r="S341" t="s">
        <v>2835</v>
      </c>
      <c r="T341" t="s">
        <v>2718</v>
      </c>
      <c r="U341" t="s">
        <v>2882</v>
      </c>
      <c r="V341" t="s">
        <v>2885</v>
      </c>
      <c r="W341" t="s">
        <v>2754</v>
      </c>
      <c r="X341" t="s">
        <v>1392</v>
      </c>
      <c r="Y341" t="s">
        <v>2855</v>
      </c>
      <c r="Z341" t="s">
        <v>2175</v>
      </c>
      <c r="AA341" t="s">
        <v>2272</v>
      </c>
      <c r="AB341" t="s">
        <v>2970</v>
      </c>
      <c r="AC341" t="s">
        <v>2987</v>
      </c>
      <c r="AD341" t="s">
        <v>2637</v>
      </c>
      <c r="AE341" t="s">
        <v>3035</v>
      </c>
      <c r="AF341" t="s">
        <v>3066</v>
      </c>
      <c r="AG341" t="s">
        <v>3083</v>
      </c>
      <c r="AH341" t="s">
        <v>3098</v>
      </c>
      <c r="AI341" t="s">
        <v>2789</v>
      </c>
    </row>
    <row r="342" spans="2:35" ht="12.75">
      <c r="B342" s="117" t="s">
        <v>4089</v>
      </c>
      <c r="C342" t="s">
        <v>1749</v>
      </c>
      <c r="D342" t="s">
        <v>1721</v>
      </c>
      <c r="E342" t="s">
        <v>1392</v>
      </c>
      <c r="F342" t="s">
        <v>2175</v>
      </c>
      <c r="G342" t="s">
        <v>2272</v>
      </c>
      <c r="H342" t="s">
        <v>2355</v>
      </c>
      <c r="I342" t="s">
        <v>2430</v>
      </c>
      <c r="J342" t="s">
        <v>2488</v>
      </c>
      <c r="K342" t="s">
        <v>2543</v>
      </c>
      <c r="L342" t="s">
        <v>2594</v>
      </c>
      <c r="M342" t="s">
        <v>2637</v>
      </c>
      <c r="N342" t="s">
        <v>2678</v>
      </c>
      <c r="O342" t="s">
        <v>2718</v>
      </c>
      <c r="P342" t="s">
        <v>2754</v>
      </c>
      <c r="Q342" t="s">
        <v>2789</v>
      </c>
      <c r="R342" t="s">
        <v>1908</v>
      </c>
      <c r="S342" t="s">
        <v>2855</v>
      </c>
      <c r="T342" t="s">
        <v>2136</v>
      </c>
      <c r="U342" t="s">
        <v>2233</v>
      </c>
      <c r="V342" t="s">
        <v>2322</v>
      </c>
      <c r="W342" t="s">
        <v>2397</v>
      </c>
      <c r="X342" t="s">
        <v>2467</v>
      </c>
      <c r="Y342" t="s">
        <v>2970</v>
      </c>
      <c r="Z342" t="s">
        <v>2987</v>
      </c>
      <c r="AA342" t="s">
        <v>2739</v>
      </c>
      <c r="AB342" t="s">
        <v>2776</v>
      </c>
      <c r="AC342" t="s">
        <v>3035</v>
      </c>
      <c r="AD342" t="s">
        <v>2835</v>
      </c>
      <c r="AE342" t="s">
        <v>3066</v>
      </c>
      <c r="AF342" t="s">
        <v>3083</v>
      </c>
      <c r="AG342" t="s">
        <v>2882</v>
      </c>
      <c r="AH342" t="s">
        <v>2885</v>
      </c>
      <c r="AI342" t="s">
        <v>3098</v>
      </c>
    </row>
    <row r="343" spans="2:35" ht="12.75">
      <c r="B343" s="117" t="s">
        <v>4090</v>
      </c>
      <c r="C343" t="s">
        <v>1749</v>
      </c>
      <c r="D343" t="s">
        <v>1721</v>
      </c>
      <c r="E343" t="s">
        <v>1392</v>
      </c>
      <c r="F343" t="s">
        <v>2175</v>
      </c>
      <c r="G343" t="s">
        <v>2272</v>
      </c>
      <c r="H343" t="s">
        <v>2355</v>
      </c>
      <c r="I343" t="s">
        <v>2430</v>
      </c>
      <c r="J343" t="s">
        <v>2488</v>
      </c>
      <c r="K343" t="s">
        <v>2543</v>
      </c>
      <c r="L343" t="s">
        <v>2594</v>
      </c>
      <c r="M343" t="s">
        <v>2637</v>
      </c>
      <c r="N343" t="s">
        <v>2678</v>
      </c>
      <c r="O343" t="s">
        <v>2718</v>
      </c>
      <c r="P343" t="s">
        <v>2754</v>
      </c>
      <c r="Q343" t="s">
        <v>2789</v>
      </c>
      <c r="R343" t="s">
        <v>1908</v>
      </c>
      <c r="S343" t="s">
        <v>2136</v>
      </c>
      <c r="T343" t="s">
        <v>2233</v>
      </c>
      <c r="U343" t="s">
        <v>2322</v>
      </c>
      <c r="V343" t="s">
        <v>2397</v>
      </c>
      <c r="W343" t="s">
        <v>2467</v>
      </c>
      <c r="X343" t="s">
        <v>2739</v>
      </c>
      <c r="Y343" t="s">
        <v>2776</v>
      </c>
      <c r="Z343" t="s">
        <v>2835</v>
      </c>
      <c r="AA343" t="s">
        <v>2882</v>
      </c>
      <c r="AB343" t="s">
        <v>2885</v>
      </c>
      <c r="AC343" t="s">
        <v>2855</v>
      </c>
      <c r="AD343" t="s">
        <v>2970</v>
      </c>
      <c r="AE343" t="s">
        <v>2987</v>
      </c>
      <c r="AF343" t="s">
        <v>3035</v>
      </c>
      <c r="AG343" t="s">
        <v>3066</v>
      </c>
      <c r="AH343" t="s">
        <v>3083</v>
      </c>
      <c r="AI343" t="s">
        <v>3098</v>
      </c>
    </row>
    <row r="344" spans="2:35" ht="12.75">
      <c r="B344" s="117" t="s">
        <v>4091</v>
      </c>
      <c r="C344" t="s">
        <v>1721</v>
      </c>
      <c r="D344" t="s">
        <v>1749</v>
      </c>
      <c r="E344" t="s">
        <v>1908</v>
      </c>
      <c r="F344" t="s">
        <v>2136</v>
      </c>
      <c r="G344" t="s">
        <v>2233</v>
      </c>
      <c r="H344" t="s">
        <v>2322</v>
      </c>
      <c r="I344" t="s">
        <v>2397</v>
      </c>
      <c r="J344" t="s">
        <v>2467</v>
      </c>
      <c r="K344" t="s">
        <v>2355</v>
      </c>
      <c r="L344" t="s">
        <v>2488</v>
      </c>
      <c r="M344" t="s">
        <v>2430</v>
      </c>
      <c r="N344" t="s">
        <v>2594</v>
      </c>
      <c r="O344" t="s">
        <v>2543</v>
      </c>
      <c r="P344" t="s">
        <v>2739</v>
      </c>
      <c r="Q344" t="s">
        <v>2776</v>
      </c>
      <c r="R344" t="s">
        <v>2678</v>
      </c>
      <c r="S344" t="s">
        <v>2835</v>
      </c>
      <c r="T344" t="s">
        <v>2718</v>
      </c>
      <c r="U344" t="s">
        <v>2882</v>
      </c>
      <c r="V344" t="s">
        <v>2885</v>
      </c>
      <c r="W344" t="s">
        <v>2754</v>
      </c>
      <c r="X344" t="s">
        <v>1392</v>
      </c>
      <c r="Y344" t="s">
        <v>2855</v>
      </c>
      <c r="Z344" t="s">
        <v>2175</v>
      </c>
      <c r="AA344" t="s">
        <v>2272</v>
      </c>
      <c r="AB344" t="s">
        <v>2970</v>
      </c>
      <c r="AC344" t="s">
        <v>2987</v>
      </c>
      <c r="AD344" t="s">
        <v>2637</v>
      </c>
      <c r="AE344" t="s">
        <v>3035</v>
      </c>
      <c r="AF344" t="s">
        <v>3066</v>
      </c>
      <c r="AG344" t="s">
        <v>3083</v>
      </c>
      <c r="AH344" t="s">
        <v>3098</v>
      </c>
      <c r="AI344" t="s">
        <v>2789</v>
      </c>
    </row>
    <row r="345" spans="2:35" ht="12.75">
      <c r="B345" s="117" t="s">
        <v>4092</v>
      </c>
      <c r="C345" t="s">
        <v>1749</v>
      </c>
      <c r="D345" t="s">
        <v>1908</v>
      </c>
      <c r="E345" t="s">
        <v>1721</v>
      </c>
      <c r="F345" t="s">
        <v>2136</v>
      </c>
      <c r="G345" t="s">
        <v>2233</v>
      </c>
      <c r="H345" t="s">
        <v>2322</v>
      </c>
      <c r="I345" t="s">
        <v>2397</v>
      </c>
      <c r="J345" t="s">
        <v>2467</v>
      </c>
      <c r="K345" t="s">
        <v>2355</v>
      </c>
      <c r="L345" t="s">
        <v>2430</v>
      </c>
      <c r="M345" t="s">
        <v>2488</v>
      </c>
      <c r="N345" t="s">
        <v>2543</v>
      </c>
      <c r="O345" t="s">
        <v>2594</v>
      </c>
      <c r="P345" t="s">
        <v>2739</v>
      </c>
      <c r="Q345" t="s">
        <v>2776</v>
      </c>
      <c r="R345" t="s">
        <v>2678</v>
      </c>
      <c r="S345" t="s">
        <v>2835</v>
      </c>
      <c r="T345" t="s">
        <v>2718</v>
      </c>
      <c r="U345" t="s">
        <v>2885</v>
      </c>
      <c r="V345" t="s">
        <v>2882</v>
      </c>
      <c r="W345" t="s">
        <v>2754</v>
      </c>
      <c r="X345" t="s">
        <v>1392</v>
      </c>
      <c r="Y345" t="s">
        <v>2855</v>
      </c>
      <c r="Z345" t="s">
        <v>2175</v>
      </c>
      <c r="AA345" t="s">
        <v>2272</v>
      </c>
      <c r="AB345" t="s">
        <v>2970</v>
      </c>
      <c r="AC345" t="s">
        <v>2987</v>
      </c>
      <c r="AD345" t="s">
        <v>2637</v>
      </c>
      <c r="AE345" t="s">
        <v>3035</v>
      </c>
      <c r="AF345" t="s">
        <v>3066</v>
      </c>
      <c r="AG345" t="s">
        <v>3083</v>
      </c>
      <c r="AH345" t="s">
        <v>3098</v>
      </c>
      <c r="AI345" t="s">
        <v>2789</v>
      </c>
    </row>
    <row r="346" spans="2:35" ht="12.75">
      <c r="B346" s="117" t="s">
        <v>4093</v>
      </c>
      <c r="C346" t="s">
        <v>1721</v>
      </c>
      <c r="D346" t="s">
        <v>1749</v>
      </c>
      <c r="E346" t="s">
        <v>1908</v>
      </c>
      <c r="F346" t="s">
        <v>2136</v>
      </c>
      <c r="G346" t="s">
        <v>2233</v>
      </c>
      <c r="H346" t="s">
        <v>2322</v>
      </c>
      <c r="I346" t="s">
        <v>2397</v>
      </c>
      <c r="J346" t="s">
        <v>2467</v>
      </c>
      <c r="K346" t="s">
        <v>2355</v>
      </c>
      <c r="L346" t="s">
        <v>2488</v>
      </c>
      <c r="M346" t="s">
        <v>2430</v>
      </c>
      <c r="N346" t="s">
        <v>2594</v>
      </c>
      <c r="O346" t="s">
        <v>2543</v>
      </c>
      <c r="P346" t="s">
        <v>2739</v>
      </c>
      <c r="Q346" t="s">
        <v>2776</v>
      </c>
      <c r="R346" t="s">
        <v>2678</v>
      </c>
      <c r="S346" t="s">
        <v>2835</v>
      </c>
      <c r="T346" t="s">
        <v>2718</v>
      </c>
      <c r="U346" t="s">
        <v>2882</v>
      </c>
      <c r="V346" t="s">
        <v>2885</v>
      </c>
      <c r="W346" t="s">
        <v>2754</v>
      </c>
      <c r="X346" t="s">
        <v>1392</v>
      </c>
      <c r="Y346" t="s">
        <v>2855</v>
      </c>
      <c r="Z346" t="s">
        <v>2175</v>
      </c>
      <c r="AA346" t="s">
        <v>2272</v>
      </c>
      <c r="AB346" t="s">
        <v>2970</v>
      </c>
      <c r="AC346" t="s">
        <v>2987</v>
      </c>
      <c r="AD346" t="s">
        <v>2637</v>
      </c>
      <c r="AE346" t="s">
        <v>3035</v>
      </c>
      <c r="AF346" t="s">
        <v>3066</v>
      </c>
      <c r="AG346" t="s">
        <v>3083</v>
      </c>
      <c r="AH346" t="s">
        <v>3098</v>
      </c>
      <c r="AI346" t="s">
        <v>2789</v>
      </c>
    </row>
    <row r="347" spans="2:35" ht="12.75">
      <c r="B347" s="117" t="s">
        <v>4094</v>
      </c>
      <c r="C347" t="s">
        <v>1749</v>
      </c>
      <c r="D347" t="s">
        <v>1908</v>
      </c>
      <c r="E347" t="s">
        <v>1721</v>
      </c>
      <c r="F347" t="s">
        <v>2136</v>
      </c>
      <c r="G347" t="s">
        <v>2233</v>
      </c>
      <c r="H347" t="s">
        <v>2322</v>
      </c>
      <c r="I347" t="s">
        <v>2397</v>
      </c>
      <c r="J347" t="s">
        <v>2467</v>
      </c>
      <c r="K347" t="s">
        <v>2355</v>
      </c>
      <c r="L347" t="s">
        <v>2430</v>
      </c>
      <c r="M347" t="s">
        <v>2488</v>
      </c>
      <c r="N347" t="s">
        <v>2543</v>
      </c>
      <c r="O347" t="s">
        <v>2594</v>
      </c>
      <c r="P347" t="s">
        <v>2739</v>
      </c>
      <c r="Q347" t="s">
        <v>2776</v>
      </c>
      <c r="R347" t="s">
        <v>2678</v>
      </c>
      <c r="S347" t="s">
        <v>2835</v>
      </c>
      <c r="T347" t="s">
        <v>2718</v>
      </c>
      <c r="U347" t="s">
        <v>2885</v>
      </c>
      <c r="V347" t="s">
        <v>2882</v>
      </c>
      <c r="W347" t="s">
        <v>2754</v>
      </c>
      <c r="X347" t="s">
        <v>1392</v>
      </c>
      <c r="Y347" t="s">
        <v>2855</v>
      </c>
      <c r="Z347" t="s">
        <v>2175</v>
      </c>
      <c r="AA347" t="s">
        <v>2272</v>
      </c>
      <c r="AB347" t="s">
        <v>2970</v>
      </c>
      <c r="AC347" t="s">
        <v>2987</v>
      </c>
      <c r="AD347" t="s">
        <v>2637</v>
      </c>
      <c r="AE347" t="s">
        <v>3035</v>
      </c>
      <c r="AF347" t="s">
        <v>3066</v>
      </c>
      <c r="AG347" t="s">
        <v>3083</v>
      </c>
      <c r="AH347" t="s">
        <v>3098</v>
      </c>
      <c r="AI347" t="s">
        <v>2789</v>
      </c>
    </row>
    <row r="348" spans="2:24" ht="12.75">
      <c r="B348" s="117" t="s">
        <v>4095</v>
      </c>
      <c r="C348" t="s">
        <v>1733</v>
      </c>
      <c r="D348" t="s">
        <v>1897</v>
      </c>
      <c r="E348" t="s">
        <v>1392</v>
      </c>
      <c r="F348" t="s">
        <v>505</v>
      </c>
      <c r="G348" t="s">
        <v>2240</v>
      </c>
      <c r="H348" t="s">
        <v>2266</v>
      </c>
      <c r="I348" t="s">
        <v>2185</v>
      </c>
      <c r="J348" t="s">
        <v>2470</v>
      </c>
      <c r="K348" t="s">
        <v>2362</v>
      </c>
      <c r="L348" t="s">
        <v>2482</v>
      </c>
      <c r="M348" t="s">
        <v>2538</v>
      </c>
      <c r="N348" t="s">
        <v>2488</v>
      </c>
      <c r="O348" t="s">
        <v>2588</v>
      </c>
      <c r="P348" t="s">
        <v>2632</v>
      </c>
      <c r="Q348" t="s">
        <v>2396</v>
      </c>
      <c r="R348" t="s">
        <v>2594</v>
      </c>
      <c r="S348" t="s">
        <v>2838</v>
      </c>
      <c r="T348" t="s">
        <v>2862</v>
      </c>
      <c r="U348" t="s">
        <v>2714</v>
      </c>
      <c r="V348" t="s">
        <v>2899</v>
      </c>
      <c r="W348" t="s">
        <v>2750</v>
      </c>
      <c r="X348" t="s">
        <v>2785</v>
      </c>
    </row>
    <row r="349" spans="2:24" ht="12.75">
      <c r="B349" s="117" t="s">
        <v>4096</v>
      </c>
      <c r="C349" t="s">
        <v>1733</v>
      </c>
      <c r="D349" t="s">
        <v>1897</v>
      </c>
      <c r="E349" t="s">
        <v>1392</v>
      </c>
      <c r="F349" t="s">
        <v>505</v>
      </c>
      <c r="G349" t="s">
        <v>2240</v>
      </c>
      <c r="H349" t="s">
        <v>2266</v>
      </c>
      <c r="I349" t="s">
        <v>2185</v>
      </c>
      <c r="J349" t="s">
        <v>2470</v>
      </c>
      <c r="K349" t="s">
        <v>2362</v>
      </c>
      <c r="L349" t="s">
        <v>2482</v>
      </c>
      <c r="M349" t="s">
        <v>2538</v>
      </c>
      <c r="N349" t="s">
        <v>2488</v>
      </c>
      <c r="O349" t="s">
        <v>2588</v>
      </c>
      <c r="P349" t="s">
        <v>2632</v>
      </c>
      <c r="Q349" t="s">
        <v>2396</v>
      </c>
      <c r="R349" t="s">
        <v>2594</v>
      </c>
      <c r="S349" t="s">
        <v>2838</v>
      </c>
      <c r="T349" t="s">
        <v>2862</v>
      </c>
      <c r="U349" t="s">
        <v>2714</v>
      </c>
      <c r="V349" t="s">
        <v>2899</v>
      </c>
      <c r="W349" t="s">
        <v>2750</v>
      </c>
      <c r="X349" t="s">
        <v>2785</v>
      </c>
    </row>
    <row r="350" spans="2:24" ht="12.75">
      <c r="B350" s="117" t="s">
        <v>4097</v>
      </c>
      <c r="C350" t="s">
        <v>1733</v>
      </c>
      <c r="D350" t="s">
        <v>1897</v>
      </c>
      <c r="E350" t="s">
        <v>1392</v>
      </c>
      <c r="F350" t="s">
        <v>505</v>
      </c>
      <c r="G350" t="s">
        <v>2266</v>
      </c>
      <c r="H350" t="s">
        <v>2185</v>
      </c>
      <c r="I350" t="s">
        <v>2362</v>
      </c>
      <c r="J350" t="s">
        <v>2482</v>
      </c>
      <c r="K350" t="s">
        <v>2538</v>
      </c>
      <c r="L350" t="s">
        <v>2588</v>
      </c>
      <c r="M350" t="s">
        <v>2632</v>
      </c>
      <c r="N350" t="s">
        <v>2594</v>
      </c>
      <c r="O350" t="s">
        <v>2714</v>
      </c>
      <c r="P350" t="s">
        <v>2750</v>
      </c>
      <c r="Q350" t="s">
        <v>2785</v>
      </c>
      <c r="R350" t="s">
        <v>2240</v>
      </c>
      <c r="S350" t="s">
        <v>2838</v>
      </c>
      <c r="T350" t="s">
        <v>2862</v>
      </c>
      <c r="U350" t="s">
        <v>2470</v>
      </c>
      <c r="V350" t="s">
        <v>2899</v>
      </c>
      <c r="W350" t="s">
        <v>2488</v>
      </c>
      <c r="X350" t="s">
        <v>2396</v>
      </c>
    </row>
    <row r="351" spans="2:24" ht="12.75">
      <c r="B351" s="117" t="s">
        <v>4098</v>
      </c>
      <c r="C351" t="s">
        <v>1733</v>
      </c>
      <c r="D351" t="s">
        <v>1897</v>
      </c>
      <c r="E351" t="s">
        <v>1392</v>
      </c>
      <c r="F351" t="s">
        <v>505</v>
      </c>
      <c r="G351" t="s">
        <v>2266</v>
      </c>
      <c r="H351" t="s">
        <v>2185</v>
      </c>
      <c r="I351" t="s">
        <v>2362</v>
      </c>
      <c r="J351" t="s">
        <v>2482</v>
      </c>
      <c r="K351" t="s">
        <v>2538</v>
      </c>
      <c r="L351" t="s">
        <v>2588</v>
      </c>
      <c r="M351" t="s">
        <v>2632</v>
      </c>
      <c r="N351" t="s">
        <v>2594</v>
      </c>
      <c r="O351" t="s">
        <v>2714</v>
      </c>
      <c r="P351" t="s">
        <v>2750</v>
      </c>
      <c r="Q351" t="s">
        <v>2785</v>
      </c>
      <c r="R351" t="s">
        <v>2240</v>
      </c>
      <c r="S351" t="s">
        <v>2470</v>
      </c>
      <c r="T351" t="s">
        <v>2488</v>
      </c>
      <c r="U351" t="s">
        <v>2396</v>
      </c>
      <c r="V351" t="s">
        <v>2838</v>
      </c>
      <c r="W351" t="s">
        <v>2862</v>
      </c>
      <c r="X351" t="s">
        <v>2899</v>
      </c>
    </row>
    <row r="352" spans="2:24" ht="12.75">
      <c r="B352" s="117" t="s">
        <v>4099</v>
      </c>
      <c r="C352" t="s">
        <v>1733</v>
      </c>
      <c r="D352" t="s">
        <v>1897</v>
      </c>
      <c r="E352" t="s">
        <v>1392</v>
      </c>
      <c r="F352" t="s">
        <v>505</v>
      </c>
      <c r="G352" t="s">
        <v>2240</v>
      </c>
      <c r="H352" t="s">
        <v>2266</v>
      </c>
      <c r="I352" t="s">
        <v>2185</v>
      </c>
      <c r="J352" t="s">
        <v>2470</v>
      </c>
      <c r="K352" t="s">
        <v>2362</v>
      </c>
      <c r="L352" t="s">
        <v>2482</v>
      </c>
      <c r="M352" t="s">
        <v>2538</v>
      </c>
      <c r="N352" t="s">
        <v>2488</v>
      </c>
      <c r="O352" t="s">
        <v>2588</v>
      </c>
      <c r="P352" t="s">
        <v>2632</v>
      </c>
      <c r="Q352" t="s">
        <v>2396</v>
      </c>
      <c r="R352" t="s">
        <v>2594</v>
      </c>
      <c r="S352" t="s">
        <v>2838</v>
      </c>
      <c r="T352" t="s">
        <v>2862</v>
      </c>
      <c r="U352" t="s">
        <v>2714</v>
      </c>
      <c r="V352" t="s">
        <v>2899</v>
      </c>
      <c r="W352" t="s">
        <v>2750</v>
      </c>
      <c r="X352" t="s">
        <v>2785</v>
      </c>
    </row>
    <row r="353" spans="2:24" ht="12.75">
      <c r="B353" s="117" t="s">
        <v>4100</v>
      </c>
      <c r="C353" t="s">
        <v>1733</v>
      </c>
      <c r="D353" t="s">
        <v>1897</v>
      </c>
      <c r="E353" t="s">
        <v>1392</v>
      </c>
      <c r="F353" t="s">
        <v>505</v>
      </c>
      <c r="G353" t="s">
        <v>2240</v>
      </c>
      <c r="H353" t="s">
        <v>2266</v>
      </c>
      <c r="I353" t="s">
        <v>2185</v>
      </c>
      <c r="J353" t="s">
        <v>2470</v>
      </c>
      <c r="K353" t="s">
        <v>2362</v>
      </c>
      <c r="L353" t="s">
        <v>2482</v>
      </c>
      <c r="M353" t="s">
        <v>2538</v>
      </c>
      <c r="N353" t="s">
        <v>2488</v>
      </c>
      <c r="O353" t="s">
        <v>2588</v>
      </c>
      <c r="P353" t="s">
        <v>2632</v>
      </c>
      <c r="Q353" t="s">
        <v>2396</v>
      </c>
      <c r="R353" t="s">
        <v>2594</v>
      </c>
      <c r="S353" t="s">
        <v>2838</v>
      </c>
      <c r="T353" t="s">
        <v>2862</v>
      </c>
      <c r="U353" t="s">
        <v>2714</v>
      </c>
      <c r="V353" t="s">
        <v>2899</v>
      </c>
      <c r="W353" t="s">
        <v>2750</v>
      </c>
      <c r="X353" t="s">
        <v>2785</v>
      </c>
    </row>
    <row r="354" spans="2:24" ht="12.75">
      <c r="B354" s="117" t="s">
        <v>4101</v>
      </c>
      <c r="C354" t="s">
        <v>1733</v>
      </c>
      <c r="D354" t="s">
        <v>1897</v>
      </c>
      <c r="E354" t="s">
        <v>1392</v>
      </c>
      <c r="F354" t="s">
        <v>505</v>
      </c>
      <c r="G354" t="s">
        <v>2240</v>
      </c>
      <c r="H354" t="s">
        <v>2266</v>
      </c>
      <c r="I354" t="s">
        <v>2185</v>
      </c>
      <c r="J354" t="s">
        <v>2470</v>
      </c>
      <c r="K354" t="s">
        <v>2362</v>
      </c>
      <c r="L354" t="s">
        <v>2482</v>
      </c>
      <c r="M354" t="s">
        <v>2538</v>
      </c>
      <c r="N354" t="s">
        <v>2488</v>
      </c>
      <c r="O354" t="s">
        <v>2588</v>
      </c>
      <c r="P354" t="s">
        <v>2632</v>
      </c>
      <c r="Q354" t="s">
        <v>2396</v>
      </c>
      <c r="R354" t="s">
        <v>2594</v>
      </c>
      <c r="S354" t="s">
        <v>2838</v>
      </c>
      <c r="T354" t="s">
        <v>2862</v>
      </c>
      <c r="U354" t="s">
        <v>2714</v>
      </c>
      <c r="V354" t="s">
        <v>2899</v>
      </c>
      <c r="W354" t="s">
        <v>2750</v>
      </c>
      <c r="X354" t="s">
        <v>2785</v>
      </c>
    </row>
    <row r="355" spans="2:24" ht="12.75">
      <c r="B355" s="117" t="s">
        <v>4102</v>
      </c>
      <c r="C355" t="s">
        <v>1733</v>
      </c>
      <c r="D355" t="s">
        <v>1897</v>
      </c>
      <c r="E355" t="s">
        <v>1392</v>
      </c>
      <c r="F355" t="s">
        <v>505</v>
      </c>
      <c r="G355" t="s">
        <v>2240</v>
      </c>
      <c r="H355" t="s">
        <v>2266</v>
      </c>
      <c r="I355" t="s">
        <v>2185</v>
      </c>
      <c r="J355" t="s">
        <v>2470</v>
      </c>
      <c r="K355" t="s">
        <v>2362</v>
      </c>
      <c r="L355" t="s">
        <v>2482</v>
      </c>
      <c r="M355" t="s">
        <v>2538</v>
      </c>
      <c r="N355" t="s">
        <v>2488</v>
      </c>
      <c r="O355" t="s">
        <v>2588</v>
      </c>
      <c r="P355" t="s">
        <v>2632</v>
      </c>
      <c r="Q355" t="s">
        <v>2396</v>
      </c>
      <c r="R355" t="s">
        <v>2594</v>
      </c>
      <c r="S355" t="s">
        <v>2838</v>
      </c>
      <c r="T355" t="s">
        <v>2862</v>
      </c>
      <c r="U355" t="s">
        <v>2714</v>
      </c>
      <c r="V355" t="s">
        <v>2899</v>
      </c>
      <c r="W355" t="s">
        <v>2750</v>
      </c>
      <c r="X355" t="s">
        <v>2785</v>
      </c>
    </row>
    <row r="356" spans="2:5" ht="12.75">
      <c r="B356" s="117" t="s">
        <v>1403</v>
      </c>
      <c r="C356" t="s">
        <v>1716</v>
      </c>
      <c r="D356" t="s">
        <v>1883</v>
      </c>
      <c r="E356" t="s">
        <v>2018</v>
      </c>
    </row>
    <row r="357" spans="2:4" ht="12.75">
      <c r="B357" s="117" t="s">
        <v>1411</v>
      </c>
      <c r="C357" t="s">
        <v>1500</v>
      </c>
      <c r="D357" t="s">
        <v>1879</v>
      </c>
    </row>
    <row r="358" spans="2:5" ht="12.75">
      <c r="B358" s="117" t="s">
        <v>4103</v>
      </c>
      <c r="C358" t="s">
        <v>1873</v>
      </c>
      <c r="D358" t="s">
        <v>1772</v>
      </c>
      <c r="E358" t="s">
        <v>2126</v>
      </c>
    </row>
    <row r="359" spans="2:4" ht="12.75">
      <c r="B359" s="117" t="s">
        <v>1418</v>
      </c>
      <c r="C359" t="s">
        <v>1500</v>
      </c>
      <c r="D359" t="s">
        <v>1879</v>
      </c>
    </row>
    <row r="360" spans="2:9" ht="12.75">
      <c r="B360" s="117" t="s">
        <v>1424</v>
      </c>
      <c r="C360" t="s">
        <v>1723</v>
      </c>
      <c r="D360" t="s">
        <v>1887</v>
      </c>
      <c r="E360" t="s">
        <v>2024</v>
      </c>
      <c r="F360" t="s">
        <v>2138</v>
      </c>
      <c r="G360" t="s">
        <v>2235</v>
      </c>
      <c r="H360" t="s">
        <v>2324</v>
      </c>
      <c r="I360" t="s">
        <v>2399</v>
      </c>
    </row>
    <row r="361" spans="2:11" ht="12.75">
      <c r="B361" s="117" t="s">
        <v>1434</v>
      </c>
      <c r="C361" t="s">
        <v>1732</v>
      </c>
      <c r="D361" t="s">
        <v>552</v>
      </c>
      <c r="E361" t="s">
        <v>2023</v>
      </c>
      <c r="F361" t="s">
        <v>1755</v>
      </c>
      <c r="G361" t="s">
        <v>2239</v>
      </c>
      <c r="H361" t="s">
        <v>2328</v>
      </c>
      <c r="I361" t="s">
        <v>2403</v>
      </c>
      <c r="J361" t="s">
        <v>2469</v>
      </c>
      <c r="K361" t="s">
        <v>2527</v>
      </c>
    </row>
    <row r="362" spans="2:9" ht="12.75">
      <c r="B362" s="117" t="s">
        <v>1442</v>
      </c>
      <c r="C362" t="s">
        <v>1723</v>
      </c>
      <c r="D362" t="s">
        <v>1887</v>
      </c>
      <c r="E362" t="s">
        <v>2024</v>
      </c>
      <c r="F362" t="s">
        <v>2138</v>
      </c>
      <c r="G362" t="s">
        <v>2235</v>
      </c>
      <c r="H362" t="s">
        <v>2324</v>
      </c>
      <c r="I362" t="s">
        <v>2399</v>
      </c>
    </row>
    <row r="363" spans="2:20" ht="12.75">
      <c r="B363" s="117" t="s">
        <v>1460</v>
      </c>
      <c r="C363" t="s">
        <v>1722</v>
      </c>
      <c r="D363" t="s">
        <v>1886</v>
      </c>
      <c r="E363" t="s">
        <v>2023</v>
      </c>
      <c r="F363" t="s">
        <v>2137</v>
      </c>
      <c r="G363" t="s">
        <v>2234</v>
      </c>
      <c r="H363" t="s">
        <v>2323</v>
      </c>
      <c r="I363" t="s">
        <v>2398</v>
      </c>
      <c r="J363" t="s">
        <v>2210</v>
      </c>
      <c r="K363" t="s">
        <v>2524</v>
      </c>
      <c r="L363" t="s">
        <v>2575</v>
      </c>
      <c r="M363" t="s">
        <v>2328</v>
      </c>
      <c r="N363" t="s">
        <v>2665</v>
      </c>
      <c r="O363" t="s">
        <v>2706</v>
      </c>
      <c r="P363" t="s">
        <v>2740</v>
      </c>
      <c r="Q363" t="s">
        <v>2777</v>
      </c>
      <c r="R363" t="s">
        <v>2301</v>
      </c>
      <c r="S363" t="s">
        <v>2836</v>
      </c>
      <c r="T363" t="s">
        <v>2860</v>
      </c>
    </row>
    <row r="364" spans="2:9" ht="12.75">
      <c r="B364" s="117" t="s">
        <v>1469</v>
      </c>
      <c r="C364" t="s">
        <v>1723</v>
      </c>
      <c r="D364" t="s">
        <v>1887</v>
      </c>
      <c r="E364" t="s">
        <v>2024</v>
      </c>
      <c r="F364" t="s">
        <v>2138</v>
      </c>
      <c r="G364" t="s">
        <v>2235</v>
      </c>
      <c r="H364" t="s">
        <v>2324</v>
      </c>
      <c r="I364" t="s">
        <v>2399</v>
      </c>
    </row>
    <row r="365" spans="2:9" ht="12.75">
      <c r="B365" s="117" t="s">
        <v>1472</v>
      </c>
      <c r="C365" t="s">
        <v>1720</v>
      </c>
      <c r="D365" t="s">
        <v>1885</v>
      </c>
      <c r="E365" t="s">
        <v>2022</v>
      </c>
      <c r="F365" t="s">
        <v>2135</v>
      </c>
      <c r="G365" t="s">
        <v>2232</v>
      </c>
      <c r="H365" t="s">
        <v>2321</v>
      </c>
      <c r="I365" t="s">
        <v>2396</v>
      </c>
    </row>
    <row r="366" spans="2:3" ht="12.75">
      <c r="B366" s="117" t="s">
        <v>1476</v>
      </c>
      <c r="C366" t="s">
        <v>1476</v>
      </c>
    </row>
    <row r="367" spans="2:5" ht="12.75">
      <c r="B367" s="117" t="s">
        <v>4104</v>
      </c>
      <c r="C367" t="s">
        <v>1724</v>
      </c>
      <c r="D367" t="s">
        <v>1889</v>
      </c>
      <c r="E367" t="s">
        <v>1482</v>
      </c>
    </row>
    <row r="368" spans="2:5" ht="12.75">
      <c r="B368" s="117" t="s">
        <v>4105</v>
      </c>
      <c r="C368" t="s">
        <v>1724</v>
      </c>
      <c r="D368" t="s">
        <v>1889</v>
      </c>
      <c r="E368" t="s">
        <v>1482</v>
      </c>
    </row>
    <row r="369" spans="2:5" ht="12.75">
      <c r="B369" s="117" t="s">
        <v>4106</v>
      </c>
      <c r="C369" t="s">
        <v>1482</v>
      </c>
      <c r="D369" t="s">
        <v>1724</v>
      </c>
      <c r="E369" t="s">
        <v>1889</v>
      </c>
    </row>
    <row r="370" spans="2:5" ht="12.75">
      <c r="B370" s="117" t="s">
        <v>4107</v>
      </c>
      <c r="C370" t="s">
        <v>1482</v>
      </c>
      <c r="D370" t="s">
        <v>1724</v>
      </c>
      <c r="E370" t="s">
        <v>1889</v>
      </c>
    </row>
    <row r="371" spans="2:5" ht="12.75">
      <c r="B371" s="117" t="s">
        <v>4108</v>
      </c>
      <c r="C371" t="s">
        <v>1724</v>
      </c>
      <c r="D371" t="s">
        <v>1889</v>
      </c>
      <c r="E371" t="s">
        <v>1482</v>
      </c>
    </row>
    <row r="372" spans="2:5" ht="12.75">
      <c r="B372" s="117" t="s">
        <v>4109</v>
      </c>
      <c r="C372" t="s">
        <v>1724</v>
      </c>
      <c r="D372" t="s">
        <v>1889</v>
      </c>
      <c r="E372" t="s">
        <v>1482</v>
      </c>
    </row>
    <row r="373" spans="2:12" ht="12.75">
      <c r="B373" s="117" t="s">
        <v>1484</v>
      </c>
      <c r="C373" t="s">
        <v>1731</v>
      </c>
      <c r="D373" t="s">
        <v>1896</v>
      </c>
      <c r="E373" t="s">
        <v>2030</v>
      </c>
      <c r="F373" t="s">
        <v>2143</v>
      </c>
      <c r="G373" t="s">
        <v>2238</v>
      </c>
      <c r="H373" t="s">
        <v>2327</v>
      </c>
      <c r="I373" t="s">
        <v>2402</v>
      </c>
      <c r="J373" t="s">
        <v>2468</v>
      </c>
      <c r="K373" t="s">
        <v>2526</v>
      </c>
      <c r="L373" t="s">
        <v>2578</v>
      </c>
    </row>
    <row r="374" spans="2:4" ht="12.75">
      <c r="B374" s="117" t="s">
        <v>1498</v>
      </c>
      <c r="C374" t="s">
        <v>1500</v>
      </c>
      <c r="D374" t="s">
        <v>1879</v>
      </c>
    </row>
    <row r="375" spans="2:16" ht="12.75">
      <c r="B375" s="117" t="s">
        <v>1532</v>
      </c>
      <c r="C375" t="s">
        <v>1785</v>
      </c>
      <c r="D375" t="s">
        <v>1937</v>
      </c>
      <c r="E375" t="s">
        <v>2062</v>
      </c>
      <c r="F375" t="s">
        <v>2168</v>
      </c>
      <c r="G375" t="s">
        <v>2267</v>
      </c>
      <c r="H375" t="s">
        <v>2349</v>
      </c>
      <c r="I375" t="s">
        <v>2424</v>
      </c>
      <c r="J375" t="s">
        <v>2483</v>
      </c>
      <c r="K375" t="s">
        <v>2539</v>
      </c>
      <c r="L375" t="s">
        <v>2589</v>
      </c>
      <c r="M375" t="s">
        <v>2633</v>
      </c>
      <c r="N375" t="s">
        <v>2675</v>
      </c>
      <c r="O375" t="s">
        <v>2436</v>
      </c>
      <c r="P375" t="s">
        <v>2751</v>
      </c>
    </row>
    <row r="376" spans="2:11" ht="12.75">
      <c r="B376" s="117" t="s">
        <v>1537</v>
      </c>
      <c r="C376" t="s">
        <v>1807</v>
      </c>
      <c r="D376" t="s">
        <v>1956</v>
      </c>
      <c r="E376" t="s">
        <v>2080</v>
      </c>
      <c r="F376" t="s">
        <v>2187</v>
      </c>
      <c r="G376" t="s">
        <v>2282</v>
      </c>
      <c r="H376" t="s">
        <v>2363</v>
      </c>
      <c r="I376" t="s">
        <v>2436</v>
      </c>
      <c r="J376" t="s">
        <v>2495</v>
      </c>
      <c r="K376" t="s">
        <v>2550</v>
      </c>
    </row>
    <row r="377" spans="2:23" ht="12.75">
      <c r="B377" s="117" t="s">
        <v>1541</v>
      </c>
      <c r="C377" t="s">
        <v>1775</v>
      </c>
      <c r="D377" t="s">
        <v>1543</v>
      </c>
      <c r="E377" t="s">
        <v>2054</v>
      </c>
      <c r="F377" t="s">
        <v>2163</v>
      </c>
      <c r="G377" t="s">
        <v>2262</v>
      </c>
      <c r="H377" t="s">
        <v>2345</v>
      </c>
      <c r="I377" t="s">
        <v>2419</v>
      </c>
      <c r="J377" t="s">
        <v>2478</v>
      </c>
      <c r="K377" t="s">
        <v>2534</v>
      </c>
      <c r="L377" t="s">
        <v>2584</v>
      </c>
      <c r="M377" t="s">
        <v>2628</v>
      </c>
      <c r="N377" t="s">
        <v>2673</v>
      </c>
      <c r="O377" t="s">
        <v>2712</v>
      </c>
      <c r="P377" t="s">
        <v>2748</v>
      </c>
      <c r="Q377" t="s">
        <v>2783</v>
      </c>
      <c r="R377" t="s">
        <v>2814</v>
      </c>
      <c r="S377" t="s">
        <v>2841</v>
      </c>
      <c r="T377" t="s">
        <v>2864</v>
      </c>
      <c r="U377" t="s">
        <v>821</v>
      </c>
      <c r="V377" t="s">
        <v>2902</v>
      </c>
      <c r="W377" t="s">
        <v>2921</v>
      </c>
    </row>
    <row r="378" spans="2:6" ht="12.75">
      <c r="B378" s="117" t="s">
        <v>4110</v>
      </c>
      <c r="C378" t="s">
        <v>1820</v>
      </c>
      <c r="D378" t="s">
        <v>1967</v>
      </c>
      <c r="E378" t="s">
        <v>1919</v>
      </c>
      <c r="F378" t="s">
        <v>2194</v>
      </c>
    </row>
    <row r="379" spans="2:6" ht="12.75">
      <c r="B379" s="117" t="s">
        <v>4111</v>
      </c>
      <c r="C379" t="s">
        <v>1820</v>
      </c>
      <c r="D379" t="s">
        <v>1967</v>
      </c>
      <c r="E379" t="s">
        <v>1919</v>
      </c>
      <c r="F379" t="s">
        <v>2194</v>
      </c>
    </row>
    <row r="380" spans="2:16" ht="12.75">
      <c r="B380" s="117" t="s">
        <v>4112</v>
      </c>
      <c r="C380" t="s">
        <v>1836</v>
      </c>
      <c r="D380" t="s">
        <v>1979</v>
      </c>
      <c r="E380" t="s">
        <v>2102</v>
      </c>
      <c r="F380" t="s">
        <v>2202</v>
      </c>
      <c r="G380" t="s">
        <v>2294</v>
      </c>
      <c r="H380" t="s">
        <v>2372</v>
      </c>
      <c r="I380" t="s">
        <v>2444</v>
      </c>
      <c r="J380" t="s">
        <v>2500</v>
      </c>
      <c r="K380" t="s">
        <v>2557</v>
      </c>
      <c r="L380" t="s">
        <v>2606</v>
      </c>
      <c r="M380" t="s">
        <v>2647</v>
      </c>
      <c r="N380" t="s">
        <v>2690</v>
      </c>
      <c r="O380" t="s">
        <v>2726</v>
      </c>
      <c r="P380" t="s">
        <v>2763</v>
      </c>
    </row>
    <row r="381" spans="2:10" ht="12.75">
      <c r="B381" s="117" t="s">
        <v>4113</v>
      </c>
      <c r="C381" t="s">
        <v>1868</v>
      </c>
      <c r="D381" t="s">
        <v>2004</v>
      </c>
      <c r="E381" t="s">
        <v>2123</v>
      </c>
      <c r="F381" t="s">
        <v>2122</v>
      </c>
      <c r="G381" t="s">
        <v>2312</v>
      </c>
      <c r="H381" t="s">
        <v>2390</v>
      </c>
      <c r="I381" t="s">
        <v>2461</v>
      </c>
      <c r="J381" t="s">
        <v>2517</v>
      </c>
    </row>
    <row r="382" spans="1:2" ht="12.75">
      <c r="A382" s="118" t="s">
        <v>3819</v>
      </c>
      <c r="B382" s="118"/>
    </row>
    <row r="383" spans="1:8" ht="12.75">
      <c r="B383" s="118" t="s">
        <v>4114</v>
      </c>
      <c r="C383" t="s">
        <v>1737</v>
      </c>
      <c r="D383" t="s">
        <v>1922</v>
      </c>
      <c r="E383" t="s">
        <v>2046</v>
      </c>
      <c r="F383" t="s">
        <v>2158</v>
      </c>
      <c r="G383" t="s">
        <v>2256</v>
      </c>
      <c r="H383" t="s">
        <v>2341</v>
      </c>
    </row>
    <row r="384" spans="2:8" ht="12.75">
      <c r="B384" s="118" t="s">
        <v>4115</v>
      </c>
      <c r="C384" t="s">
        <v>1737</v>
      </c>
      <c r="D384" t="s">
        <v>1922</v>
      </c>
      <c r="E384" t="s">
        <v>2046</v>
      </c>
      <c r="F384" t="s">
        <v>2158</v>
      </c>
      <c r="G384" t="s">
        <v>2256</v>
      </c>
      <c r="H384" t="s">
        <v>2341</v>
      </c>
    </row>
    <row r="385" spans="2:8" ht="12.75">
      <c r="B385" s="118" t="s">
        <v>4116</v>
      </c>
      <c r="C385" t="s">
        <v>1737</v>
      </c>
      <c r="D385" t="s">
        <v>1922</v>
      </c>
      <c r="E385" t="s">
        <v>2046</v>
      </c>
      <c r="F385" t="s">
        <v>2158</v>
      </c>
      <c r="G385" t="s">
        <v>2256</v>
      </c>
      <c r="H385" t="s">
        <v>2341</v>
      </c>
    </row>
    <row r="386" spans="2:8" ht="12.75">
      <c r="B386" s="118" t="s">
        <v>4117</v>
      </c>
      <c r="C386" t="s">
        <v>1737</v>
      </c>
      <c r="D386" t="s">
        <v>1922</v>
      </c>
      <c r="E386" t="s">
        <v>2046</v>
      </c>
      <c r="F386" t="s">
        <v>2158</v>
      </c>
      <c r="G386" t="s">
        <v>2256</v>
      </c>
      <c r="H386" t="s">
        <v>2341</v>
      </c>
    </row>
    <row r="387" spans="2:3" ht="12.75">
      <c r="B387" s="118" t="s">
        <v>4118</v>
      </c>
      <c r="C387" t="s">
        <v>1737</v>
      </c>
    </row>
    <row r="388" spans="2:3" ht="12.75">
      <c r="B388" s="118" t="s">
        <v>4119</v>
      </c>
      <c r="C388" t="s">
        <v>1737</v>
      </c>
    </row>
    <row r="389" spans="2:3" ht="12.75">
      <c r="B389" s="118" t="s">
        <v>4120</v>
      </c>
      <c r="C389" t="s">
        <v>1737</v>
      </c>
    </row>
    <row r="390" spans="2:3" ht="12.75">
      <c r="B390" s="118" t="s">
        <v>4121</v>
      </c>
      <c r="C390" t="s">
        <v>1737</v>
      </c>
    </row>
    <row r="391" spans="2:68" ht="12.75">
      <c r="B391" s="118" t="s">
        <v>1590</v>
      </c>
      <c r="C391" t="s">
        <v>1743</v>
      </c>
      <c r="D391" t="s">
        <v>1902</v>
      </c>
      <c r="E391" t="s">
        <v>2033</v>
      </c>
      <c r="F391" t="s">
        <v>2144</v>
      </c>
      <c r="G391" t="s">
        <v>2243</v>
      </c>
      <c r="H391" t="s">
        <v>2329</v>
      </c>
      <c r="I391" t="s">
        <v>2405</v>
      </c>
      <c r="J391" t="s">
        <v>2471</v>
      </c>
      <c r="K391" t="s">
        <v>2528</v>
      </c>
      <c r="L391" t="s">
        <v>2579</v>
      </c>
      <c r="M391" t="s">
        <v>2624</v>
      </c>
      <c r="N391" t="s">
        <v>2668</v>
      </c>
      <c r="O391" t="s">
        <v>2709</v>
      </c>
      <c r="P391" t="s">
        <v>2743</v>
      </c>
      <c r="Q391" t="s">
        <v>2780</v>
      </c>
      <c r="R391" t="s">
        <v>2810</v>
      </c>
      <c r="S391" t="s">
        <v>2839</v>
      </c>
      <c r="T391" t="s">
        <v>2863</v>
      </c>
      <c r="U391" t="s">
        <v>2884</v>
      </c>
      <c r="V391" t="s">
        <v>2900</v>
      </c>
      <c r="W391" t="s">
        <v>2919</v>
      </c>
      <c r="X391" t="s">
        <v>2938</v>
      </c>
      <c r="Y391" t="s">
        <v>2956</v>
      </c>
      <c r="Z391" t="s">
        <v>2974</v>
      </c>
      <c r="AA391" t="s">
        <v>2991</v>
      </c>
      <c r="AB391" t="s">
        <v>3007</v>
      </c>
      <c r="AC391" t="s">
        <v>3023</v>
      </c>
      <c r="AD391" t="s">
        <v>3039</v>
      </c>
      <c r="AE391" t="s">
        <v>3054</v>
      </c>
      <c r="AF391" t="s">
        <v>3070</v>
      </c>
      <c r="AG391" t="s">
        <v>3087</v>
      </c>
      <c r="AH391" t="s">
        <v>3099</v>
      </c>
      <c r="AI391" t="s">
        <v>3110</v>
      </c>
      <c r="AJ391" t="s">
        <v>3121</v>
      </c>
      <c r="AK391" t="s">
        <v>3131</v>
      </c>
      <c r="AL391" t="s">
        <v>3141</v>
      </c>
      <c r="AM391" t="s">
        <v>3150</v>
      </c>
      <c r="AN391" t="s">
        <v>3159</v>
      </c>
      <c r="AO391" t="s">
        <v>3165</v>
      </c>
      <c r="AP391" t="s">
        <v>3170</v>
      </c>
      <c r="AQ391" t="s">
        <v>3176</v>
      </c>
      <c r="AR391" t="s">
        <v>3181</v>
      </c>
      <c r="AS391" t="s">
        <v>3187</v>
      </c>
      <c r="AT391" t="s">
        <v>3191</v>
      </c>
      <c r="AU391" t="s">
        <v>3197</v>
      </c>
      <c r="AV391" t="s">
        <v>3203</v>
      </c>
      <c r="AW391" t="s">
        <v>3208</v>
      </c>
      <c r="AX391" t="s">
        <v>3214</v>
      </c>
      <c r="AY391" t="s">
        <v>3219</v>
      </c>
      <c r="AZ391" t="s">
        <v>3224</v>
      </c>
      <c r="BA391" t="s">
        <v>3227</v>
      </c>
      <c r="BB391" t="s">
        <v>3232</v>
      </c>
      <c r="BC391" t="s">
        <v>3236</v>
      </c>
      <c r="BD391" t="s">
        <v>3240</v>
      </c>
      <c r="BE391" t="s">
        <v>3244</v>
      </c>
      <c r="BF391" t="s">
        <v>1593</v>
      </c>
      <c r="BG391" t="s">
        <v>3252</v>
      </c>
      <c r="BH391" t="s">
        <v>3257</v>
      </c>
      <c r="BI391" t="s">
        <v>3262</v>
      </c>
      <c r="BJ391" t="s">
        <v>3267</v>
      </c>
      <c r="BK391" t="s">
        <v>3271</v>
      </c>
      <c r="BL391" t="s">
        <v>3274</v>
      </c>
      <c r="BM391" t="s">
        <v>3277</v>
      </c>
      <c r="BN391" t="s">
        <v>3281</v>
      </c>
      <c r="BO391" t="s">
        <v>3284</v>
      </c>
      <c r="BP391" t="s">
        <v>3287</v>
      </c>
    </row>
    <row r="392" spans="2:3" ht="12.75">
      <c r="B392" s="118" t="s">
        <v>4122</v>
      </c>
      <c r="C392" t="s">
        <v>1738</v>
      </c>
    </row>
    <row r="393" spans="2:4" ht="12.75">
      <c r="B393" s="118" t="s">
        <v>1595</v>
      </c>
      <c r="C393" t="s">
        <v>1877</v>
      </c>
      <c r="D393" t="s">
        <v>2013</v>
      </c>
    </row>
    <row r="394" spans="2:3" ht="12.75">
      <c r="B394" s="118" t="s">
        <v>4123</v>
      </c>
      <c r="C394" t="s">
        <v>1738</v>
      </c>
    </row>
    <row r="395" spans="2:3" ht="12.75">
      <c r="B395" s="118" t="s">
        <v>4124</v>
      </c>
      <c r="C395" t="s">
        <v>1738</v>
      </c>
    </row>
    <row r="396" spans="2:3" ht="12.75">
      <c r="B396" s="118" t="s">
        <v>4125</v>
      </c>
      <c r="C396" t="s">
        <v>1738</v>
      </c>
    </row>
    <row r="397" spans="2:3" ht="12.75">
      <c r="B397" s="118" t="s">
        <v>4126</v>
      </c>
      <c r="C397" t="s">
        <v>1738</v>
      </c>
    </row>
    <row r="398" spans="2:3" ht="12.75">
      <c r="B398" s="118" t="s">
        <v>4127</v>
      </c>
      <c r="C398" t="s">
        <v>1738</v>
      </c>
    </row>
    <row r="399" spans="2:3" ht="12.75">
      <c r="B399" s="118" t="s">
        <v>4128</v>
      </c>
      <c r="C399" t="s">
        <v>1738</v>
      </c>
    </row>
    <row r="400" spans="2:3" ht="12.75">
      <c r="B400" s="118" t="s">
        <v>4129</v>
      </c>
      <c r="C400" t="s">
        <v>1738</v>
      </c>
    </row>
    <row r="401" spans="2:7" ht="12.75">
      <c r="B401" s="118" t="s">
        <v>1602</v>
      </c>
      <c r="C401" t="s">
        <v>1726</v>
      </c>
      <c r="D401" t="s">
        <v>1891</v>
      </c>
      <c r="E401" t="s">
        <v>2026</v>
      </c>
      <c r="F401" t="s">
        <v>2140</v>
      </c>
      <c r="G401" t="s">
        <v>1605</v>
      </c>
    </row>
    <row r="402" spans="2:3" ht="12.75">
      <c r="B402" s="118" t="s">
        <v>1609</v>
      </c>
      <c r="C402" t="s">
        <v>1719</v>
      </c>
    </row>
    <row r="403" spans="2:4" ht="12.75">
      <c r="B403" s="118" t="s">
        <v>1628</v>
      </c>
      <c r="C403" t="s">
        <v>1500</v>
      </c>
      <c r="D403" t="s">
        <v>1879</v>
      </c>
    </row>
    <row r="404" spans="2:4" ht="12.75">
      <c r="B404" s="118" t="s">
        <v>1631</v>
      </c>
      <c r="C404" t="s">
        <v>1500</v>
      </c>
      <c r="D404" t="s">
        <v>1879</v>
      </c>
    </row>
    <row r="405" spans="2:3" ht="12.75">
      <c r="B405" s="118" t="s">
        <v>1667</v>
      </c>
      <c r="C405" t="s">
        <v>1719</v>
      </c>
    </row>
    <row r="406" spans="2:4" ht="12.75">
      <c r="B406" s="118" t="s">
        <v>1673</v>
      </c>
      <c r="C406" t="s">
        <v>1500</v>
      </c>
      <c r="D406" t="s">
        <v>1879</v>
      </c>
    </row>
  </sheetData>
  <mergeCells count="18">
    <mergeCell ref="A1:JH1"/>
    <mergeCell ref="A2:A21"/>
    <mergeCell ref="A22:JH22"/>
    <mergeCell ref="A23:A39"/>
    <mergeCell ref="A40:JH40"/>
    <mergeCell ref="A41:A51"/>
    <mergeCell ref="A52:JH52"/>
    <mergeCell ref="A53:A192"/>
    <mergeCell ref="A193:JH193"/>
    <mergeCell ref="A194:A250"/>
    <mergeCell ref="A251:JH251"/>
    <mergeCell ref="A252:A310"/>
    <mergeCell ref="A311:JH311"/>
    <mergeCell ref="A312:A337"/>
    <mergeCell ref="A338:JH338"/>
    <mergeCell ref="A339:A381"/>
    <mergeCell ref="A382:JH382"/>
    <mergeCell ref="A383:A406"/>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Reference</dc:creator>
  <cp:lastModifiedBy>Microsoft Office User</cp:lastModifiedBy>
  <dcterms:modified xsi:type="dcterms:W3CDTF">2021-02-04T04:19:22Z</dcterms:modified>
</cp:coreProperties>
</file>