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zayed\Downloads\Catalogs\"/>
    </mc:Choice>
  </mc:AlternateContent>
  <xr:revisionPtr revIDLastSave="0" documentId="13_ncr:1_{A6F19E73-5BF3-4252-AD70-F531F58803EF}" xr6:coauthVersionLast="47" xr6:coauthVersionMax="47" xr10:uidLastSave="{00000000-0000-0000-0000-000000000000}"/>
  <bookViews>
    <workbookView xWindow="-120" yWindow="-120" windowWidth="29040" windowHeight="15840" activeTab="5" xr2:uid="{00000000-000D-0000-FFFF-FFFF00000000}"/>
  </bookViews>
  <sheets>
    <sheet name="Instructions" sheetId="1" r:id="rId1"/>
    <sheet name="Feed Processing Summary" sheetId="8" r:id="rId2"/>
    <sheet name="Data Definitions" sheetId="2" r:id="rId3"/>
    <sheet name="Dropdown Lists" sheetId="3" state="hidden" r:id="rId4"/>
    <sheet name="AttributePTDMAP" sheetId="4" state="hidden" r:id="rId5"/>
    <sheet name="Template" sheetId="5" r:id="rId6"/>
    <sheet name="Conditions List" sheetId="6" state="hidden" r:id="rId7"/>
    <sheet name="Valid Values" sheetId="7" r:id="rId8"/>
  </sheets>
  <definedNames>
    <definedName name="attributeMapFeedProductType">AttributePTDMAP!$B$1</definedName>
    <definedName name="autoaccessorymiscare_batteries_included">'Dropdown Lists'!$Q$4:$Q$5</definedName>
    <definedName name="autoaccessorymiscbatteries_required">'Dropdown Lists'!$K$4:$K$5</definedName>
    <definedName name="autoaccessorymiscbattery_average_life_unit_of_measure">'Dropdown Lists'!$D$4:$D$10</definedName>
    <definedName name="autoaccessorymiscbattery_capacity_unit_of_measure">'Dropdown Lists'!$M$4:$M$5</definedName>
    <definedName name="autoaccessorymiscbattery_cell_composition">'Dropdown Lists'!$L$4:$L$36</definedName>
    <definedName name="autoaccessorymiscbattery_type">'Dropdown Lists'!$AD$4:$AD$22</definedName>
    <definedName name="autoaccessorymiscbattery_weight_unit_of_measure">'Dropdown Lists'!$AI$4:$AI$10</definedName>
    <definedName name="autoaccessorymisccolor_map">'Dropdown Lists'!$P$4:$P$21</definedName>
    <definedName name="autoaccessorymisccondition_type">'Dropdown Lists'!$AH$4</definedName>
    <definedName name="autoaccessorymisccountry_of_origin">'Dropdown Lists'!$C$4:$C$269</definedName>
    <definedName name="autoaccessorymisccurrency">'Dropdown Lists'!$I$4</definedName>
    <definedName name="autoaccessorymiscdisplay_dimensions_unit_of_measure">'Dropdown Lists'!$AL$4:$AL$18</definedName>
    <definedName name="autoaccessorymiscefficiency">'Dropdown Lists'!$AF$4:$AF$13</definedName>
    <definedName name="autoaccessorymisceu_energy_label_efficiency_class">'Dropdown Lists'!$AP$4:$AP$10</definedName>
    <definedName name="autoaccessorymiscexternal_product_id_type">'Dropdown Lists'!$F$4:$F$9</definedName>
    <definedName name="autoaccessorymiscflash_point_unit_of_measure">'Dropdown Lists'!$AE$4:$AE$6</definedName>
    <definedName name="autoaccessorymiscfulfillment_center_id">'Dropdown Lists'!$V$4:$V$5</definedName>
    <definedName name="autoaccessorymiscghs_classification_class">'Dropdown Lists'!$Y$4:$Y$13</definedName>
    <definedName name="autoaccessorymiscitem_dimensions_unit_of_measure">'Dropdown Lists'!$AS$4:$AS$18</definedName>
    <definedName name="autoaccessorymiscitem_height_unit_of_measure">'Dropdown Lists'!$AG$4:$AG$18</definedName>
    <definedName name="autoaccessorymiscitem_length_unit_of_measure">'Dropdown Lists'!$AT$4:$AT$18</definedName>
    <definedName name="autoaccessorymiscitem_volume_unit_of_measure">'Dropdown Lists'!$AM$4:$AM$21</definedName>
    <definedName name="autoaccessorymiscitem_weight_unit_of_measure">'Dropdown Lists'!$AK$4:$AK$10</definedName>
    <definedName name="autoaccessorymiscitem_width_unit_of_measure">'Dropdown Lists'!$B$4:$B$18</definedName>
    <definedName name="autoaccessorymisclithium_battery_energy_content_unit_of_measure">'Dropdown Lists'!$AC$4:$AC$12</definedName>
    <definedName name="autoaccessorymisclithium_battery_packaging">'Dropdown Lists'!$E$4:$E$6</definedName>
    <definedName name="autoaccessorymisclithium_battery_voltage_unit_of_measure">'Dropdown Lists'!$R$4:$R$10</definedName>
    <definedName name="autoaccessorymisclithium_battery_weight_unit_of_measure">'Dropdown Lists'!$T$4:$T$10</definedName>
    <definedName name="autoaccessorymiscmerchant_shipping_group_name">'Dropdown Lists'!$AJ$4</definedName>
    <definedName name="autoaccessorymiscoffering_can_be_gift_messaged">'Dropdown Lists'!$AW$4:$AW$5</definedName>
    <definedName name="autoaccessorymiscoffering_can_be_giftwrapped">'Dropdown Lists'!$AA$4:$AA$5</definedName>
    <definedName name="autoaccessorymiscpackage_dimensions_unit_of_measure">'Dropdown Lists'!$S$4:$S$18</definedName>
    <definedName name="autoaccessorymiscpackage_height_unit_of_measure">'Dropdown Lists'!$Z$4:$Z$18</definedName>
    <definedName name="autoaccessorymiscpackage_length_unit_of_measure">'Dropdown Lists'!$W$4:$W$18</definedName>
    <definedName name="autoaccessorymiscpackage_weight_unit_of_measure">'Dropdown Lists'!$N$4:$N$10</definedName>
    <definedName name="autoaccessorymiscpackage_width_unit_of_measure">'Dropdown Lists'!$AR$4:$AR$18</definedName>
    <definedName name="autoaccessorymiscparent_child">'Dropdown Lists'!$AO$4:$AO$5</definedName>
    <definedName name="autoaccessorymiscpower_plug_type">'Dropdown Lists'!$AB$4:$AB$14</definedName>
    <definedName name="autoaccessorymiscpower_source_type">'Dropdown Lists'!$X$4:$X$7</definedName>
    <definedName name="autoaccessorymiscpricing_action">'Dropdown Lists'!$AN$4</definedName>
    <definedName name="autoaccessorymiscproduct_tax_code">'Dropdown Lists'!$AV$4:$AV$69</definedName>
    <definedName name="autoaccessorymiscquantity_price_type">'Dropdown Lists'!$AU$4:$AU$5</definedName>
    <definedName name="autoaccessorymiscrelationship_type">'Dropdown Lists'!$AX$4</definedName>
    <definedName name="autoaccessorymiscsupplier_declared_dg_hz_regulation">'Dropdown Lists'!$J$4:$J$10</definedName>
    <definedName name="autoaccessorymisctarget_audience_keywords">'Dropdown Lists'!$U$4:$U$13</definedName>
    <definedName name="autoaccessorymiscupdate_delete">'Dropdown Lists'!$O$4:$O$6</definedName>
    <definedName name="autoaccessorymiscvariation_theme">'Dropdown Lists'!$G$4:$G$8</definedName>
    <definedName name="autoaccessorymiscvoltage_unit_of_measure">'Dropdown Lists'!$AQ$4:$AQ$10</definedName>
    <definedName name="autoaccessorymiscwattage_unit_of_measure">'Dropdown Lists'!$H$4:$H$12</definedName>
    <definedName name="brand_name">'Dropdown Lists'!$AY$4:$AY$5</definedName>
    <definedName name="feed_product_type">'Dropdown Lists'!$A$4</definedName>
    <definedName name="item_sku">Template!$D$1:$D$1048575</definedName>
    <definedName name="merchant_shipping_group_name">'Dropdown Lists'!$AZ$4:$AZ$5</definedName>
    <definedName name="optionalAttributePTDMap">AttributePTDMAP!$A$14:$B$157</definedName>
    <definedName name="preferredAttributePTDMap">AttributePTDMAP!$A$158:$B$158</definedName>
    <definedName name="requiredAttributePTDMap">AttributePTDMAP!$A$1:$B$13</definedName>
  </definedNames>
  <calcPr calcId="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4" authorId="0" shapeId="0" xr:uid="{00000000-0006-0000-0500-000001000000}">
      <text>
        <r>
          <rPr>
            <sz val="11"/>
            <color theme="1"/>
            <rFont val="Calibri"/>
            <family val="2"/>
            <scheme val="minor"/>
          </rPr>
          <t xml:space="preserve">The SKU data provided is different from what's already in the Amazon catalog. The item_id data provided matches ASIN B0B2NCBN71, but the following data is different from what's already in the Amazon catalog: product_type (Merchant: 'AUTO_ACCESSORY' / Amazon: 'STICKER_DECAL'). If this is the right ASIN for your product, update your data to match what's in the Amazon catalog. If it's not the right ASIN, make sure that your data for item_id is correct.
The search terms field heading is invalid, so values in this field were ignored. To correct this error, download the template again and use the new copy, or fix the field heading in your existing file.
A value is missing from one or more required fields in this group.: [item_display_length = null], [item_display_length_unit_of_measure = null].
</t>
        </r>
      </text>
    </comment>
    <comment ref="CF4" authorId="0" shapeId="0" xr:uid="{FC640ABE-5E3D-4BC1-A18E-6A1B378B1493}">
      <text>
        <r>
          <rPr>
            <sz val="11"/>
            <color theme="1"/>
            <rFont val="Calibri"/>
            <family val="2"/>
            <scheme val="minor"/>
          </rPr>
          <t xml:space="preserve">A value is missing from one or more required fields in this group.: [Height = "6.80"], [Length = "58.20"], [Width = "55.00"], [Item Length Unit Of Measure = null].
</t>
        </r>
      </text>
    </comment>
    <comment ref="CH4" authorId="0" shapeId="0" xr:uid="{CCDF1BC5-8377-49AC-A405-D6FD26670C7C}">
      <text>
        <r>
          <rPr>
            <sz val="11"/>
            <color theme="1"/>
            <rFont val="Calibri"/>
            <family val="2"/>
            <scheme val="minor"/>
          </rPr>
          <t xml:space="preserve">A value is missing from one or more required fields in this group.: [Height = "6.80"], [Length = "58.20"], [Width = "55.00"], [Item Length Unit Of Measure = null].
</t>
        </r>
      </text>
    </comment>
    <comment ref="CJ4" authorId="0" shapeId="0" xr:uid="{1D98E641-31BE-40AF-B23D-DF164B6FD169}">
      <text>
        <r>
          <rPr>
            <sz val="11"/>
            <color theme="1"/>
            <rFont val="Calibri"/>
            <family val="2"/>
            <scheme val="minor"/>
          </rPr>
          <t xml:space="preserve">A value is missing from one or more required fields in this group.: [Height = "6.80"], [Length = "58.20"], [Width = "55.00"], [Item Length Unit Of Measure = null].
</t>
        </r>
      </text>
    </comment>
    <comment ref="CK4" authorId="0" shapeId="0" xr:uid="{3AEA5728-E2CE-467F-AFB4-BA4A6EBC5B3B}">
      <text>
        <r>
          <rPr>
            <sz val="11"/>
            <color theme="1"/>
            <rFont val="Calibri"/>
            <family val="2"/>
            <scheme val="minor"/>
          </rPr>
          <t xml:space="preserve">A value is missing from one or more required fields in this group.: [Height = "6.80"], [Length = "58.20"], [Width = "55.00"], [Item Length Unit Of Measure = null].
</t>
        </r>
      </text>
    </comment>
    <comment ref="C5" authorId="0" shapeId="0" xr:uid="{00000000-0006-0000-0500-000002000000}">
      <text>
        <r>
          <rPr>
            <sz val="11"/>
            <color theme="1"/>
            <rFont val="Calibri"/>
            <family val="2"/>
            <scheme val="minor"/>
          </rPr>
          <t xml:space="preserve">A value is missing from one or more required fields in this group.: [item_display_length = null], [item_display_length_unit_of_measure = null].
</t>
        </r>
      </text>
    </comment>
    <comment ref="CE5" authorId="0" shapeId="0" xr:uid="{00000000-0006-0000-0500-000003000000}">
      <text>
        <r>
          <rPr>
            <sz val="11"/>
            <color theme="1"/>
            <rFont val="Calibri"/>
            <family val="2"/>
            <scheme val="minor"/>
          </rPr>
          <t xml:space="preserve">A value is missing from one or more required fields in this group.: [Height = "6.80"], [Length = "58.20"], [Width = "55.00"], [Item Length Unit Of Measure = null].
</t>
        </r>
      </text>
    </comment>
    <comment ref="CF5" authorId="0" shapeId="0" xr:uid="{193469D4-4D6C-4444-B072-694154F4A49A}">
      <text>
        <r>
          <rPr>
            <sz val="11"/>
            <color theme="1"/>
            <rFont val="Calibri"/>
            <family val="2"/>
            <scheme val="minor"/>
          </rPr>
          <t xml:space="preserve">A value is missing from one or more required fields in this group.: [Height = "6.80"], [Length = "58.20"], [Width = "55.00"], [Item Length Unit Of Measure = null].
</t>
        </r>
      </text>
    </comment>
    <comment ref="CG5" authorId="0" shapeId="0" xr:uid="{00000000-0006-0000-0500-000005000000}">
      <text>
        <r>
          <rPr>
            <sz val="11"/>
            <color theme="1"/>
            <rFont val="Calibri"/>
            <family val="2"/>
            <scheme val="minor"/>
          </rPr>
          <t xml:space="preserve">A value is missing from one or more required fields in this group.: [Height = "6.80"], [Length = "58.20"], [Width = "55.00"], [Item Length Unit Of Measure = null].
</t>
        </r>
      </text>
    </comment>
    <comment ref="CH5" authorId="0" shapeId="0" xr:uid="{202F2F53-1092-46C5-AEF6-998AE1FAD992}">
      <text>
        <r>
          <rPr>
            <sz val="11"/>
            <color theme="1"/>
            <rFont val="Calibri"/>
            <family val="2"/>
            <scheme val="minor"/>
          </rPr>
          <t xml:space="preserve">A value is missing from one or more required fields in this group.: [Height = "6.80"], [Length = "58.20"], [Width = "55.00"], [Item Length Unit Of Measure = null].
</t>
        </r>
      </text>
    </comment>
    <comment ref="CI5" authorId="0" shapeId="0" xr:uid="{00000000-0006-0000-0500-000006000000}">
      <text>
        <r>
          <rPr>
            <sz val="11"/>
            <color theme="1"/>
            <rFont val="Calibri"/>
            <family val="2"/>
            <scheme val="minor"/>
          </rPr>
          <t xml:space="preserve">A value is missing from one or more required fields in this group.: [Height = "6.80"], [Length = "58.20"], [Width = "55.00"], [Item Length Unit Of Measure = null].
</t>
        </r>
      </text>
    </comment>
    <comment ref="CJ5" authorId="0" shapeId="0" xr:uid="{7A624687-623F-43AE-98F9-1142E5EDEBE5}">
      <text>
        <r>
          <rPr>
            <sz val="11"/>
            <color theme="1"/>
            <rFont val="Calibri"/>
            <family val="2"/>
            <scheme val="minor"/>
          </rPr>
          <t xml:space="preserve">A value is missing from one or more required fields in this group.: [Height = "6.80"], [Length = "58.20"], [Width = "55.00"], [Item Length Unit Of Measure = null].
</t>
        </r>
      </text>
    </comment>
    <comment ref="CK5" authorId="0" shapeId="0" xr:uid="{0725D209-CAAA-4617-A90F-F84D8E257A97}">
      <text>
        <r>
          <rPr>
            <sz val="11"/>
            <color theme="1"/>
            <rFont val="Calibri"/>
            <family val="2"/>
            <scheme val="minor"/>
          </rPr>
          <t xml:space="preserve">A value is missing from one or more required fields in this group.: [Height = "6.80"], [Length = "58.20"], [Width = "55.00"], [Item Length Unit Of Measure = null].
</t>
        </r>
      </text>
    </comment>
    <comment ref="C6" authorId="0" shapeId="0" xr:uid="{00000000-0006-0000-0500-000007000000}">
      <text>
        <r>
          <rPr>
            <sz val="11"/>
            <color theme="1"/>
            <rFont val="Calibri"/>
            <family val="2"/>
            <scheme val="minor"/>
          </rPr>
          <t xml:space="preserve">The SKU data provided is different from what's already in the Amazon catalog. The merchant_suggested_asin data provided matches ASIN B09VXCSC6P,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E6" authorId="0" shapeId="0" xr:uid="{00000000-0006-0000-0500-000008000000}">
      <text>
        <r>
          <rPr>
            <sz val="11"/>
            <color theme="1"/>
            <rFont val="Calibri"/>
            <family val="2"/>
            <scheme val="minor"/>
          </rPr>
          <t xml:space="preserve">A value is missing from one or more required fields in this group.: [Height = "6.80"], [Length = "58.20"], [Width = "55.00"], [Item Length Unit Of Measure = null].
</t>
        </r>
      </text>
    </comment>
    <comment ref="CF6" authorId="0" shapeId="0" xr:uid="{3E5C4328-11E7-495B-A758-0316ABB299FE}">
      <text>
        <r>
          <rPr>
            <sz val="11"/>
            <color theme="1"/>
            <rFont val="Calibri"/>
            <family val="2"/>
            <scheme val="minor"/>
          </rPr>
          <t xml:space="preserve">A value is missing from one or more required fields in this group.: [Height = "6.80"], [Length = "58.20"], [Width = "55.00"], [Item Length Unit Of Measure = null].
</t>
        </r>
      </text>
    </comment>
    <comment ref="CG6" authorId="0" shapeId="0" xr:uid="{00000000-0006-0000-0500-00000A000000}">
      <text>
        <r>
          <rPr>
            <sz val="11"/>
            <color theme="1"/>
            <rFont val="Calibri"/>
            <family val="2"/>
            <scheme val="minor"/>
          </rPr>
          <t xml:space="preserve">A value is missing from one or more required fields in this group.: [Height = "6.80"], [Length = "58.20"], [Width = "55.00"], [Item Length Unit Of Measure = null].
</t>
        </r>
      </text>
    </comment>
    <comment ref="CH6" authorId="0" shapeId="0" xr:uid="{4F250F58-076C-4173-8B1D-74B85B65A5BF}">
      <text>
        <r>
          <rPr>
            <sz val="11"/>
            <color theme="1"/>
            <rFont val="Calibri"/>
            <family val="2"/>
            <scheme val="minor"/>
          </rPr>
          <t xml:space="preserve">A value is missing from one or more required fields in this group.: [Height = "6.80"], [Length = "58.20"], [Width = "55.00"], [Item Length Unit Of Measure = null].
</t>
        </r>
      </text>
    </comment>
    <comment ref="CI6" authorId="0" shapeId="0" xr:uid="{00000000-0006-0000-0500-00000B000000}">
      <text>
        <r>
          <rPr>
            <sz val="11"/>
            <color theme="1"/>
            <rFont val="Calibri"/>
            <family val="2"/>
            <scheme val="minor"/>
          </rPr>
          <t xml:space="preserve">A value is missing from one or more required fields in this group.: [Height = "6.80"], [Length = "58.20"], [Width = "55.00"], [Item Length Unit Of Measure = null].
</t>
        </r>
      </text>
    </comment>
    <comment ref="CJ6" authorId="0" shapeId="0" xr:uid="{EE7FC807-ECC5-45CF-A06D-53A2AA5D8969}">
      <text>
        <r>
          <rPr>
            <sz val="11"/>
            <color theme="1"/>
            <rFont val="Calibri"/>
            <family val="2"/>
            <scheme val="minor"/>
          </rPr>
          <t xml:space="preserve">A value is missing from one or more required fields in this group.: [Height = "6.80"], [Length = "58.20"], [Width = "55.00"], [Item Length Unit Of Measure = null].
</t>
        </r>
      </text>
    </comment>
    <comment ref="CK6" authorId="0" shapeId="0" xr:uid="{6E506FAA-AD39-4BE3-973F-74F02667207E}">
      <text>
        <r>
          <rPr>
            <sz val="11"/>
            <color theme="1"/>
            <rFont val="Calibri"/>
            <family val="2"/>
            <scheme val="minor"/>
          </rPr>
          <t xml:space="preserve">A value is missing from one or more required fields in this group.: [Height = "6.80"], [Length = "58.20"], [Width = "55.00"], [Item Length Unit Of Measure = null].
</t>
        </r>
      </text>
    </comment>
    <comment ref="C7" authorId="0" shapeId="0" xr:uid="{00000000-0006-0000-0500-00000C000000}">
      <text>
        <r>
          <rPr>
            <sz val="11"/>
            <color theme="1"/>
            <rFont val="Calibri"/>
            <family val="2"/>
            <scheme val="minor"/>
          </rPr>
          <t xml:space="preserve">The SKU data provided is different from what's already in the Amazon catalog. The merchant_suggested_asin data provided matches ASIN B0B2NBKPRT,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E7" authorId="0" shapeId="0" xr:uid="{00000000-0006-0000-0500-00000D000000}">
      <text>
        <r>
          <rPr>
            <sz val="11"/>
            <color theme="1"/>
            <rFont val="Calibri"/>
            <family val="2"/>
            <scheme val="minor"/>
          </rPr>
          <t xml:space="preserve">A value is missing from one or more required fields in this group.: [Height = "6.80"], [Length = "58.20"], [Width = "55.00"], [Item Length Unit Of Measure = null].
</t>
        </r>
      </text>
    </comment>
    <comment ref="CF7" authorId="0" shapeId="0" xr:uid="{54BF470B-6B7D-412A-9706-1CC5D3A23643}">
      <text>
        <r>
          <rPr>
            <sz val="11"/>
            <color theme="1"/>
            <rFont val="Calibri"/>
            <family val="2"/>
            <scheme val="minor"/>
          </rPr>
          <t xml:space="preserve">A value is missing from one or more required fields in this group.: [Height = "6.80"], [Length = "58.20"], [Width = "55.00"], [Item Length Unit Of Measure = null].
</t>
        </r>
      </text>
    </comment>
    <comment ref="CG7" authorId="0" shapeId="0" xr:uid="{00000000-0006-0000-0500-00000F000000}">
      <text>
        <r>
          <rPr>
            <sz val="11"/>
            <color theme="1"/>
            <rFont val="Calibri"/>
            <family val="2"/>
            <scheme val="minor"/>
          </rPr>
          <t xml:space="preserve">A value is missing from one or more required fields in this group.: [Height = "6.80"], [Length = "58.20"], [Width = "55.00"], [Item Length Unit Of Measure = null].
</t>
        </r>
      </text>
    </comment>
    <comment ref="CH7" authorId="0" shapeId="0" xr:uid="{FACF8446-AD93-46F6-9525-388B8E35EA03}">
      <text>
        <r>
          <rPr>
            <sz val="11"/>
            <color theme="1"/>
            <rFont val="Calibri"/>
            <family val="2"/>
            <scheme val="minor"/>
          </rPr>
          <t xml:space="preserve">A value is missing from one or more required fields in this group.: [Height = "6.80"], [Length = "58.20"], [Width = "55.00"], [Item Length Unit Of Measure = null].
</t>
        </r>
      </text>
    </comment>
    <comment ref="CI7" authorId="0" shapeId="0" xr:uid="{00000000-0006-0000-0500-000010000000}">
      <text>
        <r>
          <rPr>
            <sz val="11"/>
            <color theme="1"/>
            <rFont val="Calibri"/>
            <family val="2"/>
            <scheme val="minor"/>
          </rPr>
          <t xml:space="preserve">A value is missing from one or more required fields in this group.: [Height = "6.80"], [Length = "58.20"], [Width = "55.00"], [Item Length Unit Of Measure = null].
</t>
        </r>
      </text>
    </comment>
    <comment ref="CJ7" authorId="0" shapeId="0" xr:uid="{230D73E1-D0E9-4C98-A3F3-BF16681D347C}">
      <text>
        <r>
          <rPr>
            <sz val="11"/>
            <color theme="1"/>
            <rFont val="Calibri"/>
            <family val="2"/>
            <scheme val="minor"/>
          </rPr>
          <t xml:space="preserve">A value is missing from one or more required fields in this group.: [Height = "6.80"], [Length = "58.20"], [Width = "55.00"], [Item Length Unit Of Measure = null].
</t>
        </r>
      </text>
    </comment>
    <comment ref="CK7" authorId="0" shapeId="0" xr:uid="{588D7E1C-E3E9-4EAB-8326-7C59A0B594E5}">
      <text>
        <r>
          <rPr>
            <sz val="11"/>
            <color theme="1"/>
            <rFont val="Calibri"/>
            <family val="2"/>
            <scheme val="minor"/>
          </rPr>
          <t xml:space="preserve">A value is missing from one or more required fields in this group.: [Height = "6.80"], [Length = "58.20"], [Width = "55.00"], [Item Length Unit Of Measure = null].
</t>
        </r>
      </text>
    </comment>
    <comment ref="C8" authorId="0" shapeId="0" xr:uid="{00000000-0006-0000-0500-000011000000}">
      <text>
        <r>
          <rPr>
            <sz val="11"/>
            <color theme="1"/>
            <rFont val="Calibri"/>
            <family val="2"/>
            <scheme val="minor"/>
          </rPr>
          <t xml:space="preserve">The SKU data provided is different from what's already in the Amazon catalog. The merchant_suggested_asin data provided matches ASIN B0B914QT7C,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E8" authorId="0" shapeId="0" xr:uid="{00000000-0006-0000-0500-000012000000}">
      <text>
        <r>
          <rPr>
            <sz val="11"/>
            <color theme="1"/>
            <rFont val="Calibri"/>
            <family val="2"/>
            <scheme val="minor"/>
          </rPr>
          <t xml:space="preserve">A value is missing from one or more required fields in this group.: [Height = "6.80"], [Length = "58.20"], [Width = "55.00"], [Item Length Unit Of Measure = null].
</t>
        </r>
      </text>
    </comment>
    <comment ref="CF8" authorId="0" shapeId="0" xr:uid="{A658A3BF-1C93-4EF2-9FE0-36BBF3AEF8A4}">
      <text>
        <r>
          <rPr>
            <sz val="11"/>
            <color theme="1"/>
            <rFont val="Calibri"/>
            <family val="2"/>
            <scheme val="minor"/>
          </rPr>
          <t xml:space="preserve">A value is missing from one or more required fields in this group.: [Height = "6.80"], [Length = "58.20"], [Width = "55.00"], [Item Length Unit Of Measure = null].
</t>
        </r>
      </text>
    </comment>
    <comment ref="CG8" authorId="0" shapeId="0" xr:uid="{00000000-0006-0000-0500-000014000000}">
      <text>
        <r>
          <rPr>
            <sz val="11"/>
            <color theme="1"/>
            <rFont val="Calibri"/>
            <family val="2"/>
            <scheme val="minor"/>
          </rPr>
          <t xml:space="preserve">A value is missing from one or more required fields in this group.: [Height = "6.80"], [Length = "58.20"], [Width = "55.00"], [Item Length Unit Of Measure = null].
</t>
        </r>
      </text>
    </comment>
    <comment ref="CH8" authorId="0" shapeId="0" xr:uid="{54212D15-7A8F-4145-AF46-AEF9DE46BABE}">
      <text>
        <r>
          <rPr>
            <sz val="11"/>
            <color theme="1"/>
            <rFont val="Calibri"/>
            <family val="2"/>
            <scheme val="minor"/>
          </rPr>
          <t xml:space="preserve">A value is missing from one or more required fields in this group.: [Height = "6.80"], [Length = "58.20"], [Width = "55.00"], [Item Length Unit Of Measure = null].
</t>
        </r>
      </text>
    </comment>
    <comment ref="CI8" authorId="0" shapeId="0" xr:uid="{00000000-0006-0000-0500-000015000000}">
      <text>
        <r>
          <rPr>
            <sz val="11"/>
            <color theme="1"/>
            <rFont val="Calibri"/>
            <family val="2"/>
            <scheme val="minor"/>
          </rPr>
          <t xml:space="preserve">A value is missing from one or more required fields in this group.: [Height = "6.80"], [Length = "58.20"], [Width = "55.00"], [Item Length Unit Of Measure = null].
</t>
        </r>
      </text>
    </comment>
    <comment ref="CJ8" authorId="0" shapeId="0" xr:uid="{E6510D87-1D14-43F3-9A67-DCC19C6451D8}">
      <text>
        <r>
          <rPr>
            <sz val="11"/>
            <color theme="1"/>
            <rFont val="Calibri"/>
            <family val="2"/>
            <scheme val="minor"/>
          </rPr>
          <t xml:space="preserve">A value is missing from one or more required fields in this group.: [Height = "6.80"], [Length = "58.20"], [Width = "55.00"], [Item Length Unit Of Measure = null].
</t>
        </r>
      </text>
    </comment>
    <comment ref="CK8" authorId="0" shapeId="0" xr:uid="{924B6F83-D949-4B3E-B56F-881EAB80879B}">
      <text>
        <r>
          <rPr>
            <sz val="11"/>
            <color theme="1"/>
            <rFont val="Calibri"/>
            <family val="2"/>
            <scheme val="minor"/>
          </rPr>
          <t xml:space="preserve">A value is missing from one or more required fields in this group.: [Height = "6.80"], [Length = "58.20"], [Width = "55.00"], [Item Length Unit Of Measure = null].
</t>
        </r>
      </text>
    </comment>
    <comment ref="C9" authorId="0" shapeId="0" xr:uid="{00000000-0006-0000-0500-000016000000}">
      <text>
        <r>
          <rPr>
            <sz val="11"/>
            <color theme="1"/>
            <rFont val="Calibri"/>
            <family val="2"/>
            <scheme val="minor"/>
          </rPr>
          <t xml:space="preserve">A value is missing from one or more required fields in this group.: [item_display_length = null], [item_display_length_unit_of_measure = null].
</t>
        </r>
      </text>
    </comment>
    <comment ref="CE9" authorId="0" shapeId="0" xr:uid="{00000000-0006-0000-0500-000017000000}">
      <text>
        <r>
          <rPr>
            <sz val="11"/>
            <color theme="1"/>
            <rFont val="Calibri"/>
            <family val="2"/>
            <scheme val="minor"/>
          </rPr>
          <t xml:space="preserve">A value is missing from one or more required fields in this group.: [Height = "6.80"], [Length = "58.20"], [Width = "55.00"], [Item Length Unit Of Measure = null].
</t>
        </r>
      </text>
    </comment>
    <comment ref="CF9" authorId="0" shapeId="0" xr:uid="{F2A73062-FBB5-4C40-9247-3296176B512D}">
      <text>
        <r>
          <rPr>
            <sz val="11"/>
            <color theme="1"/>
            <rFont val="Calibri"/>
            <family val="2"/>
            <scheme val="minor"/>
          </rPr>
          <t xml:space="preserve">A value is missing from one or more required fields in this group.: [Height = "6.80"], [Length = "58.20"], [Width = "55.00"], [Item Length Unit Of Measure = null].
</t>
        </r>
      </text>
    </comment>
    <comment ref="CG9" authorId="0" shapeId="0" xr:uid="{00000000-0006-0000-0500-000019000000}">
      <text>
        <r>
          <rPr>
            <sz val="11"/>
            <color theme="1"/>
            <rFont val="Calibri"/>
            <family val="2"/>
            <scheme val="minor"/>
          </rPr>
          <t xml:space="preserve">A value is missing from one or more required fields in this group.: [Height = "6.80"], [Length = "58.20"], [Width = "55.00"], [Item Length Unit Of Measure = null].
</t>
        </r>
      </text>
    </comment>
    <comment ref="CH9" authorId="0" shapeId="0" xr:uid="{B73C81CC-6B42-4062-8A2D-85B2B212A3F3}">
      <text>
        <r>
          <rPr>
            <sz val="11"/>
            <color theme="1"/>
            <rFont val="Calibri"/>
            <family val="2"/>
            <scheme val="minor"/>
          </rPr>
          <t xml:space="preserve">A value is missing from one or more required fields in this group.: [Height = "6.80"], [Length = "58.20"], [Width = "55.00"], [Item Length Unit Of Measure = null].
</t>
        </r>
      </text>
    </comment>
    <comment ref="CI9" authorId="0" shapeId="0" xr:uid="{00000000-0006-0000-0500-00001A000000}">
      <text>
        <r>
          <rPr>
            <sz val="11"/>
            <color theme="1"/>
            <rFont val="Calibri"/>
            <family val="2"/>
            <scheme val="minor"/>
          </rPr>
          <t xml:space="preserve">A value is missing from one or more required fields in this group.: [Height = "6.80"], [Length = "58.20"], [Width = "55.00"], [Item Length Unit Of Measure = null].
</t>
        </r>
      </text>
    </comment>
    <comment ref="CJ9" authorId="0" shapeId="0" xr:uid="{14433A3F-9A0C-474E-B083-8EAA816A9B3A}">
      <text>
        <r>
          <rPr>
            <sz val="11"/>
            <color theme="1"/>
            <rFont val="Calibri"/>
            <family val="2"/>
            <scheme val="minor"/>
          </rPr>
          <t xml:space="preserve">A value is missing from one or more required fields in this group.: [Height = "6.80"], [Length = "58.20"], [Width = "55.00"], [Item Length Unit Of Measure = null].
</t>
        </r>
      </text>
    </comment>
    <comment ref="CK9" authorId="0" shapeId="0" xr:uid="{44ED864C-203F-45DA-A44D-3C841F025159}">
      <text>
        <r>
          <rPr>
            <sz val="11"/>
            <color theme="1"/>
            <rFont val="Calibri"/>
            <family val="2"/>
            <scheme val="minor"/>
          </rPr>
          <t xml:space="preserve">A value is missing from one or more required fields in this group.: [Height = "6.80"], [Length = "58.20"], [Width = "55.00"], [Item Length Unit Of Measure = null].
</t>
        </r>
      </text>
    </comment>
    <comment ref="C10" authorId="0" shapeId="0" xr:uid="{00000000-0006-0000-0500-00001B000000}">
      <text>
        <r>
          <rPr>
            <sz val="11"/>
            <color theme="1"/>
            <rFont val="Calibri"/>
            <family val="2"/>
            <scheme val="minor"/>
          </rPr>
          <t xml:space="preserve">A value is missing from one or more required fields in this group.: [item_display_length = null], [item_display_length_unit_of_measure = null].
</t>
        </r>
      </text>
    </comment>
    <comment ref="CE10" authorId="0" shapeId="0" xr:uid="{00000000-0006-0000-0500-00001C000000}">
      <text>
        <r>
          <rPr>
            <sz val="11"/>
            <color theme="1"/>
            <rFont val="Calibri"/>
            <family val="2"/>
            <scheme val="minor"/>
          </rPr>
          <t xml:space="preserve">A value is missing from one or more required fields in this group.: [Height = "6.80"], [Length = "58.20"], [Width = "55.00"], [Item Length Unit Of Measure = null].
</t>
        </r>
      </text>
    </comment>
    <comment ref="CF10" authorId="0" shapeId="0" xr:uid="{EC680D07-7998-4B68-847B-088B6CC5B650}">
      <text>
        <r>
          <rPr>
            <sz val="11"/>
            <color theme="1"/>
            <rFont val="Calibri"/>
            <family val="2"/>
            <scheme val="minor"/>
          </rPr>
          <t xml:space="preserve">A value is missing from one or more required fields in this group.: [Height = "6.80"], [Length = "58.20"], [Width = "55.00"], [Item Length Unit Of Measure = null].
</t>
        </r>
      </text>
    </comment>
    <comment ref="CG10" authorId="0" shapeId="0" xr:uid="{00000000-0006-0000-0500-00001E000000}">
      <text>
        <r>
          <rPr>
            <sz val="11"/>
            <color theme="1"/>
            <rFont val="Calibri"/>
            <family val="2"/>
            <scheme val="minor"/>
          </rPr>
          <t xml:space="preserve">A value is missing from one or more required fields in this group.: [Height = "6.80"], [Length = "58.20"], [Width = "55.00"], [Item Length Unit Of Measure = null].
</t>
        </r>
      </text>
    </comment>
    <comment ref="CH10" authorId="0" shapeId="0" xr:uid="{F89D7591-09B1-4CEF-9EE9-2A0314AAD555}">
      <text>
        <r>
          <rPr>
            <sz val="11"/>
            <color theme="1"/>
            <rFont val="Calibri"/>
            <family val="2"/>
            <scheme val="minor"/>
          </rPr>
          <t xml:space="preserve">A value is missing from one or more required fields in this group.: [Height = "6.80"], [Length = "58.20"], [Width = "55.00"], [Item Length Unit Of Measure = null].
</t>
        </r>
      </text>
    </comment>
    <comment ref="CI10" authorId="0" shapeId="0" xr:uid="{00000000-0006-0000-0500-00001F000000}">
      <text>
        <r>
          <rPr>
            <sz val="11"/>
            <color theme="1"/>
            <rFont val="Calibri"/>
            <family val="2"/>
            <scheme val="minor"/>
          </rPr>
          <t xml:space="preserve">A value is missing from one or more required fields in this group.: [Height = "6.80"], [Length = "58.20"], [Width = "55.00"], [Item Length Unit Of Measure = null].
</t>
        </r>
      </text>
    </comment>
    <comment ref="CJ10" authorId="0" shapeId="0" xr:uid="{A4059D92-B1BB-4B30-A0EF-A23BE44D743D}">
      <text>
        <r>
          <rPr>
            <sz val="11"/>
            <color theme="1"/>
            <rFont val="Calibri"/>
            <family val="2"/>
            <scheme val="minor"/>
          </rPr>
          <t xml:space="preserve">A value is missing from one or more required fields in this group.: [Height = "6.80"], [Length = "58.20"], [Width = "55.00"], [Item Length Unit Of Measure = null].
</t>
        </r>
      </text>
    </comment>
    <comment ref="CK10" authorId="0" shapeId="0" xr:uid="{608DB99F-D400-48AB-9840-E2A279D5B0A3}">
      <text>
        <r>
          <rPr>
            <sz val="11"/>
            <color theme="1"/>
            <rFont val="Calibri"/>
            <family val="2"/>
            <scheme val="minor"/>
          </rPr>
          <t xml:space="preserve">A value is missing from one or more required fields in this group.: [Height = "6.80"], [Length = "58.20"], [Width = "55.00"], [Item Length Unit Of Measure = null].
</t>
        </r>
      </text>
    </comment>
    <comment ref="C11" authorId="0" shapeId="0" xr:uid="{00000000-0006-0000-0500-000020000000}">
      <text>
        <r>
          <rPr>
            <sz val="11"/>
            <color theme="1"/>
            <rFont val="Calibri"/>
            <family val="2"/>
            <scheme val="minor"/>
          </rPr>
          <t xml:space="preserve">A value is missing from one or more required fields in this group.: [item_display_length = null], [item_display_length_unit_of_measure = null].
</t>
        </r>
      </text>
    </comment>
    <comment ref="CE11" authorId="0" shapeId="0" xr:uid="{00000000-0006-0000-0500-000021000000}">
      <text>
        <r>
          <rPr>
            <sz val="11"/>
            <color theme="1"/>
            <rFont val="Calibri"/>
            <family val="2"/>
            <scheme val="minor"/>
          </rPr>
          <t xml:space="preserve">A value is missing from one or more required fields in this group.: [Height = "6.80"], [Length = "58.20"], [Width = "55.00"], [Item Length Unit Of Measure = null].
</t>
        </r>
      </text>
    </comment>
    <comment ref="CF11" authorId="0" shapeId="0" xr:uid="{3C8225B5-D48D-4F4B-9DF4-38982A85E72B}">
      <text>
        <r>
          <rPr>
            <sz val="11"/>
            <color theme="1"/>
            <rFont val="Calibri"/>
            <family val="2"/>
            <scheme val="minor"/>
          </rPr>
          <t xml:space="preserve">A value is missing from one or more required fields in this group.: [Height = "6.80"], [Length = "58.20"], [Width = "55.00"], [Item Length Unit Of Measure = null].
</t>
        </r>
      </text>
    </comment>
    <comment ref="CG11" authorId="0" shapeId="0" xr:uid="{00000000-0006-0000-0500-000023000000}">
      <text>
        <r>
          <rPr>
            <sz val="11"/>
            <color theme="1"/>
            <rFont val="Calibri"/>
            <family val="2"/>
            <scheme val="minor"/>
          </rPr>
          <t xml:space="preserve">A value is missing from one or more required fields in this group.: [Height = "6.80"], [Length = "58.20"], [Width = "55.00"], [Item Length Unit Of Measure = null].
</t>
        </r>
      </text>
    </comment>
    <comment ref="CH11" authorId="0" shapeId="0" xr:uid="{7B20DDA4-296E-4123-8387-F27BABAB2D5C}">
      <text>
        <r>
          <rPr>
            <sz val="11"/>
            <color theme="1"/>
            <rFont val="Calibri"/>
            <family val="2"/>
            <scheme val="minor"/>
          </rPr>
          <t xml:space="preserve">A value is missing from one or more required fields in this group.: [Height = "6.80"], [Length = "58.20"], [Width = "55.00"], [Item Length Unit Of Measure = null].
</t>
        </r>
      </text>
    </comment>
    <comment ref="CI11" authorId="0" shapeId="0" xr:uid="{00000000-0006-0000-0500-000024000000}">
      <text>
        <r>
          <rPr>
            <sz val="11"/>
            <color theme="1"/>
            <rFont val="Calibri"/>
            <family val="2"/>
            <scheme val="minor"/>
          </rPr>
          <t xml:space="preserve">A value is missing from one or more required fields in this group.: [Height = "6.80"], [Length = "58.20"], [Width = "55.00"], [Item Length Unit Of Measure = null].
</t>
        </r>
      </text>
    </comment>
    <comment ref="CJ11" authorId="0" shapeId="0" xr:uid="{491978DE-1444-49FB-9B6E-F14854347D83}">
      <text>
        <r>
          <rPr>
            <sz val="11"/>
            <color theme="1"/>
            <rFont val="Calibri"/>
            <family val="2"/>
            <scheme val="minor"/>
          </rPr>
          <t xml:space="preserve">A value is missing from one or more required fields in this group.: [Height = "6.80"], [Length = "58.20"], [Width = "55.00"], [Item Length Unit Of Measure = null].
</t>
        </r>
      </text>
    </comment>
    <comment ref="CK11" authorId="0" shapeId="0" xr:uid="{4B13059E-63A5-4A2E-AAF0-C8DFB6E2769B}">
      <text>
        <r>
          <rPr>
            <sz val="11"/>
            <color theme="1"/>
            <rFont val="Calibri"/>
            <family val="2"/>
            <scheme val="minor"/>
          </rPr>
          <t xml:space="preserve">A value is missing from one or more required fields in this group.: [Height = "6.80"], [Length = "58.20"], [Width = "55.00"], [Item Length Unit Of Measure = null].
</t>
        </r>
      </text>
    </comment>
    <comment ref="C12" authorId="0" shapeId="0" xr:uid="{00000000-0006-0000-0500-000025000000}">
      <text>
        <r>
          <rPr>
            <sz val="11"/>
            <color theme="1"/>
            <rFont val="Calibri"/>
            <family val="2"/>
            <scheme val="minor"/>
          </rPr>
          <t xml:space="preserve">A value is missing from one or more required fields in this group.: [item_display_length = null], [item_display_length_unit_of_measure = null].
</t>
        </r>
      </text>
    </comment>
    <comment ref="CE12" authorId="0" shapeId="0" xr:uid="{00000000-0006-0000-0500-000026000000}">
      <text>
        <r>
          <rPr>
            <sz val="11"/>
            <color theme="1"/>
            <rFont val="Calibri"/>
            <family val="2"/>
            <scheme val="minor"/>
          </rPr>
          <t xml:space="preserve">A value is missing from one or more required fields in this group.: [Height = "6.80"], [Length = "58.20"], [Width = "55.00"], [Item Length Unit Of Measure = null].
</t>
        </r>
      </text>
    </comment>
    <comment ref="CF12" authorId="0" shapeId="0" xr:uid="{D0FBF418-440E-4889-BFF5-113A739CD038}">
      <text>
        <r>
          <rPr>
            <sz val="11"/>
            <color theme="1"/>
            <rFont val="Calibri"/>
            <family val="2"/>
            <scheme val="minor"/>
          </rPr>
          <t xml:space="preserve">A value is missing from one or more required fields in this group.: [Height = "6.80"], [Length = "58.20"], [Width = "55.00"], [Item Length Unit Of Measure = null].
</t>
        </r>
      </text>
    </comment>
    <comment ref="CG12" authorId="0" shapeId="0" xr:uid="{00000000-0006-0000-0500-000028000000}">
      <text>
        <r>
          <rPr>
            <sz val="11"/>
            <color theme="1"/>
            <rFont val="Calibri"/>
            <family val="2"/>
            <scheme val="minor"/>
          </rPr>
          <t xml:space="preserve">A value is missing from one or more required fields in this group.: [Height = "6.80"], [Length = "58.20"], [Width = "55.00"], [Item Length Unit Of Measure = null].
</t>
        </r>
      </text>
    </comment>
    <comment ref="CH12" authorId="0" shapeId="0" xr:uid="{68EE2C8E-EF33-4B57-B3BB-C07EA8F227D4}">
      <text>
        <r>
          <rPr>
            <sz val="11"/>
            <color theme="1"/>
            <rFont val="Calibri"/>
            <family val="2"/>
            <scheme val="minor"/>
          </rPr>
          <t xml:space="preserve">A value is missing from one or more required fields in this group.: [Height = "6.80"], [Length = "58.20"], [Width = "55.00"], [Item Length Unit Of Measure = null].
</t>
        </r>
      </text>
    </comment>
    <comment ref="CI12" authorId="0" shapeId="0" xr:uid="{00000000-0006-0000-0500-000029000000}">
      <text>
        <r>
          <rPr>
            <sz val="11"/>
            <color theme="1"/>
            <rFont val="Calibri"/>
            <family val="2"/>
            <scheme val="minor"/>
          </rPr>
          <t xml:space="preserve">A value is missing from one or more required fields in this group.: [Height = "6.80"], [Length = "58.20"], [Width = "55.00"], [Item Length Unit Of Measure = null].
</t>
        </r>
      </text>
    </comment>
    <comment ref="CJ12" authorId="0" shapeId="0" xr:uid="{3F47AD8C-D449-42BB-837A-5AD5DED328C7}">
      <text>
        <r>
          <rPr>
            <sz val="11"/>
            <color theme="1"/>
            <rFont val="Calibri"/>
            <family val="2"/>
            <scheme val="minor"/>
          </rPr>
          <t xml:space="preserve">A value is missing from one or more required fields in this group.: [Height = "6.80"], [Length = "58.20"], [Width = "55.00"], [Item Length Unit Of Measure = null].
</t>
        </r>
      </text>
    </comment>
    <comment ref="CK12" authorId="0" shapeId="0" xr:uid="{1B424CBA-A0FE-4FB3-91C3-B8D6E42A138D}">
      <text>
        <r>
          <rPr>
            <sz val="11"/>
            <color theme="1"/>
            <rFont val="Calibri"/>
            <family val="2"/>
            <scheme val="minor"/>
          </rPr>
          <t xml:space="preserve">A value is missing from one or more required fields in this group.: [Height = "6.80"], [Length = "58.20"], [Width = "55.00"], [Item Length Unit Of Measure = null].
</t>
        </r>
      </text>
    </comment>
    <comment ref="C13" authorId="0" shapeId="0" xr:uid="{00000000-0006-0000-0500-00002A000000}">
      <text>
        <r>
          <rPr>
            <sz val="11"/>
            <color theme="1"/>
            <rFont val="Calibri"/>
            <family val="2"/>
            <scheme val="minor"/>
          </rPr>
          <t xml:space="preserve">A value is missing from one or more required fields in this group.: [item_display_length = null], [item_display_length_unit_of_measure = null].
</t>
        </r>
      </text>
    </comment>
    <comment ref="CE13" authorId="0" shapeId="0" xr:uid="{00000000-0006-0000-0500-00002B000000}">
      <text>
        <r>
          <rPr>
            <sz val="11"/>
            <color theme="1"/>
            <rFont val="Calibri"/>
            <family val="2"/>
            <scheme val="minor"/>
          </rPr>
          <t xml:space="preserve">A value is missing from one or more required fields in this group.: [Height = "6.80"], [Length = "58.20"], [Width = "55.00"], [Item Length Unit Of Measure = null].
</t>
        </r>
      </text>
    </comment>
    <comment ref="CF13" authorId="0" shapeId="0" xr:uid="{2B363AC8-2FBF-4087-BEAA-45DE407B99BE}">
      <text>
        <r>
          <rPr>
            <sz val="11"/>
            <color theme="1"/>
            <rFont val="Calibri"/>
            <family val="2"/>
            <scheme val="minor"/>
          </rPr>
          <t xml:space="preserve">A value is missing from one or more required fields in this group.: [Height = "6.80"], [Length = "58.20"], [Width = "55.00"], [Item Length Unit Of Measure = null].
</t>
        </r>
      </text>
    </comment>
    <comment ref="CG13" authorId="0" shapeId="0" xr:uid="{00000000-0006-0000-0500-00002D000000}">
      <text>
        <r>
          <rPr>
            <sz val="11"/>
            <color theme="1"/>
            <rFont val="Calibri"/>
            <family val="2"/>
            <scheme val="minor"/>
          </rPr>
          <t xml:space="preserve">A value is missing from one or more required fields in this group.: [Height = "6.80"], [Length = "58.20"], [Width = "55.00"], [Item Length Unit Of Measure = null].
</t>
        </r>
      </text>
    </comment>
    <comment ref="CH13" authorId="0" shapeId="0" xr:uid="{DE244319-7615-471D-87EB-A60952238B6F}">
      <text>
        <r>
          <rPr>
            <sz val="11"/>
            <color theme="1"/>
            <rFont val="Calibri"/>
            <family val="2"/>
            <scheme val="minor"/>
          </rPr>
          <t xml:space="preserve">A value is missing from one or more required fields in this group.: [Height = "6.80"], [Length = "58.20"], [Width = "55.00"], [Item Length Unit Of Measure = null].
</t>
        </r>
      </text>
    </comment>
    <comment ref="CI13" authorId="0" shapeId="0" xr:uid="{00000000-0006-0000-0500-00002E000000}">
      <text>
        <r>
          <rPr>
            <sz val="11"/>
            <color theme="1"/>
            <rFont val="Calibri"/>
            <family val="2"/>
            <scheme val="minor"/>
          </rPr>
          <t xml:space="preserve">A value is missing from one or more required fields in this group.: [Height = "6.80"], [Length = "58.20"], [Width = "55.00"], [Item Length Unit Of Measure = null].
</t>
        </r>
      </text>
    </comment>
    <comment ref="CJ13" authorId="0" shapeId="0" xr:uid="{3E56F026-2445-4123-9F15-003EA4182F24}">
      <text>
        <r>
          <rPr>
            <sz val="11"/>
            <color theme="1"/>
            <rFont val="Calibri"/>
            <family val="2"/>
            <scheme val="minor"/>
          </rPr>
          <t xml:space="preserve">A value is missing from one or more required fields in this group.: [Height = "6.80"], [Length = "58.20"], [Width = "55.00"], [Item Length Unit Of Measure = null].
</t>
        </r>
      </text>
    </comment>
    <comment ref="CK13" authorId="0" shapeId="0" xr:uid="{26A894F5-0E57-42CE-9AD5-5297BDA150D4}">
      <text>
        <r>
          <rPr>
            <sz val="11"/>
            <color theme="1"/>
            <rFont val="Calibri"/>
            <family val="2"/>
            <scheme val="minor"/>
          </rPr>
          <t xml:space="preserve">A value is missing from one or more required fields in this group.: [Height = "6.80"], [Length = "58.20"], [Width = "55.00"], [Item Length Unit Of Measure = null].
</t>
        </r>
      </text>
    </comment>
    <comment ref="C14" authorId="0" shapeId="0" xr:uid="{00000000-0006-0000-0500-00002F000000}">
      <text>
        <r>
          <rPr>
            <sz val="11"/>
            <color theme="1"/>
            <rFont val="Calibri"/>
            <family val="2"/>
            <scheme val="minor"/>
          </rPr>
          <t xml:space="preserve">A value is missing from one or more required fields in this group.: [item_display_length = null], [item_display_length_unit_of_measure = null].
</t>
        </r>
      </text>
    </comment>
    <comment ref="CE14" authorId="0" shapeId="0" xr:uid="{00000000-0006-0000-0500-000030000000}">
      <text>
        <r>
          <rPr>
            <sz val="11"/>
            <color theme="1"/>
            <rFont val="Calibri"/>
            <family val="2"/>
            <scheme val="minor"/>
          </rPr>
          <t xml:space="preserve">A value is missing from one or more required fields in this group.: [Height = "6.80"], [Length = "58.20"], [Width = "55.00"], [Item Length Unit Of Measure = null].
</t>
        </r>
      </text>
    </comment>
    <comment ref="CF14" authorId="0" shapeId="0" xr:uid="{D630AB40-9FD5-43DA-BF8F-F1E5695E34C5}">
      <text>
        <r>
          <rPr>
            <sz val="11"/>
            <color theme="1"/>
            <rFont val="Calibri"/>
            <family val="2"/>
            <scheme val="minor"/>
          </rPr>
          <t xml:space="preserve">A value is missing from one or more required fields in this group.: [Height = "6.80"], [Length = "58.20"], [Width = "55.00"], [Item Length Unit Of Measure = null].
</t>
        </r>
      </text>
    </comment>
    <comment ref="CG14" authorId="0" shapeId="0" xr:uid="{00000000-0006-0000-0500-000032000000}">
      <text>
        <r>
          <rPr>
            <sz val="11"/>
            <color theme="1"/>
            <rFont val="Calibri"/>
            <family val="2"/>
            <scheme val="minor"/>
          </rPr>
          <t xml:space="preserve">A value is missing from one or more required fields in this group.: [Height = "6.80"], [Length = "58.20"], [Width = "55.00"], [Item Length Unit Of Measure = null].
</t>
        </r>
      </text>
    </comment>
    <comment ref="CH14" authorId="0" shapeId="0" xr:uid="{2E993777-AD2F-407C-A7A9-0AA58A15BC1C}">
      <text>
        <r>
          <rPr>
            <sz val="11"/>
            <color theme="1"/>
            <rFont val="Calibri"/>
            <family val="2"/>
            <scheme val="minor"/>
          </rPr>
          <t xml:space="preserve">A value is missing from one or more required fields in this group.: [Height = "6.80"], [Length = "58.20"], [Width = "55.00"], [Item Length Unit Of Measure = null].
</t>
        </r>
      </text>
    </comment>
    <comment ref="CI14" authorId="0" shapeId="0" xr:uid="{00000000-0006-0000-0500-000033000000}">
      <text>
        <r>
          <rPr>
            <sz val="11"/>
            <color theme="1"/>
            <rFont val="Calibri"/>
            <family val="2"/>
            <scheme val="minor"/>
          </rPr>
          <t xml:space="preserve">A value is missing from one or more required fields in this group.: [Height = "6.80"], [Length = "58.20"], [Width = "55.00"], [Item Length Unit Of Measure = null].
</t>
        </r>
      </text>
    </comment>
    <comment ref="CJ14" authorId="0" shapeId="0" xr:uid="{DD6FF35B-40ED-4D55-9A23-DA81CA5949C6}">
      <text>
        <r>
          <rPr>
            <sz val="11"/>
            <color theme="1"/>
            <rFont val="Calibri"/>
            <family val="2"/>
            <scheme val="minor"/>
          </rPr>
          <t xml:space="preserve">A value is missing from one or more required fields in this group.: [Height = "6.80"], [Length = "58.20"], [Width = "55.00"], [Item Length Unit Of Measure = null].
</t>
        </r>
      </text>
    </comment>
    <comment ref="CK14" authorId="0" shapeId="0" xr:uid="{160B2C53-B087-4115-91FE-67E2E1DBE46E}">
      <text>
        <r>
          <rPr>
            <sz val="11"/>
            <color theme="1"/>
            <rFont val="Calibri"/>
            <family val="2"/>
            <scheme val="minor"/>
          </rPr>
          <t xml:space="preserve">A value is missing from one or more required fields in this group.: [Height = "6.80"], [Length = "58.20"], [Width = "55.00"], [Item Length Unit Of Measure = null].
</t>
        </r>
      </text>
    </comment>
    <comment ref="C15" authorId="0" shapeId="0" xr:uid="{00000000-0006-0000-0500-000034000000}">
      <text>
        <r>
          <rPr>
            <sz val="11"/>
            <color theme="1"/>
            <rFont val="Calibri"/>
            <family val="2"/>
            <scheme val="minor"/>
          </rPr>
          <t xml:space="preserve">A value is missing from one or more required fields in this group.: [item_display_length = null], [item_display_length_unit_of_measure = null].
</t>
        </r>
      </text>
    </comment>
    <comment ref="CE15" authorId="0" shapeId="0" xr:uid="{00000000-0006-0000-0500-000035000000}">
      <text>
        <r>
          <rPr>
            <sz val="11"/>
            <color theme="1"/>
            <rFont val="Calibri"/>
            <family val="2"/>
            <scheme val="minor"/>
          </rPr>
          <t xml:space="preserve">A value is missing from one or more required fields in this group.: [Height = "6.80"], [Length = "58.20"], [Width = "55.00"], [Item Length Unit Of Measure = null].
</t>
        </r>
      </text>
    </comment>
    <comment ref="CF15" authorId="0" shapeId="0" xr:uid="{1470B13C-16C5-43D7-B590-5FF4E4838D16}">
      <text>
        <r>
          <rPr>
            <sz val="11"/>
            <color theme="1"/>
            <rFont val="Calibri"/>
            <family val="2"/>
            <scheme val="minor"/>
          </rPr>
          <t xml:space="preserve">A value is missing from one or more required fields in this group.: [Height = "6.80"], [Length = "58.20"], [Width = "55.00"], [Item Length Unit Of Measure = null].
</t>
        </r>
      </text>
    </comment>
    <comment ref="CG15" authorId="0" shapeId="0" xr:uid="{00000000-0006-0000-0500-000037000000}">
      <text>
        <r>
          <rPr>
            <sz val="11"/>
            <color theme="1"/>
            <rFont val="Calibri"/>
            <family val="2"/>
            <scheme val="minor"/>
          </rPr>
          <t xml:space="preserve">A value is missing from one or more required fields in this group.: [Height = "6.80"], [Length = "58.20"], [Width = "55.00"], [Item Length Unit Of Measure = null].
</t>
        </r>
      </text>
    </comment>
    <comment ref="CH15" authorId="0" shapeId="0" xr:uid="{113CAB8F-F92A-493C-A70A-318384685C02}">
      <text>
        <r>
          <rPr>
            <sz val="11"/>
            <color theme="1"/>
            <rFont val="Calibri"/>
            <family val="2"/>
            <scheme val="minor"/>
          </rPr>
          <t xml:space="preserve">A value is missing from one or more required fields in this group.: [Height = "6.80"], [Length = "58.20"], [Width = "55.00"], [Item Length Unit Of Measure = null].
</t>
        </r>
      </text>
    </comment>
    <comment ref="CI15" authorId="0" shapeId="0" xr:uid="{00000000-0006-0000-0500-000038000000}">
      <text>
        <r>
          <rPr>
            <sz val="11"/>
            <color theme="1"/>
            <rFont val="Calibri"/>
            <family val="2"/>
            <scheme val="minor"/>
          </rPr>
          <t xml:space="preserve">A value is missing from one or more required fields in this group.: [Height = "6.80"], [Length = "58.20"], [Width = "55.00"], [Item Length Unit Of Measure = null].
</t>
        </r>
      </text>
    </comment>
    <comment ref="CJ15" authorId="0" shapeId="0" xr:uid="{9CF4DFAB-B40E-4C66-8199-5E453DCEE300}">
      <text>
        <r>
          <rPr>
            <sz val="11"/>
            <color theme="1"/>
            <rFont val="Calibri"/>
            <family val="2"/>
            <scheme val="minor"/>
          </rPr>
          <t xml:space="preserve">A value is missing from one or more required fields in this group.: [Height = "6.80"], [Length = "58.20"], [Width = "55.00"], [Item Length Unit Of Measure = null].
</t>
        </r>
      </text>
    </comment>
    <comment ref="CK15" authorId="0" shapeId="0" xr:uid="{F2A0479C-AE23-4F35-8BF5-DE26523B5356}">
      <text>
        <r>
          <rPr>
            <sz val="11"/>
            <color theme="1"/>
            <rFont val="Calibri"/>
            <family val="2"/>
            <scheme val="minor"/>
          </rPr>
          <t xml:space="preserve">A value is missing from one or more required fields in this group.: [Height = "6.80"], [Length = "58.20"], [Width = "55.00"], [Item Length Unit Of Measure = null].
</t>
        </r>
      </text>
    </comment>
    <comment ref="C16" authorId="0" shapeId="0" xr:uid="{00000000-0006-0000-0500-000039000000}">
      <text>
        <r>
          <rPr>
            <sz val="11"/>
            <color theme="1"/>
            <rFont val="Calibri"/>
            <family val="2"/>
            <scheme val="minor"/>
          </rPr>
          <t xml:space="preserve">A value is missing from one or more required fields in this group.: [item_display_length = null], [item_display_length_unit_of_measure = null].
</t>
        </r>
      </text>
    </comment>
    <comment ref="CE16" authorId="0" shapeId="0" xr:uid="{00000000-0006-0000-0500-00003A000000}">
      <text>
        <r>
          <rPr>
            <sz val="11"/>
            <color theme="1"/>
            <rFont val="Calibri"/>
            <family val="2"/>
            <scheme val="minor"/>
          </rPr>
          <t xml:space="preserve">A value is missing from one or more required fields in this group.: [Height = "6.80"], [Length = "58.20"], [Width = "55.00"], [Item Length Unit Of Measure = null].
</t>
        </r>
      </text>
    </comment>
    <comment ref="CF16" authorId="0" shapeId="0" xr:uid="{277BF08D-17A0-4C47-A601-BE6D6F98EB36}">
      <text>
        <r>
          <rPr>
            <sz val="11"/>
            <color theme="1"/>
            <rFont val="Calibri"/>
            <family val="2"/>
            <scheme val="minor"/>
          </rPr>
          <t xml:space="preserve">A value is missing from one or more required fields in this group.: [Height = "6.80"], [Length = "58.20"], [Width = "55.00"], [Item Length Unit Of Measure = null].
</t>
        </r>
      </text>
    </comment>
    <comment ref="CG16" authorId="0" shapeId="0" xr:uid="{00000000-0006-0000-0500-00003C000000}">
      <text>
        <r>
          <rPr>
            <sz val="11"/>
            <color theme="1"/>
            <rFont val="Calibri"/>
            <family val="2"/>
            <scheme val="minor"/>
          </rPr>
          <t xml:space="preserve">A value is missing from one or more required fields in this group.: [Height = "6.80"], [Length = "58.20"], [Width = "55.00"], [Item Length Unit Of Measure = null].
</t>
        </r>
      </text>
    </comment>
    <comment ref="CH16" authorId="0" shapeId="0" xr:uid="{921316F0-4D3B-487B-B7BE-D683270C8BAB}">
      <text>
        <r>
          <rPr>
            <sz val="11"/>
            <color theme="1"/>
            <rFont val="Calibri"/>
            <family val="2"/>
            <scheme val="minor"/>
          </rPr>
          <t xml:space="preserve">A value is missing from one or more required fields in this group.: [Height = "6.80"], [Length = "58.20"], [Width = "55.00"], [Item Length Unit Of Measure = null].
</t>
        </r>
      </text>
    </comment>
    <comment ref="CI16" authorId="0" shapeId="0" xr:uid="{00000000-0006-0000-0500-00003D000000}">
      <text>
        <r>
          <rPr>
            <sz val="11"/>
            <color theme="1"/>
            <rFont val="Calibri"/>
            <family val="2"/>
            <scheme val="minor"/>
          </rPr>
          <t xml:space="preserve">A value is missing from one or more required fields in this group.: [Height = "6.80"], [Length = "58.20"], [Width = "55.00"], [Item Length Unit Of Measure = null].
</t>
        </r>
      </text>
    </comment>
    <comment ref="CJ16" authorId="0" shapeId="0" xr:uid="{33DB9235-8179-42C1-A8F4-DF937821AC96}">
      <text>
        <r>
          <rPr>
            <sz val="11"/>
            <color theme="1"/>
            <rFont val="Calibri"/>
            <family val="2"/>
            <scheme val="minor"/>
          </rPr>
          <t xml:space="preserve">A value is missing from one or more required fields in this group.: [Height = "6.80"], [Length = "58.20"], [Width = "55.00"], [Item Length Unit Of Measure = null].
</t>
        </r>
      </text>
    </comment>
    <comment ref="CK16" authorId="0" shapeId="0" xr:uid="{BB1F440A-060E-452F-BE2C-DE26493E3FF2}">
      <text>
        <r>
          <rPr>
            <sz val="11"/>
            <color theme="1"/>
            <rFont val="Calibri"/>
            <family val="2"/>
            <scheme val="minor"/>
          </rPr>
          <t xml:space="preserve">A value is missing from one or more required fields in this group.: [Height = "6.80"], [Length = "58.20"], [Width = "55.00"], [Item Length Unit Of Measure = null].
</t>
        </r>
      </text>
    </comment>
    <comment ref="C17" authorId="0" shapeId="0" xr:uid="{00000000-0006-0000-0500-00003E000000}">
      <text>
        <r>
          <rPr>
            <sz val="11"/>
            <color theme="1"/>
            <rFont val="Calibri"/>
            <family val="2"/>
            <scheme val="minor"/>
          </rPr>
          <t xml:space="preserve">A value is missing from one or more required fields in this group.: [item_display_length = null], [item_display_length_unit_of_measure = null].
</t>
        </r>
      </text>
    </comment>
    <comment ref="CF17" authorId="0" shapeId="0" xr:uid="{4BD049DB-75D3-4A97-81D8-E8649D24443B}">
      <text>
        <r>
          <rPr>
            <sz val="11"/>
            <color theme="1"/>
            <rFont val="Calibri"/>
            <family val="2"/>
            <scheme val="minor"/>
          </rPr>
          <t xml:space="preserve">A value is missing from one or more required fields in this group.: [Height = "6.80"], [Length = "58.20"], [Width = "55.00"], [Item Length Unit Of Measure = null].
</t>
        </r>
      </text>
    </comment>
    <comment ref="CH17" authorId="0" shapeId="0" xr:uid="{295300B7-1456-4DEC-A091-E883F41B2D47}">
      <text>
        <r>
          <rPr>
            <sz val="11"/>
            <color theme="1"/>
            <rFont val="Calibri"/>
            <family val="2"/>
            <scheme val="minor"/>
          </rPr>
          <t xml:space="preserve">A value is missing from one or more required fields in this group.: [Height = "6.80"], [Length = "58.20"], [Width = "55.00"], [Item Length Unit Of Measure = null].
</t>
        </r>
      </text>
    </comment>
    <comment ref="CJ17" authorId="0" shapeId="0" xr:uid="{BD7DF769-0F69-429D-9DB4-6001B572A04A}">
      <text>
        <r>
          <rPr>
            <sz val="11"/>
            <color theme="1"/>
            <rFont val="Calibri"/>
            <family val="2"/>
            <scheme val="minor"/>
          </rPr>
          <t xml:space="preserve">A value is missing from one or more required fields in this group.: [Height = "6.80"], [Length = "58.20"], [Width = "55.00"], [Item Length Unit Of Measure = null].
</t>
        </r>
      </text>
    </comment>
    <comment ref="CK17" authorId="0" shapeId="0" xr:uid="{A5F2FE71-A708-404A-BA3E-23CB96E1DE05}">
      <text>
        <r>
          <rPr>
            <sz val="11"/>
            <color theme="1"/>
            <rFont val="Calibri"/>
            <family val="2"/>
            <scheme val="minor"/>
          </rPr>
          <t xml:space="preserve">A value is missing from one or more required fields in this group.: [Height = "6.80"], [Length = "58.20"], [Width = "55.00"], [Item Length Unit Of Measure = null].
</t>
        </r>
      </text>
    </comment>
    <comment ref="C18" authorId="0" shapeId="0" xr:uid="{00000000-0006-0000-0500-00003F000000}">
      <text>
        <r>
          <rPr>
            <sz val="11"/>
            <color theme="1"/>
            <rFont val="Calibri"/>
            <family val="2"/>
            <scheme val="minor"/>
          </rPr>
          <t xml:space="preserve">The SKU data provided is different from what's already in the Amazon catalog. The item_id data provided matches ASIN B0B2NCCMYJ, but the following data is different from what's already in the Amazon catalog: product_type (Merchant: 'AUTO_ACCESSORY' / Amazon: 'STICKER_DECAL'). If this is the right ASIN for your product, update your data to match what's in the Amazon catalog. If it's not the right ASIN, make sure that your data for item_id is correct.
A value is missing from one or more required fields in this group.: [item_display_length = null], [item_display_length_unit_of_measure = null].
</t>
        </r>
      </text>
    </comment>
    <comment ref="CF18" authorId="0" shapeId="0" xr:uid="{C95F8C0C-EBE7-49E9-B945-80A0D9B2D19A}">
      <text>
        <r>
          <rPr>
            <sz val="11"/>
            <color theme="1"/>
            <rFont val="Calibri"/>
            <family val="2"/>
            <scheme val="minor"/>
          </rPr>
          <t xml:space="preserve">A value is missing from one or more required fields in this group.: [Height = "6.80"], [Length = "58.20"], [Width = "55.00"], [Item Length Unit Of Measure = null].
</t>
        </r>
      </text>
    </comment>
    <comment ref="CH18" authorId="0" shapeId="0" xr:uid="{9FDD9B8D-DEB1-4BE9-9C28-FF4166DB86DA}">
      <text>
        <r>
          <rPr>
            <sz val="11"/>
            <color theme="1"/>
            <rFont val="Calibri"/>
            <family val="2"/>
            <scheme val="minor"/>
          </rPr>
          <t xml:space="preserve">A value is missing from one or more required fields in this group.: [Height = "6.80"], [Length = "58.20"], [Width = "55.00"], [Item Length Unit Of Measure = null].
</t>
        </r>
      </text>
    </comment>
    <comment ref="CJ18" authorId="0" shapeId="0" xr:uid="{B7A253A8-8B2D-4299-B4AF-B00EA9667B69}">
      <text>
        <r>
          <rPr>
            <sz val="11"/>
            <color theme="1"/>
            <rFont val="Calibri"/>
            <family val="2"/>
            <scheme val="minor"/>
          </rPr>
          <t xml:space="preserve">A value is missing from one or more required fields in this group.: [Height = "6.80"], [Length = "58.20"], [Width = "55.00"], [Item Length Unit Of Measure = null].
</t>
        </r>
      </text>
    </comment>
    <comment ref="CK18" authorId="0" shapeId="0" xr:uid="{42F07BF7-2E9F-49EB-AB1C-6C9D2BDED8BE}">
      <text>
        <r>
          <rPr>
            <sz val="11"/>
            <color theme="1"/>
            <rFont val="Calibri"/>
            <family val="2"/>
            <scheme val="minor"/>
          </rPr>
          <t xml:space="preserve">A value is missing from one or more required fields in this group.: [Height = "6.80"], [Length = "58.20"], [Width = "55.00"], [Item Length Unit Of Measure = null].
</t>
        </r>
      </text>
    </comment>
    <comment ref="C19" authorId="0" shapeId="0" xr:uid="{00000000-0006-0000-0500-000040000000}">
      <text>
        <r>
          <rPr>
            <sz val="11"/>
            <color theme="1"/>
            <rFont val="Calibri"/>
            <family val="2"/>
            <scheme val="minor"/>
          </rPr>
          <t xml:space="preserve">A value is missing from one or more required fields in this group.: [item_display_length = null], [item_display_length_unit_of_measure = null].
</t>
        </r>
      </text>
    </comment>
    <comment ref="CE19" authorId="0" shapeId="0" xr:uid="{00000000-0006-0000-0500-000041000000}">
      <text>
        <r>
          <rPr>
            <sz val="11"/>
            <color theme="1"/>
            <rFont val="Calibri"/>
            <family val="2"/>
            <scheme val="minor"/>
          </rPr>
          <t xml:space="preserve">A value is missing from one or more required fields in this group.: [Height = "6.80"], [Length = "58.20"], [Width = "55.00"], [Item Length Unit Of Measure = null].
</t>
        </r>
      </text>
    </comment>
    <comment ref="CF19" authorId="0" shapeId="0" xr:uid="{032F1A4F-700A-4C41-94F9-90F0E464337B}">
      <text>
        <r>
          <rPr>
            <sz val="11"/>
            <color theme="1"/>
            <rFont val="Calibri"/>
            <family val="2"/>
            <scheme val="minor"/>
          </rPr>
          <t xml:space="preserve">A value is missing from one or more required fields in this group.: [Height = "6.80"], [Length = "58.20"], [Width = "55.00"], [Item Length Unit Of Measure = null].
</t>
        </r>
      </text>
    </comment>
    <comment ref="CG19" authorId="0" shapeId="0" xr:uid="{00000000-0006-0000-0500-000043000000}">
      <text>
        <r>
          <rPr>
            <sz val="11"/>
            <color theme="1"/>
            <rFont val="Calibri"/>
            <family val="2"/>
            <scheme val="minor"/>
          </rPr>
          <t xml:space="preserve">A value is missing from one or more required fields in this group.: [Height = "6.80"], [Length = "58.20"], [Width = "55.00"], [Item Length Unit Of Measure = null].
</t>
        </r>
      </text>
    </comment>
    <comment ref="CH19" authorId="0" shapeId="0" xr:uid="{4B48E5D1-EC4E-4416-A789-07A47FA8B494}">
      <text>
        <r>
          <rPr>
            <sz val="11"/>
            <color theme="1"/>
            <rFont val="Calibri"/>
            <family val="2"/>
            <scheme val="minor"/>
          </rPr>
          <t xml:space="preserve">A value is missing from one or more required fields in this group.: [Height = "6.80"], [Length = "58.20"], [Width = "55.00"], [Item Length Unit Of Measure = null].
</t>
        </r>
      </text>
    </comment>
    <comment ref="CI19" authorId="0" shapeId="0" xr:uid="{00000000-0006-0000-0500-000044000000}">
      <text>
        <r>
          <rPr>
            <sz val="11"/>
            <color theme="1"/>
            <rFont val="Calibri"/>
            <family val="2"/>
            <scheme val="minor"/>
          </rPr>
          <t xml:space="preserve">A value is missing from one or more required fields in this group.: [Height = "6.80"], [Length = "58.20"], [Width = "55.00"], [Item Length Unit Of Measure = null].
</t>
        </r>
      </text>
    </comment>
    <comment ref="CJ19" authorId="0" shapeId="0" xr:uid="{D448E47C-E83E-4DC4-8CED-CECBED391803}">
      <text>
        <r>
          <rPr>
            <sz val="11"/>
            <color theme="1"/>
            <rFont val="Calibri"/>
            <family val="2"/>
            <scheme val="minor"/>
          </rPr>
          <t xml:space="preserve">A value is missing from one or more required fields in this group.: [Height = "6.80"], [Length = "58.20"], [Width = "55.00"], [Item Length Unit Of Measure = null].
</t>
        </r>
      </text>
    </comment>
    <comment ref="CK19" authorId="0" shapeId="0" xr:uid="{7E7FF8DF-B026-4287-977C-54B0B02EA159}">
      <text>
        <r>
          <rPr>
            <sz val="11"/>
            <color theme="1"/>
            <rFont val="Calibri"/>
            <family val="2"/>
            <scheme val="minor"/>
          </rPr>
          <t xml:space="preserve">A value is missing from one or more required fields in this group.: [Height = "6.80"], [Length = "58.20"], [Width = "55.00"], [Item Length Unit Of Measure = null].
</t>
        </r>
      </text>
    </comment>
    <comment ref="C20" authorId="0" shapeId="0" xr:uid="{00000000-0006-0000-0500-000045000000}">
      <text>
        <r>
          <rPr>
            <sz val="11"/>
            <color theme="1"/>
            <rFont val="Calibri"/>
            <family val="2"/>
            <scheme val="minor"/>
          </rPr>
          <t xml:space="preserve">A value is missing from one or more required fields in this group.: [item_display_length = null], [item_display_length_unit_of_measure = null].
</t>
        </r>
      </text>
    </comment>
    <comment ref="CE20" authorId="0" shapeId="0" xr:uid="{00000000-0006-0000-0500-000046000000}">
      <text>
        <r>
          <rPr>
            <sz val="11"/>
            <color theme="1"/>
            <rFont val="Calibri"/>
            <family val="2"/>
            <scheme val="minor"/>
          </rPr>
          <t xml:space="preserve">A value is missing from one or more required fields in this group.: [Height = "6.80"], [Length = "58.20"], [Width = "55.00"], [Item Length Unit Of Measure = null].
</t>
        </r>
      </text>
    </comment>
    <comment ref="CF20" authorId="0" shapeId="0" xr:uid="{13FE7F22-B02F-4D34-B3ED-1A94057ACB72}">
      <text>
        <r>
          <rPr>
            <sz val="11"/>
            <color theme="1"/>
            <rFont val="Calibri"/>
            <family val="2"/>
            <scheme val="minor"/>
          </rPr>
          <t xml:space="preserve">A value is missing from one or more required fields in this group.: [Height = "6.80"], [Length = "58.20"], [Width = "55.00"], [Item Length Unit Of Measure = null].
</t>
        </r>
      </text>
    </comment>
    <comment ref="CG20" authorId="0" shapeId="0" xr:uid="{00000000-0006-0000-0500-000048000000}">
      <text>
        <r>
          <rPr>
            <sz val="11"/>
            <color theme="1"/>
            <rFont val="Calibri"/>
            <family val="2"/>
            <scheme val="minor"/>
          </rPr>
          <t xml:space="preserve">A value is missing from one or more required fields in this group.: [Height = "6.80"], [Length = "58.20"], [Width = "55.00"], [Item Length Unit Of Measure = null].
</t>
        </r>
      </text>
    </comment>
    <comment ref="CH20" authorId="0" shapeId="0" xr:uid="{39A81940-F784-4D97-A922-5286FDC1B136}">
      <text>
        <r>
          <rPr>
            <sz val="11"/>
            <color theme="1"/>
            <rFont val="Calibri"/>
            <family val="2"/>
            <scheme val="minor"/>
          </rPr>
          <t xml:space="preserve">A value is missing from one or more required fields in this group.: [Height = "6.80"], [Length = "58.20"], [Width = "55.00"], [Item Length Unit Of Measure = null].
</t>
        </r>
      </text>
    </comment>
    <comment ref="CI20" authorId="0" shapeId="0" xr:uid="{00000000-0006-0000-0500-000049000000}">
      <text>
        <r>
          <rPr>
            <sz val="11"/>
            <color theme="1"/>
            <rFont val="Calibri"/>
            <family val="2"/>
            <scheme val="minor"/>
          </rPr>
          <t xml:space="preserve">A value is missing from one or more required fields in this group.: [Height = "6.80"], [Length = "58.20"], [Width = "55.00"], [Item Length Unit Of Measure = null].
</t>
        </r>
      </text>
    </comment>
    <comment ref="CJ20" authorId="0" shapeId="0" xr:uid="{52EB23E3-60AB-4952-B0BA-D82326C53510}">
      <text>
        <r>
          <rPr>
            <sz val="11"/>
            <color theme="1"/>
            <rFont val="Calibri"/>
            <family val="2"/>
            <scheme val="minor"/>
          </rPr>
          <t xml:space="preserve">A value is missing from one or more required fields in this group.: [Height = "6.80"], [Length = "58.20"], [Width = "55.00"], [Item Length Unit Of Measure = null].
</t>
        </r>
      </text>
    </comment>
    <comment ref="CK20" authorId="0" shapeId="0" xr:uid="{7EE9038A-8051-49D1-9D3C-4D1BB0B24221}">
      <text>
        <r>
          <rPr>
            <sz val="11"/>
            <color theme="1"/>
            <rFont val="Calibri"/>
            <family val="2"/>
            <scheme val="minor"/>
          </rPr>
          <t xml:space="preserve">A value is missing from one or more required fields in this group.: [Height = "6.80"], [Length = "58.20"], [Width = "55.00"], [Item Length Unit Of Measure = null].
</t>
        </r>
      </text>
    </comment>
    <comment ref="C21" authorId="0" shapeId="0" xr:uid="{00000000-0006-0000-0500-00004A000000}">
      <text>
        <r>
          <rPr>
            <sz val="11"/>
            <color theme="1"/>
            <rFont val="Calibri"/>
            <family val="2"/>
            <scheme val="minor"/>
          </rPr>
          <t xml:space="preserve">The SKU data provided is different from what's already in the Amazon catalog. The merchant_suggested_asin data provided matches ASIN B09B5HTHHD,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F21" authorId="0" shapeId="0" xr:uid="{41796C71-4329-415A-866C-BC3C05E8C05F}">
      <text>
        <r>
          <rPr>
            <sz val="11"/>
            <color theme="1"/>
            <rFont val="Calibri"/>
            <family val="2"/>
            <scheme val="minor"/>
          </rPr>
          <t xml:space="preserve">A value is missing from one or more required fields in this group.: [Height = "6.80"], [Length = "58.20"], [Width = "55.00"], [Item Length Unit Of Measure = null].
</t>
        </r>
      </text>
    </comment>
    <comment ref="CH21" authorId="0" shapeId="0" xr:uid="{36BDFA14-AD60-4FC1-A627-732CB9C9091B}">
      <text>
        <r>
          <rPr>
            <sz val="11"/>
            <color theme="1"/>
            <rFont val="Calibri"/>
            <family val="2"/>
            <scheme val="minor"/>
          </rPr>
          <t xml:space="preserve">A value is missing from one or more required fields in this group.: [Height = "6.80"], [Length = "58.20"], [Width = "55.00"], [Item Length Unit Of Measure = null].
</t>
        </r>
      </text>
    </comment>
    <comment ref="CJ21" authorId="0" shapeId="0" xr:uid="{06349D36-E002-45CA-8DB1-86F824B84EEE}">
      <text>
        <r>
          <rPr>
            <sz val="11"/>
            <color theme="1"/>
            <rFont val="Calibri"/>
            <family val="2"/>
            <scheme val="minor"/>
          </rPr>
          <t xml:space="preserve">A value is missing from one or more required fields in this group.: [Height = "6.80"], [Length = "58.20"], [Width = "55.00"], [Item Length Unit Of Measure = null].
</t>
        </r>
      </text>
    </comment>
    <comment ref="CK21" authorId="0" shapeId="0" xr:uid="{246B7153-E645-4CDD-AF46-122127740D9B}">
      <text>
        <r>
          <rPr>
            <sz val="11"/>
            <color theme="1"/>
            <rFont val="Calibri"/>
            <family val="2"/>
            <scheme val="minor"/>
          </rPr>
          <t xml:space="preserve">A value is missing from one or more required fields in this group.: [Height = "6.80"], [Length = "58.20"], [Width = "55.00"], [Item Length Unit Of Measure = null].
</t>
        </r>
      </text>
    </comment>
    <comment ref="C22" authorId="0" shapeId="0" xr:uid="{00000000-0006-0000-0500-00004B000000}">
      <text>
        <r>
          <rPr>
            <sz val="11"/>
            <color theme="1"/>
            <rFont val="Calibri"/>
            <family val="2"/>
            <scheme val="minor"/>
          </rPr>
          <t xml:space="preserve">A value is missing from one or more required fields in this group.: [item_display_length = null], [item_display_length_unit_of_measure = null].
</t>
        </r>
      </text>
    </comment>
    <comment ref="CF22" authorId="0" shapeId="0" xr:uid="{412C7A18-CAD1-4F81-A3BE-2DD9AB1B35AE}">
      <text>
        <r>
          <rPr>
            <sz val="11"/>
            <color theme="1"/>
            <rFont val="Calibri"/>
            <family val="2"/>
            <scheme val="minor"/>
          </rPr>
          <t xml:space="preserve">A value is missing from one or more required fields in this group.: [Height = "6.80"], [Length = "58.20"], [Width = "55.00"], [Item Length Unit Of Measure = null].
</t>
        </r>
      </text>
    </comment>
    <comment ref="CH22" authorId="0" shapeId="0" xr:uid="{45D5CB59-2689-4214-8AFF-E6C730F3BB88}">
      <text>
        <r>
          <rPr>
            <sz val="11"/>
            <color theme="1"/>
            <rFont val="Calibri"/>
            <family val="2"/>
            <scheme val="minor"/>
          </rPr>
          <t xml:space="preserve">A value is missing from one or more required fields in this group.: [Height = "6.80"], [Length = "58.20"], [Width = "55.00"], [Item Length Unit Of Measure = null].
</t>
        </r>
      </text>
    </comment>
    <comment ref="CJ22" authorId="0" shapeId="0" xr:uid="{21823377-F4F4-4FCC-A049-3F85685B9F26}">
      <text>
        <r>
          <rPr>
            <sz val="11"/>
            <color theme="1"/>
            <rFont val="Calibri"/>
            <family val="2"/>
            <scheme val="minor"/>
          </rPr>
          <t xml:space="preserve">A value is missing from one or more required fields in this group.: [Height = "6.80"], [Length = "58.20"], [Width = "55.00"], [Item Length Unit Of Measure = null].
</t>
        </r>
      </text>
    </comment>
    <comment ref="CK22" authorId="0" shapeId="0" xr:uid="{1B032F35-F493-428F-B303-7DB86B34D868}">
      <text>
        <r>
          <rPr>
            <sz val="11"/>
            <color theme="1"/>
            <rFont val="Calibri"/>
            <family val="2"/>
            <scheme val="minor"/>
          </rPr>
          <t xml:space="preserve">A value is missing from one or more required fields in this group.: [Height = "6.80"], [Length = "58.20"], [Width = "55.00"], [Item Length Unit Of Measure = null].
</t>
        </r>
      </text>
    </comment>
    <comment ref="C23" authorId="0" shapeId="0" xr:uid="{00000000-0006-0000-0500-00004C000000}">
      <text>
        <r>
          <rPr>
            <sz val="11"/>
            <color theme="1"/>
            <rFont val="Calibri"/>
            <family val="2"/>
            <scheme val="minor"/>
          </rPr>
          <t xml:space="preserve">A value is missing from one or more required fields in this group.: [item_display_length = null], [item_display_length_unit_of_measure = null].
</t>
        </r>
      </text>
    </comment>
    <comment ref="CE23" authorId="0" shapeId="0" xr:uid="{00000000-0006-0000-0500-00004D000000}">
      <text>
        <r>
          <rPr>
            <sz val="11"/>
            <color theme="1"/>
            <rFont val="Calibri"/>
            <family val="2"/>
            <scheme val="minor"/>
          </rPr>
          <t xml:space="preserve">A value is missing from one or more required fields in this group.: [Height = "6.80"], [Length = "58.20"], [Width = "55.00"], [Item Length Unit Of Measure = null].
</t>
        </r>
      </text>
    </comment>
    <comment ref="CF23" authorId="0" shapeId="0" xr:uid="{B2346BDB-E204-4073-9695-BBB62EA169F9}">
      <text>
        <r>
          <rPr>
            <sz val="11"/>
            <color theme="1"/>
            <rFont val="Calibri"/>
            <family val="2"/>
            <scheme val="minor"/>
          </rPr>
          <t xml:space="preserve">A value is missing from one or more required fields in this group.: [Height = "6.80"], [Length = "58.20"], [Width = "55.00"], [Item Length Unit Of Measure = null].
</t>
        </r>
      </text>
    </comment>
    <comment ref="CG23" authorId="0" shapeId="0" xr:uid="{00000000-0006-0000-0500-00004F000000}">
      <text>
        <r>
          <rPr>
            <sz val="11"/>
            <color theme="1"/>
            <rFont val="Calibri"/>
            <family val="2"/>
            <scheme val="minor"/>
          </rPr>
          <t xml:space="preserve">A value is missing from one or more required fields in this group.: [Height = "6.80"], [Length = "58.20"], [Width = "55.00"], [Item Length Unit Of Measure = null].
</t>
        </r>
      </text>
    </comment>
    <comment ref="CH23" authorId="0" shapeId="0" xr:uid="{4433347D-FD8F-4730-9EE1-D79CA051A2FE}">
      <text>
        <r>
          <rPr>
            <sz val="11"/>
            <color theme="1"/>
            <rFont val="Calibri"/>
            <family val="2"/>
            <scheme val="minor"/>
          </rPr>
          <t xml:space="preserve">A value is missing from one or more required fields in this group.: [Height = "6.80"], [Length = "58.20"], [Width = "55.00"], [Item Length Unit Of Measure = null].
</t>
        </r>
      </text>
    </comment>
    <comment ref="CI23" authorId="0" shapeId="0" xr:uid="{00000000-0006-0000-0500-000050000000}">
      <text>
        <r>
          <rPr>
            <sz val="11"/>
            <color theme="1"/>
            <rFont val="Calibri"/>
            <family val="2"/>
            <scheme val="minor"/>
          </rPr>
          <t xml:space="preserve">A value is missing from one or more required fields in this group.: [Height = "6.80"], [Length = "58.20"], [Width = "55.00"], [Item Length Unit Of Measure = null].
</t>
        </r>
      </text>
    </comment>
    <comment ref="CJ23" authorId="0" shapeId="0" xr:uid="{C9ECCBD0-8F19-4A85-BFC8-C5E294C0D208}">
      <text>
        <r>
          <rPr>
            <sz val="11"/>
            <color theme="1"/>
            <rFont val="Calibri"/>
            <family val="2"/>
            <scheme val="minor"/>
          </rPr>
          <t xml:space="preserve">A value is missing from one or more required fields in this group.: [Height = "6.80"], [Length = "58.20"], [Width = "55.00"], [Item Length Unit Of Measure = null].
</t>
        </r>
      </text>
    </comment>
    <comment ref="CK23" authorId="0" shapeId="0" xr:uid="{B6CA150B-4DF7-4BCA-8B9B-7A7A243893B8}">
      <text>
        <r>
          <rPr>
            <sz val="11"/>
            <color theme="1"/>
            <rFont val="Calibri"/>
            <family val="2"/>
            <scheme val="minor"/>
          </rPr>
          <t xml:space="preserve">A value is missing from one or more required fields in this group.: [Height = "6.80"], [Length = "58.20"], [Width = "55.00"], [Item Length Unit Of Measure = null].
</t>
        </r>
      </text>
    </comment>
    <comment ref="C24" authorId="0" shapeId="0" xr:uid="{00000000-0006-0000-0500-000051000000}">
      <text>
        <r>
          <rPr>
            <sz val="11"/>
            <color theme="1"/>
            <rFont val="Calibri"/>
            <family val="2"/>
            <scheme val="minor"/>
          </rPr>
          <t xml:space="preserve">A value is missing from one or more required fields in this group.: [item_display_length = null], [item_display_length_unit_of_measure = null].
</t>
        </r>
      </text>
    </comment>
    <comment ref="CE24" authorId="0" shapeId="0" xr:uid="{00000000-0006-0000-0500-000052000000}">
      <text>
        <r>
          <rPr>
            <sz val="11"/>
            <color theme="1"/>
            <rFont val="Calibri"/>
            <family val="2"/>
            <scheme val="minor"/>
          </rPr>
          <t xml:space="preserve">A value is missing from one or more required fields in this group.: [Height = "6.80"], [Length = "58.20"], [Width = "55.00"], [Item Length Unit Of Measure = null].
</t>
        </r>
      </text>
    </comment>
    <comment ref="CF24" authorId="0" shapeId="0" xr:uid="{FB39717E-2998-42E4-9600-6CC58981E9A7}">
      <text>
        <r>
          <rPr>
            <sz val="11"/>
            <color theme="1"/>
            <rFont val="Calibri"/>
            <family val="2"/>
            <scheme val="minor"/>
          </rPr>
          <t xml:space="preserve">A value is missing from one or more required fields in this group.: [Height = "6.80"], [Length = "58.20"], [Width = "55.00"], [Item Length Unit Of Measure = null].
</t>
        </r>
      </text>
    </comment>
    <comment ref="CG24" authorId="0" shapeId="0" xr:uid="{00000000-0006-0000-0500-000054000000}">
      <text>
        <r>
          <rPr>
            <sz val="11"/>
            <color theme="1"/>
            <rFont val="Calibri"/>
            <family val="2"/>
            <scheme val="minor"/>
          </rPr>
          <t xml:space="preserve">A value is missing from one or more required fields in this group.: [Height = "6.80"], [Length = "58.20"], [Width = "55.00"], [Item Length Unit Of Measure = null].
</t>
        </r>
      </text>
    </comment>
    <comment ref="CH24" authorId="0" shapeId="0" xr:uid="{70AD1E97-CB52-4591-8370-9EBDCC3B2CA1}">
      <text>
        <r>
          <rPr>
            <sz val="11"/>
            <color theme="1"/>
            <rFont val="Calibri"/>
            <family val="2"/>
            <scheme val="minor"/>
          </rPr>
          <t xml:space="preserve">A value is missing from one or more required fields in this group.: [Height = "6.80"], [Length = "58.20"], [Width = "55.00"], [Item Length Unit Of Measure = null].
</t>
        </r>
      </text>
    </comment>
    <comment ref="CI24" authorId="0" shapeId="0" xr:uid="{00000000-0006-0000-0500-000055000000}">
      <text>
        <r>
          <rPr>
            <sz val="11"/>
            <color theme="1"/>
            <rFont val="Calibri"/>
            <family val="2"/>
            <scheme val="minor"/>
          </rPr>
          <t xml:space="preserve">A value is missing from one or more required fields in this group.: [Height = "6.80"], [Length = "58.20"], [Width = "55.00"], [Item Length Unit Of Measure = null].
</t>
        </r>
      </text>
    </comment>
    <comment ref="CJ24" authorId="0" shapeId="0" xr:uid="{38176869-7FFE-4F72-967A-28FECDD5F7AD}">
      <text>
        <r>
          <rPr>
            <sz val="11"/>
            <color theme="1"/>
            <rFont val="Calibri"/>
            <family val="2"/>
            <scheme val="minor"/>
          </rPr>
          <t xml:space="preserve">A value is missing from one or more required fields in this group.: [Height = "6.80"], [Length = "58.20"], [Width = "55.00"], [Item Length Unit Of Measure = null].
</t>
        </r>
      </text>
    </comment>
    <comment ref="CK24" authorId="0" shapeId="0" xr:uid="{A48BAA55-DFDA-40A6-B27C-5BF12ACD8641}">
      <text>
        <r>
          <rPr>
            <sz val="11"/>
            <color theme="1"/>
            <rFont val="Calibri"/>
            <family val="2"/>
            <scheme val="minor"/>
          </rPr>
          <t xml:space="preserve">A value is missing from one or more required fields in this group.: [Height = "6.80"], [Length = "58.20"], [Width = "55.00"], [Item Length Unit Of Measure = null].
</t>
        </r>
      </text>
    </comment>
    <comment ref="C25" authorId="0" shapeId="0" xr:uid="{00000000-0006-0000-0500-000056000000}">
      <text>
        <r>
          <rPr>
            <sz val="11"/>
            <color theme="1"/>
            <rFont val="Calibri"/>
            <family val="2"/>
            <scheme val="minor"/>
          </rPr>
          <t xml:space="preserve">A value is required in the "Product Type" field because there are values in dependent fields.: [Product Name = "Clevisco.ae MODEL 3 Roof-Shades + Screen Protector 2022 2pc Bundle (black)"].
A value is missing from one or more required fields in this group.: [item_display_length = null], [item_display_length_unit_of_measure = null].
</t>
        </r>
      </text>
    </comment>
    <comment ref="H25" authorId="0" shapeId="0" xr:uid="{00000000-0006-0000-0500-000057000000}">
      <text>
        <r>
          <rPr>
            <sz val="11"/>
            <color theme="1"/>
            <rFont val="Calibri"/>
            <family val="2"/>
            <scheme val="minor"/>
          </rPr>
          <t xml:space="preserve">A value is required in the "Product Type" field because there are values in dependent fields.: [Product Name = "Clevisco.ae MODEL 3 Roof-Shades + Screen Protector 2022 2pc Bundle (black)"].
</t>
        </r>
      </text>
    </comment>
    <comment ref="CE25" authorId="0" shapeId="0" xr:uid="{00000000-0006-0000-0500-000058000000}">
      <text>
        <r>
          <rPr>
            <sz val="11"/>
            <color theme="1"/>
            <rFont val="Calibri"/>
            <family val="2"/>
            <scheme val="minor"/>
          </rPr>
          <t xml:space="preserve">A value is missing from one or more required fields in this group.: [Height = "6.80"], [Length = "58.20"], [Width = "55.00"], [Item Length Unit Of Measure = null].
</t>
        </r>
      </text>
    </comment>
    <comment ref="CF25" authorId="0" shapeId="0" xr:uid="{1BB9ADF1-4A10-498C-AF86-B208042511AC}">
      <text>
        <r>
          <rPr>
            <sz val="11"/>
            <color theme="1"/>
            <rFont val="Calibri"/>
            <family val="2"/>
            <scheme val="minor"/>
          </rPr>
          <t xml:space="preserve">A value is missing from one or more required fields in this group.: [Height = "6.80"], [Length = "58.20"], [Width = "55.00"], [Item Length Unit Of Measure = null].
</t>
        </r>
      </text>
    </comment>
    <comment ref="CG25" authorId="0" shapeId="0" xr:uid="{00000000-0006-0000-0500-00005A000000}">
      <text>
        <r>
          <rPr>
            <sz val="11"/>
            <color theme="1"/>
            <rFont val="Calibri"/>
            <family val="2"/>
            <scheme val="minor"/>
          </rPr>
          <t xml:space="preserve">A value is missing from one or more required fields in this group.: [Height = "6.80"], [Length = "58.20"], [Width = "55.00"], [Item Length Unit Of Measure = null].
</t>
        </r>
      </text>
    </comment>
    <comment ref="CH25" authorId="0" shapeId="0" xr:uid="{C38A990A-C1E6-4892-BE53-4F2D1F374319}">
      <text>
        <r>
          <rPr>
            <sz val="11"/>
            <color theme="1"/>
            <rFont val="Calibri"/>
            <family val="2"/>
            <scheme val="minor"/>
          </rPr>
          <t xml:space="preserve">A value is missing from one or more required fields in this group.: [Height = "6.80"], [Length = "58.20"], [Width = "55.00"], [Item Length Unit Of Measure = null].
</t>
        </r>
      </text>
    </comment>
    <comment ref="CI25" authorId="0" shapeId="0" xr:uid="{00000000-0006-0000-0500-00005B000000}">
      <text>
        <r>
          <rPr>
            <sz val="11"/>
            <color theme="1"/>
            <rFont val="Calibri"/>
            <family val="2"/>
            <scheme val="minor"/>
          </rPr>
          <t xml:space="preserve">A value is missing from one or more required fields in this group.: [Height = "6.80"], [Length = "58.20"], [Width = "55.00"], [Item Length Unit Of Measure = null].
</t>
        </r>
      </text>
    </comment>
    <comment ref="CJ25" authorId="0" shapeId="0" xr:uid="{EBBE2770-815C-4F1E-9720-9B70B7EAD180}">
      <text>
        <r>
          <rPr>
            <sz val="11"/>
            <color theme="1"/>
            <rFont val="Calibri"/>
            <family val="2"/>
            <scheme val="minor"/>
          </rPr>
          <t xml:space="preserve">A value is missing from one or more required fields in this group.: [Height = "6.80"], [Length = "58.20"], [Width = "55.00"], [Item Length Unit Of Measure = null].
</t>
        </r>
      </text>
    </comment>
    <comment ref="CK25" authorId="0" shapeId="0" xr:uid="{7D98A305-E6BA-4129-97D9-F548D27BA208}">
      <text>
        <r>
          <rPr>
            <sz val="11"/>
            <color theme="1"/>
            <rFont val="Calibri"/>
            <family val="2"/>
            <scheme val="minor"/>
          </rPr>
          <t xml:space="preserve">A value is missing from one or more required fields in this group.: [Height = "6.80"], [Length = "58.20"], [Width = "55.00"], [Item Length Unit Of Measure = null].
</t>
        </r>
      </text>
    </comment>
    <comment ref="C26" authorId="0" shapeId="0" xr:uid="{00000000-0006-0000-0500-00005C000000}">
      <text>
        <r>
          <rPr>
            <sz val="11"/>
            <color theme="1"/>
            <rFont val="Calibri"/>
            <family val="2"/>
            <scheme val="minor"/>
          </rPr>
          <t xml:space="preserve">The SKU data provided is different from what's already in the Amazon catalog. The merchant_suggested_asin data provided matches ASIN B0B915J7LF,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E26" authorId="0" shapeId="0" xr:uid="{00000000-0006-0000-0500-00005D000000}">
      <text>
        <r>
          <rPr>
            <sz val="11"/>
            <color theme="1"/>
            <rFont val="Calibri"/>
            <family val="2"/>
            <scheme val="minor"/>
          </rPr>
          <t xml:space="preserve">A value is missing from one or more required fields in this group.: [Height = "6.80"], [Length = "58.20"], [Width = "55.00"], [Item Length Unit Of Measure = null].
</t>
        </r>
      </text>
    </comment>
    <comment ref="CF26" authorId="0" shapeId="0" xr:uid="{7D8F93EF-DD52-49DF-AAB2-1B81747B08DA}">
      <text>
        <r>
          <rPr>
            <sz val="11"/>
            <color theme="1"/>
            <rFont val="Calibri"/>
            <family val="2"/>
            <scheme val="minor"/>
          </rPr>
          <t xml:space="preserve">A value is missing from one or more required fields in this group.: [Height = "6.80"], [Length = "58.20"], [Width = "55.00"], [Item Length Unit Of Measure = null].
</t>
        </r>
      </text>
    </comment>
    <comment ref="CG26" authorId="0" shapeId="0" xr:uid="{00000000-0006-0000-0500-00005F000000}">
      <text>
        <r>
          <rPr>
            <sz val="11"/>
            <color theme="1"/>
            <rFont val="Calibri"/>
            <family val="2"/>
            <scheme val="minor"/>
          </rPr>
          <t xml:space="preserve">A value is missing from one or more required fields in this group.: [Height = "6.80"], [Length = "58.20"], [Width = "55.00"], [Item Length Unit Of Measure = null].
</t>
        </r>
      </text>
    </comment>
    <comment ref="CH26" authorId="0" shapeId="0" xr:uid="{8A735A26-4AF2-4653-870E-04FE5D930BCB}">
      <text>
        <r>
          <rPr>
            <sz val="11"/>
            <color theme="1"/>
            <rFont val="Calibri"/>
            <family val="2"/>
            <scheme val="minor"/>
          </rPr>
          <t xml:space="preserve">A value is missing from one or more required fields in this group.: [Height = "6.80"], [Length = "58.20"], [Width = "55.00"], [Item Length Unit Of Measure = null].
</t>
        </r>
      </text>
    </comment>
    <comment ref="CI26" authorId="0" shapeId="0" xr:uid="{00000000-0006-0000-0500-000060000000}">
      <text>
        <r>
          <rPr>
            <sz val="11"/>
            <color theme="1"/>
            <rFont val="Calibri"/>
            <family val="2"/>
            <scheme val="minor"/>
          </rPr>
          <t xml:space="preserve">A value is missing from one or more required fields in this group.: [Height = "6.80"], [Length = "58.20"], [Width = "55.00"], [Item Length Unit Of Measure = null].
</t>
        </r>
      </text>
    </comment>
    <comment ref="CJ26" authorId="0" shapeId="0" xr:uid="{0AA680F5-ADB6-46B1-8F2E-239FE4B38E1D}">
      <text>
        <r>
          <rPr>
            <sz val="11"/>
            <color theme="1"/>
            <rFont val="Calibri"/>
            <family val="2"/>
            <scheme val="minor"/>
          </rPr>
          <t xml:space="preserve">A value is missing from one or more required fields in this group.: [Height = "6.80"], [Length = "58.20"], [Width = "55.00"], [Item Length Unit Of Measure = null].
</t>
        </r>
      </text>
    </comment>
    <comment ref="CK26" authorId="0" shapeId="0" xr:uid="{D9077B77-39A4-4193-A024-0E68A1398662}">
      <text>
        <r>
          <rPr>
            <sz val="11"/>
            <color theme="1"/>
            <rFont val="Calibri"/>
            <family val="2"/>
            <scheme val="minor"/>
          </rPr>
          <t xml:space="preserve">A value is missing from one or more required fields in this group.: [Height = "6.80"], [Length = "58.20"], [Width = "55.00"], [Item Length Unit Of Measure = null].
</t>
        </r>
      </text>
    </comment>
    <comment ref="C27" authorId="0" shapeId="0" xr:uid="{00000000-0006-0000-0500-000061000000}">
      <text>
        <r>
          <rPr>
            <sz val="11"/>
            <color theme="1"/>
            <rFont val="Calibri"/>
            <family val="2"/>
            <scheme val="minor"/>
          </rPr>
          <t xml:space="preserve">A value is required in the "Product Type" field because there are values in dependent fields.: [Product Name = "Clevisco.ae MODEL Y Roof-Shades + Screen Protector 2pc Bundle 2022 (Black)"].
A value is missing from one or more required fields in this group.: [item_display_length = null], [item_display_length_unit_of_measure = null].
</t>
        </r>
      </text>
    </comment>
    <comment ref="H27" authorId="0" shapeId="0" xr:uid="{00000000-0006-0000-0500-000062000000}">
      <text>
        <r>
          <rPr>
            <sz val="11"/>
            <color theme="1"/>
            <rFont val="Calibri"/>
            <family val="2"/>
            <scheme val="minor"/>
          </rPr>
          <t xml:space="preserve">A value is required in the "Product Type" field because there are values in dependent fields.: [Product Name = "Clevisco.ae MODEL Y Roof-Shades + Screen Protector 2pc Bundle 2022 (Black)"].
</t>
        </r>
      </text>
    </comment>
    <comment ref="CE27" authorId="0" shapeId="0" xr:uid="{00000000-0006-0000-0500-000063000000}">
      <text>
        <r>
          <rPr>
            <sz val="11"/>
            <color theme="1"/>
            <rFont val="Calibri"/>
            <family val="2"/>
            <scheme val="minor"/>
          </rPr>
          <t xml:space="preserve">A value is missing from one or more required fields in this group.: [Height = "6.80"], [Length = "58.20"], [Width = "55.00"], [Item Length Unit Of Measure = null].
</t>
        </r>
      </text>
    </comment>
    <comment ref="CF27" authorId="0" shapeId="0" xr:uid="{49DFCEF8-181B-4DC5-A0DB-BF0AF3E84A04}">
      <text>
        <r>
          <rPr>
            <sz val="11"/>
            <color theme="1"/>
            <rFont val="Calibri"/>
            <family val="2"/>
            <scheme val="minor"/>
          </rPr>
          <t xml:space="preserve">A value is missing from one or more required fields in this group.: [Height = "6.80"], [Length = "58.20"], [Width = "55.00"], [Item Length Unit Of Measure = null].
</t>
        </r>
      </text>
    </comment>
    <comment ref="CG27" authorId="0" shapeId="0" xr:uid="{00000000-0006-0000-0500-000065000000}">
      <text>
        <r>
          <rPr>
            <sz val="11"/>
            <color theme="1"/>
            <rFont val="Calibri"/>
            <family val="2"/>
            <scheme val="minor"/>
          </rPr>
          <t xml:space="preserve">A value is missing from one or more required fields in this group.: [Height = "6.80"], [Length = "58.20"], [Width = "55.00"], [Item Length Unit Of Measure = null].
</t>
        </r>
      </text>
    </comment>
    <comment ref="CH27" authorId="0" shapeId="0" xr:uid="{3DA94197-CE11-4177-BD01-D64308361021}">
      <text>
        <r>
          <rPr>
            <sz val="11"/>
            <color theme="1"/>
            <rFont val="Calibri"/>
            <family val="2"/>
            <scheme val="minor"/>
          </rPr>
          <t xml:space="preserve">A value is missing from one or more required fields in this group.: [Height = "6.80"], [Length = "58.20"], [Width = "55.00"], [Item Length Unit Of Measure = null].
</t>
        </r>
      </text>
    </comment>
    <comment ref="CI27" authorId="0" shapeId="0" xr:uid="{00000000-0006-0000-0500-000066000000}">
      <text>
        <r>
          <rPr>
            <sz val="11"/>
            <color theme="1"/>
            <rFont val="Calibri"/>
            <family val="2"/>
            <scheme val="minor"/>
          </rPr>
          <t xml:space="preserve">A value is missing from one or more required fields in this group.: [Height = "6.80"], [Length = "58.20"], [Width = "55.00"], [Item Length Unit Of Measure = null].
</t>
        </r>
      </text>
    </comment>
    <comment ref="CJ27" authorId="0" shapeId="0" xr:uid="{C037784D-65CF-4444-AD68-D7B2F9023F07}">
      <text>
        <r>
          <rPr>
            <sz val="11"/>
            <color theme="1"/>
            <rFont val="Calibri"/>
            <family val="2"/>
            <scheme val="minor"/>
          </rPr>
          <t xml:space="preserve">A value is missing from one or more required fields in this group.: [Height = "6.80"], [Length = "58.20"], [Width = "55.00"], [Item Length Unit Of Measure = null].
</t>
        </r>
      </text>
    </comment>
    <comment ref="CK27" authorId="0" shapeId="0" xr:uid="{FB5155EB-DF0E-40EB-A1FE-573394BFD87A}">
      <text>
        <r>
          <rPr>
            <sz val="11"/>
            <color theme="1"/>
            <rFont val="Calibri"/>
            <family val="2"/>
            <scheme val="minor"/>
          </rPr>
          <t xml:space="preserve">A value is missing from one or more required fields in this group.: [Height = "6.80"], [Length = "58.20"], [Width = "55.00"], [Item Length Unit Of Measure = null].
</t>
        </r>
      </text>
    </comment>
    <comment ref="C28" authorId="0" shapeId="0" xr:uid="{00000000-0006-0000-0500-000067000000}">
      <text>
        <r>
          <rPr>
            <sz val="11"/>
            <color theme="1"/>
            <rFont val="Calibri"/>
            <family val="2"/>
            <scheme val="minor"/>
          </rPr>
          <t xml:space="preserve">The SKU data provided is different from what's already in the Amazon catalog. The merchant_suggested_asin data provided matches ASIN B0BC4N6S73,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E28" authorId="0" shapeId="0" xr:uid="{00000000-0006-0000-0500-000068000000}">
      <text>
        <r>
          <rPr>
            <sz val="11"/>
            <color theme="1"/>
            <rFont val="Calibri"/>
            <family val="2"/>
            <scheme val="minor"/>
          </rPr>
          <t xml:space="preserve">A value is missing from one or more required fields in this group.: [Height = "6.80"], [Length = "58.20"], [Width = "55.00"], [Item Length Unit Of Measure = null].
</t>
        </r>
      </text>
    </comment>
    <comment ref="CF28" authorId="0" shapeId="0" xr:uid="{D7296A2E-75C8-424A-884A-46FB6251B542}">
      <text>
        <r>
          <rPr>
            <sz val="11"/>
            <color theme="1"/>
            <rFont val="Calibri"/>
            <family val="2"/>
            <scheme val="minor"/>
          </rPr>
          <t xml:space="preserve">A value is missing from one or more required fields in this group.: [Height = "6.80"], [Length = "58.20"], [Width = "55.00"], [Item Length Unit Of Measure = null].
</t>
        </r>
      </text>
    </comment>
    <comment ref="CG28" authorId="0" shapeId="0" xr:uid="{00000000-0006-0000-0500-00006A000000}">
      <text>
        <r>
          <rPr>
            <sz val="11"/>
            <color theme="1"/>
            <rFont val="Calibri"/>
            <family val="2"/>
            <scheme val="minor"/>
          </rPr>
          <t xml:space="preserve">A value is missing from one or more required fields in this group.: [Height = "6.80"], [Length = "58.20"], [Width = "55.00"], [Item Length Unit Of Measure = null].
</t>
        </r>
      </text>
    </comment>
    <comment ref="CH28" authorId="0" shapeId="0" xr:uid="{43FD2D95-6680-4A75-9353-B80B4F0B2398}">
      <text>
        <r>
          <rPr>
            <sz val="11"/>
            <color theme="1"/>
            <rFont val="Calibri"/>
            <family val="2"/>
            <scheme val="minor"/>
          </rPr>
          <t xml:space="preserve">A value is missing from one or more required fields in this group.: [Height = "6.80"], [Length = "58.20"], [Width = "55.00"], [Item Length Unit Of Measure = null].
</t>
        </r>
      </text>
    </comment>
    <comment ref="CI28" authorId="0" shapeId="0" xr:uid="{00000000-0006-0000-0500-00006B000000}">
      <text>
        <r>
          <rPr>
            <sz val="11"/>
            <color theme="1"/>
            <rFont val="Calibri"/>
            <family val="2"/>
            <scheme val="minor"/>
          </rPr>
          <t xml:space="preserve">A value is missing from one or more required fields in this group.: [Height = "6.80"], [Length = "58.20"], [Width = "55.00"], [Item Length Unit Of Measure = null].
</t>
        </r>
      </text>
    </comment>
    <comment ref="CJ28" authorId="0" shapeId="0" xr:uid="{E12E4F21-6ED5-4358-8997-F0228AAEE17E}">
      <text>
        <r>
          <rPr>
            <sz val="11"/>
            <color theme="1"/>
            <rFont val="Calibri"/>
            <family val="2"/>
            <scheme val="minor"/>
          </rPr>
          <t xml:space="preserve">A value is missing from one or more required fields in this group.: [Height = "6.80"], [Length = "58.20"], [Width = "55.00"], [Item Length Unit Of Measure = null].
</t>
        </r>
      </text>
    </comment>
    <comment ref="CK28" authorId="0" shapeId="0" xr:uid="{BA9A9036-4FD0-47AA-9093-A4820AC90E7B}">
      <text>
        <r>
          <rPr>
            <sz val="11"/>
            <color theme="1"/>
            <rFont val="Calibri"/>
            <family val="2"/>
            <scheme val="minor"/>
          </rPr>
          <t xml:space="preserve">A value is missing from one or more required fields in this group.: [Height = "6.80"], [Length = "58.20"], [Width = "55.00"], [Item Length Unit Of Measure = null].
</t>
        </r>
      </text>
    </comment>
    <comment ref="C29" authorId="0" shapeId="0" xr:uid="{00000000-0006-0000-0500-00006C000000}">
      <text>
        <r>
          <rPr>
            <sz val="11"/>
            <color theme="1"/>
            <rFont val="Calibri"/>
            <family val="2"/>
            <scheme val="minor"/>
          </rPr>
          <t xml:space="preserve">The SKU data provided is different from what's already in the Amazon catalog. The merchant_suggested_asin data provided matches ASIN B0BC4MPN2F,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E29" authorId="0" shapeId="0" xr:uid="{00000000-0006-0000-0500-00006D000000}">
      <text>
        <r>
          <rPr>
            <sz val="11"/>
            <color theme="1"/>
            <rFont val="Calibri"/>
            <family val="2"/>
            <scheme val="minor"/>
          </rPr>
          <t xml:space="preserve">A value is missing from one or more required fields in this group.: [Height = "6.80"], [Length = "58.20"], [Width = "55.00"], [Item Length Unit Of Measure = null].
</t>
        </r>
      </text>
    </comment>
    <comment ref="CF29" authorId="0" shapeId="0" xr:uid="{860EFFBB-0444-463E-BB60-8A0CCA6E61CF}">
      <text>
        <r>
          <rPr>
            <sz val="11"/>
            <color theme="1"/>
            <rFont val="Calibri"/>
            <family val="2"/>
            <scheme val="minor"/>
          </rPr>
          <t xml:space="preserve">A value is missing from one or more required fields in this group.: [Height = "6.80"], [Length = "58.20"], [Width = "55.00"], [Item Length Unit Of Measure = null].
</t>
        </r>
      </text>
    </comment>
    <comment ref="CG29" authorId="0" shapeId="0" xr:uid="{00000000-0006-0000-0500-00006F000000}">
      <text>
        <r>
          <rPr>
            <sz val="11"/>
            <color theme="1"/>
            <rFont val="Calibri"/>
            <family val="2"/>
            <scheme val="minor"/>
          </rPr>
          <t xml:space="preserve">A value is missing from one or more required fields in this group.: [Height = "6.80"], [Length = "58.20"], [Width = "55.00"], [Item Length Unit Of Measure = null].
</t>
        </r>
      </text>
    </comment>
    <comment ref="CH29" authorId="0" shapeId="0" xr:uid="{48C31470-AFDA-4B43-8DBA-A393DD9F4FD2}">
      <text>
        <r>
          <rPr>
            <sz val="11"/>
            <color theme="1"/>
            <rFont val="Calibri"/>
            <family val="2"/>
            <scheme val="minor"/>
          </rPr>
          <t xml:space="preserve">A value is missing from one or more required fields in this group.: [Height = "6.80"], [Length = "58.20"], [Width = "55.00"], [Item Length Unit Of Measure = null].
</t>
        </r>
      </text>
    </comment>
    <comment ref="CI29" authorId="0" shapeId="0" xr:uid="{00000000-0006-0000-0500-000070000000}">
      <text>
        <r>
          <rPr>
            <sz val="11"/>
            <color theme="1"/>
            <rFont val="Calibri"/>
            <family val="2"/>
            <scheme val="minor"/>
          </rPr>
          <t xml:space="preserve">A value is missing from one or more required fields in this group.: [Height = "6.80"], [Length = "58.20"], [Width = "55.00"], [Item Length Unit Of Measure = null].
</t>
        </r>
      </text>
    </comment>
    <comment ref="CJ29" authorId="0" shapeId="0" xr:uid="{25406A94-9708-46EA-BCBF-0AB13B31703F}">
      <text>
        <r>
          <rPr>
            <sz val="11"/>
            <color theme="1"/>
            <rFont val="Calibri"/>
            <family val="2"/>
            <scheme val="minor"/>
          </rPr>
          <t xml:space="preserve">A value is missing from one or more required fields in this group.: [Height = "6.80"], [Length = "58.20"], [Width = "55.00"], [Item Length Unit Of Measure = null].
</t>
        </r>
      </text>
    </comment>
    <comment ref="CK29" authorId="0" shapeId="0" xr:uid="{54F366C4-A66B-4DFD-AC33-083D0462D3A7}">
      <text>
        <r>
          <rPr>
            <sz val="11"/>
            <color theme="1"/>
            <rFont val="Calibri"/>
            <family val="2"/>
            <scheme val="minor"/>
          </rPr>
          <t xml:space="preserve">A value is missing from one or more required fields in this group.: [Height = "6.80"], [Length = "58.20"], [Width = "55.00"], [Item Length Unit Of Measure = null].
</t>
        </r>
      </text>
    </comment>
    <comment ref="C30" authorId="0" shapeId="0" xr:uid="{00000000-0006-0000-0500-000071000000}">
      <text>
        <r>
          <rPr>
            <sz val="11"/>
            <color theme="1"/>
            <rFont val="Calibri"/>
            <family val="2"/>
            <scheme val="minor"/>
          </rPr>
          <t xml:space="preserve">The SKU data provided is different from what's already in the Amazon catalog. The merchant_suggested_asin data provided matches ASIN B0BC4MSWR2,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E30" authorId="0" shapeId="0" xr:uid="{00000000-0006-0000-0500-000072000000}">
      <text>
        <r>
          <rPr>
            <sz val="11"/>
            <color theme="1"/>
            <rFont val="Calibri"/>
            <family val="2"/>
            <scheme val="minor"/>
          </rPr>
          <t xml:space="preserve">A value is missing from one or more required fields in this group.: [Height = "6.80"], [Length = "58.20"], [Width = "55.00"], [Item Length Unit Of Measure = null].
</t>
        </r>
      </text>
    </comment>
    <comment ref="CF30" authorId="0" shapeId="0" xr:uid="{87C77077-4827-4E52-8031-5F1B84B55654}">
      <text>
        <r>
          <rPr>
            <sz val="11"/>
            <color theme="1"/>
            <rFont val="Calibri"/>
            <family val="2"/>
            <scheme val="minor"/>
          </rPr>
          <t xml:space="preserve">A value is missing from one or more required fields in this group.: [Height = "6.80"], [Length = "58.20"], [Width = "55.00"], [Item Length Unit Of Measure = null].
</t>
        </r>
      </text>
    </comment>
    <comment ref="CG30" authorId="0" shapeId="0" xr:uid="{00000000-0006-0000-0500-000074000000}">
      <text>
        <r>
          <rPr>
            <sz val="11"/>
            <color theme="1"/>
            <rFont val="Calibri"/>
            <family val="2"/>
            <scheme val="minor"/>
          </rPr>
          <t xml:space="preserve">A value is missing from one or more required fields in this group.: [Height = "6.80"], [Length = "58.20"], [Width = "55.00"], [Item Length Unit Of Measure = null].
</t>
        </r>
      </text>
    </comment>
    <comment ref="CH30" authorId="0" shapeId="0" xr:uid="{CAEB6B0B-D346-47B0-884F-BDC31BA0CC5F}">
      <text>
        <r>
          <rPr>
            <sz val="11"/>
            <color theme="1"/>
            <rFont val="Calibri"/>
            <family val="2"/>
            <scheme val="minor"/>
          </rPr>
          <t xml:space="preserve">A value is missing from one or more required fields in this group.: [Height = "6.80"], [Length = "58.20"], [Width = "55.00"], [Item Length Unit Of Measure = null].
</t>
        </r>
      </text>
    </comment>
    <comment ref="CI30" authorId="0" shapeId="0" xr:uid="{00000000-0006-0000-0500-000075000000}">
      <text>
        <r>
          <rPr>
            <sz val="11"/>
            <color theme="1"/>
            <rFont val="Calibri"/>
            <family val="2"/>
            <scheme val="minor"/>
          </rPr>
          <t xml:space="preserve">A value is missing from one or more required fields in this group.: [Height = "6.80"], [Length = "58.20"], [Width = "55.00"], [Item Length Unit Of Measure = null].
</t>
        </r>
      </text>
    </comment>
    <comment ref="CJ30" authorId="0" shapeId="0" xr:uid="{9C480BD2-33D9-4079-9178-30FF2E55C7EB}">
      <text>
        <r>
          <rPr>
            <sz val="11"/>
            <color theme="1"/>
            <rFont val="Calibri"/>
            <family val="2"/>
            <scheme val="minor"/>
          </rPr>
          <t xml:space="preserve">A value is missing from one or more required fields in this group.: [Height = "6.80"], [Length = "58.20"], [Width = "55.00"], [Item Length Unit Of Measure = null].
</t>
        </r>
      </text>
    </comment>
    <comment ref="CK30" authorId="0" shapeId="0" xr:uid="{97BC92FD-BF6F-4EBD-9895-24551F821A07}">
      <text>
        <r>
          <rPr>
            <sz val="11"/>
            <color theme="1"/>
            <rFont val="Calibri"/>
            <family val="2"/>
            <scheme val="minor"/>
          </rPr>
          <t xml:space="preserve">A value is missing from one or more required fields in this group.: [Height = "6.80"], [Length = "58.20"], [Width = "55.00"], [Item Length Unit Of Measure = null].
</t>
        </r>
      </text>
    </comment>
    <comment ref="C31" authorId="0" shapeId="0" xr:uid="{00000000-0006-0000-0500-000076000000}">
      <text>
        <r>
          <rPr>
            <sz val="11"/>
            <color theme="1"/>
            <rFont val="Calibri"/>
            <family val="2"/>
            <scheme val="minor"/>
          </rPr>
          <t xml:space="preserve">The product data provided was insufficient for creating a variation (parent/child) relationship for SKU: [N5-JQQS-K0QX]. Ensure that the parent and child share the same variation theme and that there is a submission for variation theme attributes (eg. size and color for size_colour variation theme).
A value is missing from one or more required fields in this group.: [item_display_length = null], [item_display_length_unit_of_measure = null].
</t>
        </r>
      </text>
    </comment>
    <comment ref="Z31" authorId="0" shapeId="0" xr:uid="{00000000-0006-0000-0500-000077000000}">
      <text>
        <r>
          <rPr>
            <sz val="11"/>
            <color theme="1"/>
            <rFont val="Calibri"/>
            <family val="2"/>
            <scheme val="minor"/>
          </rPr>
          <t xml:space="preserve">A required value is missing for the specified variation theme: [Color = null], [Variation Theme = "Color"].
</t>
        </r>
      </text>
    </comment>
    <comment ref="CB31" authorId="0" shapeId="0" xr:uid="{00000000-0006-0000-0500-000078000000}">
      <text>
        <r>
          <rPr>
            <sz val="11"/>
            <color theme="1"/>
            <rFont val="Calibri"/>
            <family val="2"/>
            <scheme val="minor"/>
          </rPr>
          <t xml:space="preserve">A required value is missing for the specified variation theme: [Color = null], [Variation Theme = "Color"].
</t>
        </r>
      </text>
    </comment>
    <comment ref="CE31" authorId="0" shapeId="0" xr:uid="{00000000-0006-0000-0500-000079000000}">
      <text>
        <r>
          <rPr>
            <sz val="11"/>
            <color theme="1"/>
            <rFont val="Calibri"/>
            <family val="2"/>
            <scheme val="minor"/>
          </rPr>
          <t xml:space="preserve">A value is missing from one or more required fields in this group.: [Height = "6.80"], [Length = "58.20"], [Width = "55.00"], [Item Length Unit Of Measure = null].
</t>
        </r>
      </text>
    </comment>
    <comment ref="CF31" authorId="0" shapeId="0" xr:uid="{4C2E15C2-F758-423E-B141-B69C4B98BB0F}">
      <text>
        <r>
          <rPr>
            <sz val="11"/>
            <color theme="1"/>
            <rFont val="Calibri"/>
            <family val="2"/>
            <scheme val="minor"/>
          </rPr>
          <t xml:space="preserve">A value is missing from one or more required fields in this group.: [Height = "6.80"], [Length = "58.20"], [Width = "55.00"], [Item Length Unit Of Measure = null].
</t>
        </r>
      </text>
    </comment>
    <comment ref="CG31" authorId="0" shapeId="0" xr:uid="{00000000-0006-0000-0500-00007B000000}">
      <text>
        <r>
          <rPr>
            <sz val="11"/>
            <color theme="1"/>
            <rFont val="Calibri"/>
            <family val="2"/>
            <scheme val="minor"/>
          </rPr>
          <t xml:space="preserve">A value is missing from one or more required fields in this group.: [Height = "6.80"], [Length = "58.20"], [Width = "55.00"], [Item Length Unit Of Measure = null].
</t>
        </r>
      </text>
    </comment>
    <comment ref="CH31" authorId="0" shapeId="0" xr:uid="{E60E3E2A-149F-434E-B187-0AE37B1722EB}">
      <text>
        <r>
          <rPr>
            <sz val="11"/>
            <color theme="1"/>
            <rFont val="Calibri"/>
            <family val="2"/>
            <scheme val="minor"/>
          </rPr>
          <t xml:space="preserve">A value is missing from one or more required fields in this group.: [Height = "6.80"], [Length = "58.20"], [Width = "55.00"], [Item Length Unit Of Measure = null].
</t>
        </r>
      </text>
    </comment>
    <comment ref="CI31" authorId="0" shapeId="0" xr:uid="{00000000-0006-0000-0500-00007C000000}">
      <text>
        <r>
          <rPr>
            <sz val="11"/>
            <color theme="1"/>
            <rFont val="Calibri"/>
            <family val="2"/>
            <scheme val="minor"/>
          </rPr>
          <t xml:space="preserve">A value is missing from one or more required fields in this group.: [Height = "6.80"], [Length = "58.20"], [Width = "55.00"], [Item Length Unit Of Measure = null].
</t>
        </r>
      </text>
    </comment>
    <comment ref="CJ31" authorId="0" shapeId="0" xr:uid="{507D2578-04A6-4D51-82BA-DF1ED4AEDAA7}">
      <text>
        <r>
          <rPr>
            <sz val="11"/>
            <color theme="1"/>
            <rFont val="Calibri"/>
            <family val="2"/>
            <scheme val="minor"/>
          </rPr>
          <t xml:space="preserve">A value is missing from one or more required fields in this group.: [Height = "6.80"], [Length = "58.20"], [Width = "55.00"], [Item Length Unit Of Measure = null].
</t>
        </r>
      </text>
    </comment>
    <comment ref="CK31" authorId="0" shapeId="0" xr:uid="{F2190EC4-F1DE-427A-BA95-532980150647}">
      <text>
        <r>
          <rPr>
            <sz val="11"/>
            <color theme="1"/>
            <rFont val="Calibri"/>
            <family val="2"/>
            <scheme val="minor"/>
          </rPr>
          <t xml:space="preserve">A value is missing from one or more required fields in this group.: [Height = "6.80"], [Length = "58.20"], [Width = "55.00"], [Item Length Unit Of Measure = null].
</t>
        </r>
      </text>
    </comment>
    <comment ref="C32" authorId="0" shapeId="0" xr:uid="{00000000-0006-0000-0500-00007D000000}">
      <text>
        <r>
          <rPr>
            <sz val="11"/>
            <color theme="1"/>
            <rFont val="Calibri"/>
            <family val="2"/>
            <scheme val="minor"/>
          </rPr>
          <t xml:space="preserve">We do not support the file type of the image uploaded. Please refer to https://sellercentral.amazon.com/gp/help/help.html/?itemID=16881, for more information on how to upload product images.
A value is missing from one or more required fields in this group.: [item_display_length = null], [item_display_length_unit_of_measure = null].
</t>
        </r>
      </text>
    </comment>
    <comment ref="CF32" authorId="0" shapeId="0" xr:uid="{E28CC30D-F920-45F8-B752-8AC7E0C3850D}">
      <text>
        <r>
          <rPr>
            <sz val="11"/>
            <color theme="1"/>
            <rFont val="Calibri"/>
            <family val="2"/>
            <scheme val="minor"/>
          </rPr>
          <t xml:space="preserve">A value is missing from one or more required fields in this group.: [Height = "6.80"], [Length = "58.20"], [Width = "55.00"], [Item Length Unit Of Measure = null].
</t>
        </r>
      </text>
    </comment>
    <comment ref="CH32" authorId="0" shapeId="0" xr:uid="{2AB69541-0F52-4AC6-ABDD-327D0DDEFC35}">
      <text>
        <r>
          <rPr>
            <sz val="11"/>
            <color theme="1"/>
            <rFont val="Calibri"/>
            <family val="2"/>
            <scheme val="minor"/>
          </rPr>
          <t xml:space="preserve">A value is missing from one or more required fields in this group.: [Height = "6.80"], [Length = "58.20"], [Width = "55.00"], [Item Length Unit Of Measure = null].
</t>
        </r>
      </text>
    </comment>
    <comment ref="CJ32" authorId="0" shapeId="0" xr:uid="{8FC60F77-79CF-4F31-A10A-4B31AF21DBEF}">
      <text>
        <r>
          <rPr>
            <sz val="11"/>
            <color theme="1"/>
            <rFont val="Calibri"/>
            <family val="2"/>
            <scheme val="minor"/>
          </rPr>
          <t xml:space="preserve">A value is missing from one or more required fields in this group.: [Height = "6.80"], [Length = "58.20"], [Width = "55.00"], [Item Length Unit Of Measure = null].
</t>
        </r>
      </text>
    </comment>
    <comment ref="CK32" authorId="0" shapeId="0" xr:uid="{248C5345-B887-4BEE-A745-3E1AFE094AB2}">
      <text>
        <r>
          <rPr>
            <sz val="11"/>
            <color theme="1"/>
            <rFont val="Calibri"/>
            <family val="2"/>
            <scheme val="minor"/>
          </rPr>
          <t xml:space="preserve">A value is missing from one or more required fields in this group.: [Height = "6.80"], [Length = "58.20"], [Width = "55.00"], [Item Length Unit Of Measure = null].
</t>
        </r>
      </text>
    </comment>
    <comment ref="C33" authorId="0" shapeId="0" xr:uid="{00000000-0006-0000-0500-00007E000000}">
      <text>
        <r>
          <rPr>
            <sz val="11"/>
            <color theme="1"/>
            <rFont val="Calibri"/>
            <family val="2"/>
            <scheme val="minor"/>
          </rPr>
          <t xml:space="preserve">A value is missing from one or more required fields in this group.: [item_display_length = null], [item_display_length_unit_of_measure = null].
</t>
        </r>
      </text>
    </comment>
    <comment ref="CE33" authorId="0" shapeId="0" xr:uid="{00000000-0006-0000-0500-00007F000000}">
      <text>
        <r>
          <rPr>
            <sz val="11"/>
            <color theme="1"/>
            <rFont val="Calibri"/>
            <family val="2"/>
            <scheme val="minor"/>
          </rPr>
          <t xml:space="preserve">A value is missing from one or more required fields in this group.: [Height = "6.80"], [Length = "58.20"], [Width = "55.00"], [Item Length Unit Of Measure = null].
</t>
        </r>
      </text>
    </comment>
    <comment ref="CF33" authorId="0" shapeId="0" xr:uid="{325BEF3F-A593-4C43-95BC-44D72B8DD8EB}">
      <text>
        <r>
          <rPr>
            <sz val="11"/>
            <color theme="1"/>
            <rFont val="Calibri"/>
            <family val="2"/>
            <scheme val="minor"/>
          </rPr>
          <t xml:space="preserve">A value is missing from one or more required fields in this group.: [Height = "6.80"], [Length = "58.20"], [Width = "55.00"], [Item Length Unit Of Measure = null].
</t>
        </r>
      </text>
    </comment>
    <comment ref="CG33" authorId="0" shapeId="0" xr:uid="{00000000-0006-0000-0500-000081000000}">
      <text>
        <r>
          <rPr>
            <sz val="11"/>
            <color theme="1"/>
            <rFont val="Calibri"/>
            <family val="2"/>
            <scheme val="minor"/>
          </rPr>
          <t xml:space="preserve">A value is missing from one or more required fields in this group.: [Height = "6.80"], [Length = "58.20"], [Width = "55.00"], [Item Length Unit Of Measure = null].
</t>
        </r>
      </text>
    </comment>
    <comment ref="CH33" authorId="0" shapeId="0" xr:uid="{935ECC05-72FA-428B-AE1C-DCA3412332B5}">
      <text>
        <r>
          <rPr>
            <sz val="11"/>
            <color theme="1"/>
            <rFont val="Calibri"/>
            <family val="2"/>
            <scheme val="minor"/>
          </rPr>
          <t xml:space="preserve">A value is missing from one or more required fields in this group.: [Height = "6.80"], [Length = "58.20"], [Width = "55.00"], [Item Length Unit Of Measure = null].
</t>
        </r>
      </text>
    </comment>
    <comment ref="CI33" authorId="0" shapeId="0" xr:uid="{00000000-0006-0000-0500-000082000000}">
      <text>
        <r>
          <rPr>
            <sz val="11"/>
            <color theme="1"/>
            <rFont val="Calibri"/>
            <family val="2"/>
            <scheme val="minor"/>
          </rPr>
          <t xml:space="preserve">A value is missing from one or more required fields in this group.: [Height = "6.80"], [Length = "58.20"], [Width = "55.00"], [Item Length Unit Of Measure = null].
</t>
        </r>
      </text>
    </comment>
    <comment ref="CJ33" authorId="0" shapeId="0" xr:uid="{69A1BD31-C3CB-461D-8054-EFD74A84250C}">
      <text>
        <r>
          <rPr>
            <sz val="11"/>
            <color theme="1"/>
            <rFont val="Calibri"/>
            <family val="2"/>
            <scheme val="minor"/>
          </rPr>
          <t xml:space="preserve">A value is missing from one or more required fields in this group.: [Height = "6.80"], [Length = "58.20"], [Width = "55.00"], [Item Length Unit Of Measure = null].
</t>
        </r>
      </text>
    </comment>
    <comment ref="CK33" authorId="0" shapeId="0" xr:uid="{337D17E7-3948-445A-8275-AA9116CDA8E0}">
      <text>
        <r>
          <rPr>
            <sz val="11"/>
            <color theme="1"/>
            <rFont val="Calibri"/>
            <family val="2"/>
            <scheme val="minor"/>
          </rPr>
          <t xml:space="preserve">A value is missing from one or more required fields in this group.: [Height = "6.80"], [Length = "58.20"], [Width = "55.00"], [Item Length Unit Of Measure = null].
</t>
        </r>
      </text>
    </comment>
    <comment ref="C34" authorId="0" shapeId="0" xr:uid="{00000000-0006-0000-0500-000083000000}">
      <text>
        <r>
          <rPr>
            <sz val="11"/>
            <color theme="1"/>
            <rFont val="Calibri"/>
            <family val="2"/>
            <scheme val="minor"/>
          </rPr>
          <t xml:space="preserve">A value is missing from one or more required fields in this group.: [item_display_length = null], [item_display_length_unit_of_measure = null].
</t>
        </r>
      </text>
    </comment>
    <comment ref="CE34" authorId="0" shapeId="0" xr:uid="{00000000-0006-0000-0500-000084000000}">
      <text>
        <r>
          <rPr>
            <sz val="11"/>
            <color theme="1"/>
            <rFont val="Calibri"/>
            <family val="2"/>
            <scheme val="minor"/>
          </rPr>
          <t xml:space="preserve">A value is missing from one or more required fields in this group.: [Height = "6.80"], [Length = "58.20"], [Width = "55.00"], [Item Length Unit Of Measure = null].
</t>
        </r>
      </text>
    </comment>
    <comment ref="CF34" authorId="0" shapeId="0" xr:uid="{51C9F710-E248-453D-97C5-AD992D84FD08}">
      <text>
        <r>
          <rPr>
            <sz val="11"/>
            <color theme="1"/>
            <rFont val="Calibri"/>
            <family val="2"/>
            <scheme val="minor"/>
          </rPr>
          <t xml:space="preserve">A value is missing from one or more required fields in this group.: [Height = "6.80"], [Length = "58.20"], [Width = "55.00"], [Item Length Unit Of Measure = null].
</t>
        </r>
      </text>
    </comment>
    <comment ref="CG34" authorId="0" shapeId="0" xr:uid="{00000000-0006-0000-0500-000086000000}">
      <text>
        <r>
          <rPr>
            <sz val="11"/>
            <color theme="1"/>
            <rFont val="Calibri"/>
            <family val="2"/>
            <scheme val="minor"/>
          </rPr>
          <t xml:space="preserve">A value is missing from one or more required fields in this group.: [Height = "6.80"], [Length = "58.20"], [Width = "55.00"], [Item Length Unit Of Measure = null].
</t>
        </r>
      </text>
    </comment>
    <comment ref="CH34" authorId="0" shapeId="0" xr:uid="{7FD33312-6010-4EA7-8625-27F7471CDA03}">
      <text>
        <r>
          <rPr>
            <sz val="11"/>
            <color theme="1"/>
            <rFont val="Calibri"/>
            <family val="2"/>
            <scheme val="minor"/>
          </rPr>
          <t xml:space="preserve">A value is missing from one or more required fields in this group.: [Height = "6.80"], [Length = "58.20"], [Width = "55.00"], [Item Length Unit Of Measure = null].
</t>
        </r>
      </text>
    </comment>
    <comment ref="CI34" authorId="0" shapeId="0" xr:uid="{00000000-0006-0000-0500-000087000000}">
      <text>
        <r>
          <rPr>
            <sz val="11"/>
            <color theme="1"/>
            <rFont val="Calibri"/>
            <family val="2"/>
            <scheme val="minor"/>
          </rPr>
          <t xml:space="preserve">A value is missing from one or more required fields in this group.: [Height = "6.80"], [Length = "58.20"], [Width = "55.00"], [Item Length Unit Of Measure = null].
</t>
        </r>
      </text>
    </comment>
    <comment ref="CJ34" authorId="0" shapeId="0" xr:uid="{D6779609-80D7-4637-990B-1B61031C63C1}">
      <text>
        <r>
          <rPr>
            <sz val="11"/>
            <color theme="1"/>
            <rFont val="Calibri"/>
            <family val="2"/>
            <scheme val="minor"/>
          </rPr>
          <t xml:space="preserve">A value is missing from one or more required fields in this group.: [Height = "6.80"], [Length = "58.20"], [Width = "55.00"], [Item Length Unit Of Measure = null].
</t>
        </r>
      </text>
    </comment>
    <comment ref="CK34" authorId="0" shapeId="0" xr:uid="{2DD7B191-4D80-4695-A0F0-85824F794041}">
      <text>
        <r>
          <rPr>
            <sz val="11"/>
            <color theme="1"/>
            <rFont val="Calibri"/>
            <family val="2"/>
            <scheme val="minor"/>
          </rPr>
          <t xml:space="preserve">A value is missing from one or more required fields in this group.: [Height = "6.80"], [Length = "58.20"], [Width = "55.00"], [Item Length Unit Of Measure = null].
</t>
        </r>
      </text>
    </comment>
    <comment ref="C35" authorId="0" shapeId="0" xr:uid="{00000000-0006-0000-0500-000088000000}">
      <text>
        <r>
          <rPr>
            <sz val="11"/>
            <color theme="1"/>
            <rFont val="Calibri"/>
            <family val="2"/>
            <scheme val="minor"/>
          </rPr>
          <t xml:space="preserve">A value is missing from one or more required fields in this group.: [item_display_length = null], [item_display_length_unit_of_measure = null].
</t>
        </r>
      </text>
    </comment>
    <comment ref="CE35" authorId="0" shapeId="0" xr:uid="{00000000-0006-0000-0500-000089000000}">
      <text>
        <r>
          <rPr>
            <sz val="11"/>
            <color theme="1"/>
            <rFont val="Calibri"/>
            <family val="2"/>
            <scheme val="minor"/>
          </rPr>
          <t xml:space="preserve">A value is missing from one or more required fields in this group.: [Height = "6.80"], [Length = "58.20"], [Width = "55.00"], [Item Length Unit Of Measure = null].
</t>
        </r>
      </text>
    </comment>
    <comment ref="CF35" authorId="0" shapeId="0" xr:uid="{541DFFD5-8F11-42A9-B357-06A69E859CAA}">
      <text>
        <r>
          <rPr>
            <sz val="11"/>
            <color theme="1"/>
            <rFont val="Calibri"/>
            <family val="2"/>
            <scheme val="minor"/>
          </rPr>
          <t xml:space="preserve">A value is missing from one or more required fields in this group.: [Height = "6.80"], [Length = "58.20"], [Width = "55.00"], [Item Length Unit Of Measure = null].
</t>
        </r>
      </text>
    </comment>
    <comment ref="CG35" authorId="0" shapeId="0" xr:uid="{00000000-0006-0000-0500-00008B000000}">
      <text>
        <r>
          <rPr>
            <sz val="11"/>
            <color theme="1"/>
            <rFont val="Calibri"/>
            <family val="2"/>
            <scheme val="minor"/>
          </rPr>
          <t xml:space="preserve">A value is missing from one or more required fields in this group.: [Height = "6.80"], [Length = "58.20"], [Width = "55.00"], [Item Length Unit Of Measure = null].
</t>
        </r>
      </text>
    </comment>
    <comment ref="CH35" authorId="0" shapeId="0" xr:uid="{28F8D376-7A3B-4461-BE52-5AE4EF988891}">
      <text>
        <r>
          <rPr>
            <sz val="11"/>
            <color theme="1"/>
            <rFont val="Calibri"/>
            <family val="2"/>
            <scheme val="minor"/>
          </rPr>
          <t xml:space="preserve">A value is missing from one or more required fields in this group.: [Height = "6.80"], [Length = "58.20"], [Width = "55.00"], [Item Length Unit Of Measure = null].
</t>
        </r>
      </text>
    </comment>
    <comment ref="CI35" authorId="0" shapeId="0" xr:uid="{00000000-0006-0000-0500-00008C000000}">
      <text>
        <r>
          <rPr>
            <sz val="11"/>
            <color theme="1"/>
            <rFont val="Calibri"/>
            <family val="2"/>
            <scheme val="minor"/>
          </rPr>
          <t xml:space="preserve">A value is missing from one or more required fields in this group.: [Height = "6.80"], [Length = "58.20"], [Width = "55.00"], [Item Length Unit Of Measure = null].
</t>
        </r>
      </text>
    </comment>
    <comment ref="CJ35" authorId="0" shapeId="0" xr:uid="{2E8E2A17-3392-48DC-BD75-4FBAEF976457}">
      <text>
        <r>
          <rPr>
            <sz val="11"/>
            <color theme="1"/>
            <rFont val="Calibri"/>
            <family val="2"/>
            <scheme val="minor"/>
          </rPr>
          <t xml:space="preserve">A value is missing from one or more required fields in this group.: [Height = "6.80"], [Length = "58.20"], [Width = "55.00"], [Item Length Unit Of Measure = null].
</t>
        </r>
      </text>
    </comment>
    <comment ref="CK35" authorId="0" shapeId="0" xr:uid="{90141652-2ED8-439F-83EE-6721553EFF7D}">
      <text>
        <r>
          <rPr>
            <sz val="11"/>
            <color theme="1"/>
            <rFont val="Calibri"/>
            <family val="2"/>
            <scheme val="minor"/>
          </rPr>
          <t xml:space="preserve">A value is missing from one or more required fields in this group.: [Height = "6.80"], [Length = "58.20"], [Width = "55.00"], [Item Length Unit Of Measure = null].
</t>
        </r>
      </text>
    </comment>
    <comment ref="C36" authorId="0" shapeId="0" xr:uid="{00000000-0006-0000-0500-00008D000000}">
      <text>
        <r>
          <rPr>
            <sz val="11"/>
            <color theme="1"/>
            <rFont val="Calibri"/>
            <family val="2"/>
            <scheme val="minor"/>
          </rPr>
          <t xml:space="preserve">You cannot change the 'item_classification' for SKU 'GH-HYL1-XKXH' by submitting a feed with a new value. To change this attribute, do the following: 1) Submit a feed to delete the existing SKU.  2) Submit a feed to recreate the SKU with the updated 'item_classification'.
A value is missing from one or more required fields in this group.: [item_display_length = null], [item_display_length_unit_of_measure = null].
</t>
        </r>
      </text>
    </comment>
    <comment ref="CE36" authorId="0" shapeId="0" xr:uid="{00000000-0006-0000-0500-00008E000000}">
      <text>
        <r>
          <rPr>
            <sz val="11"/>
            <color theme="1"/>
            <rFont val="Calibri"/>
            <family val="2"/>
            <scheme val="minor"/>
          </rPr>
          <t xml:space="preserve">A value is missing from one or more required fields in this group.: [Height = "6.80"], [Length = "58.20"], [Width = "55.00"], [Item Length Unit Of Measure = null].
</t>
        </r>
      </text>
    </comment>
    <comment ref="CF36" authorId="0" shapeId="0" xr:uid="{FE444060-7D10-4610-A957-1E866CE19295}">
      <text>
        <r>
          <rPr>
            <sz val="11"/>
            <color theme="1"/>
            <rFont val="Calibri"/>
            <family val="2"/>
            <scheme val="minor"/>
          </rPr>
          <t xml:space="preserve">A value is missing from one or more required fields in this group.: [Height = "6.80"], [Length = "58.20"], [Width = "55.00"], [Item Length Unit Of Measure = null].
</t>
        </r>
      </text>
    </comment>
    <comment ref="CG36" authorId="0" shapeId="0" xr:uid="{00000000-0006-0000-0500-000090000000}">
      <text>
        <r>
          <rPr>
            <sz val="11"/>
            <color theme="1"/>
            <rFont val="Calibri"/>
            <family val="2"/>
            <scheme val="minor"/>
          </rPr>
          <t xml:space="preserve">A value is missing from one or more required fields in this group.: [Height = "6.80"], [Length = "58.20"], [Width = "55.00"], [Item Length Unit Of Measure = null].
</t>
        </r>
      </text>
    </comment>
    <comment ref="CH36" authorId="0" shapeId="0" xr:uid="{EE3B42E0-30C7-4B7C-95C0-F69FFE5C06F6}">
      <text>
        <r>
          <rPr>
            <sz val="11"/>
            <color theme="1"/>
            <rFont val="Calibri"/>
            <family val="2"/>
            <scheme val="minor"/>
          </rPr>
          <t xml:space="preserve">A value is missing from one or more required fields in this group.: [Height = "6.80"], [Length = "58.20"], [Width = "55.00"], [Item Length Unit Of Measure = null].
</t>
        </r>
      </text>
    </comment>
    <comment ref="CI36" authorId="0" shapeId="0" xr:uid="{00000000-0006-0000-0500-000091000000}">
      <text>
        <r>
          <rPr>
            <sz val="11"/>
            <color theme="1"/>
            <rFont val="Calibri"/>
            <family val="2"/>
            <scheme val="minor"/>
          </rPr>
          <t xml:space="preserve">A value is missing from one or more required fields in this group.: [Height = "6.80"], [Length = "58.20"], [Width = "55.00"], [Item Length Unit Of Measure = null].
</t>
        </r>
      </text>
    </comment>
    <comment ref="CJ36" authorId="0" shapeId="0" xr:uid="{4A401216-6BCA-4B04-B3E8-9C58F09277E1}">
      <text>
        <r>
          <rPr>
            <sz val="11"/>
            <color theme="1"/>
            <rFont val="Calibri"/>
            <family val="2"/>
            <scheme val="minor"/>
          </rPr>
          <t xml:space="preserve">A value is missing from one or more required fields in this group.: [Height = "6.80"], [Length = "58.20"], [Width = "55.00"], [Item Length Unit Of Measure = null].
</t>
        </r>
      </text>
    </comment>
    <comment ref="CK36" authorId="0" shapeId="0" xr:uid="{F4FC427D-3EBC-42EB-93CE-CCE2157C1012}">
      <text>
        <r>
          <rPr>
            <sz val="11"/>
            <color theme="1"/>
            <rFont val="Calibri"/>
            <family val="2"/>
            <scheme val="minor"/>
          </rPr>
          <t xml:space="preserve">A value is missing from one or more required fields in this group.: [Height = "6.80"], [Length = "58.20"], [Width = "55.00"], [Item Length Unit Of Measure = null].
</t>
        </r>
      </text>
    </comment>
    <comment ref="C37" authorId="0" shapeId="0" xr:uid="{00000000-0006-0000-0500-000092000000}">
      <text>
        <r>
          <rPr>
            <sz val="11"/>
            <color theme="1"/>
            <rFont val="Calibri"/>
            <family val="2"/>
            <scheme val="minor"/>
          </rPr>
          <t xml:space="preserve">A value is missing from one or more required fields in this group.: [item_display_length = null], [item_display_length_unit_of_measure = null].
</t>
        </r>
      </text>
    </comment>
    <comment ref="CE37" authorId="0" shapeId="0" xr:uid="{00000000-0006-0000-0500-000093000000}">
      <text>
        <r>
          <rPr>
            <sz val="11"/>
            <color theme="1"/>
            <rFont val="Calibri"/>
            <family val="2"/>
            <scheme val="minor"/>
          </rPr>
          <t xml:space="preserve">A value is missing from one or more required fields in this group.: [Height = "6.80"], [Length = "58.20"], [Width = "55.00"], [Item Length Unit Of Measure = null].
</t>
        </r>
      </text>
    </comment>
    <comment ref="CF37" authorId="0" shapeId="0" xr:uid="{77BD0B76-4344-4825-BD7B-909B30813002}">
      <text>
        <r>
          <rPr>
            <sz val="11"/>
            <color theme="1"/>
            <rFont val="Calibri"/>
            <family val="2"/>
            <scheme val="minor"/>
          </rPr>
          <t xml:space="preserve">A value is missing from one or more required fields in this group.: [Height = "6.80"], [Length = "58.20"], [Width = "55.00"], [Item Length Unit Of Measure = null].
</t>
        </r>
      </text>
    </comment>
    <comment ref="CG37" authorId="0" shapeId="0" xr:uid="{00000000-0006-0000-0500-000095000000}">
      <text>
        <r>
          <rPr>
            <sz val="11"/>
            <color theme="1"/>
            <rFont val="Calibri"/>
            <family val="2"/>
            <scheme val="minor"/>
          </rPr>
          <t xml:space="preserve">A value is missing from one or more required fields in this group.: [Height = "6.80"], [Length = "58.20"], [Width = "55.00"], [Item Length Unit Of Measure = null].
</t>
        </r>
      </text>
    </comment>
    <comment ref="CH37" authorId="0" shapeId="0" xr:uid="{9F37095E-5BAB-4165-82CA-AAB56EACB2B2}">
      <text>
        <r>
          <rPr>
            <sz val="11"/>
            <color theme="1"/>
            <rFont val="Calibri"/>
            <family val="2"/>
            <scheme val="minor"/>
          </rPr>
          <t xml:space="preserve">A value is missing from one or more required fields in this group.: [Height = "6.80"], [Length = "58.20"], [Width = "55.00"], [Item Length Unit Of Measure = null].
</t>
        </r>
      </text>
    </comment>
    <comment ref="CI37" authorId="0" shapeId="0" xr:uid="{00000000-0006-0000-0500-000096000000}">
      <text>
        <r>
          <rPr>
            <sz val="11"/>
            <color theme="1"/>
            <rFont val="Calibri"/>
            <family val="2"/>
            <scheme val="minor"/>
          </rPr>
          <t xml:space="preserve">A value is missing from one or more required fields in this group.: [Height = "6.80"], [Length = "58.20"], [Width = "55.00"], [Item Length Unit Of Measure = null].
</t>
        </r>
      </text>
    </comment>
    <comment ref="CJ37" authorId="0" shapeId="0" xr:uid="{0F7464A5-2C81-4E91-A2BB-C8B5E267A401}">
      <text>
        <r>
          <rPr>
            <sz val="11"/>
            <color theme="1"/>
            <rFont val="Calibri"/>
            <family val="2"/>
            <scheme val="minor"/>
          </rPr>
          <t xml:space="preserve">A value is missing from one or more required fields in this group.: [Height = "6.80"], [Length = "58.20"], [Width = "55.00"], [Item Length Unit Of Measure = null].
</t>
        </r>
      </text>
    </comment>
    <comment ref="CK37" authorId="0" shapeId="0" xr:uid="{6C5DA85D-798C-4CC9-87C2-80A3587EE81C}">
      <text>
        <r>
          <rPr>
            <sz val="11"/>
            <color theme="1"/>
            <rFont val="Calibri"/>
            <family val="2"/>
            <scheme val="minor"/>
          </rPr>
          <t xml:space="preserve">A value is missing from one or more required fields in this group.: [Height = "6.80"], [Length = "58.20"], [Width = "55.00"], [Item Length Unit Of Measure = null].
</t>
        </r>
      </text>
    </comment>
    <comment ref="C38" authorId="0" shapeId="0" xr:uid="{00000000-0006-0000-0500-000097000000}">
      <text>
        <r>
          <rPr>
            <sz val="11"/>
            <color theme="1"/>
            <rFont val="Calibri"/>
            <family val="2"/>
            <scheme val="minor"/>
          </rPr>
          <t xml:space="preserve">A value is missing from one or more required fields in this group.: [item_display_length = null], [item_display_length_unit_of_measure = null].
</t>
        </r>
      </text>
    </comment>
    <comment ref="CE38" authorId="0" shapeId="0" xr:uid="{00000000-0006-0000-0500-000098000000}">
      <text>
        <r>
          <rPr>
            <sz val="11"/>
            <color theme="1"/>
            <rFont val="Calibri"/>
            <family val="2"/>
            <scheme val="minor"/>
          </rPr>
          <t xml:space="preserve">A value is missing from one or more required fields in this group.: [Height = "6.80"], [Length = "58.20"], [Width = "55.00"], [Item Length Unit Of Measure = null].
</t>
        </r>
      </text>
    </comment>
    <comment ref="CF38" authorId="0" shapeId="0" xr:uid="{2A5FDEE5-5D22-4B68-819E-C0AFC16A9B78}">
      <text>
        <r>
          <rPr>
            <sz val="11"/>
            <color theme="1"/>
            <rFont val="Calibri"/>
            <family val="2"/>
            <scheme val="minor"/>
          </rPr>
          <t xml:space="preserve">A value is missing from one or more required fields in this group.: [Height = "6.80"], [Length = "58.20"], [Width = "55.00"], [Item Length Unit Of Measure = null].
</t>
        </r>
      </text>
    </comment>
    <comment ref="CG38" authorId="0" shapeId="0" xr:uid="{00000000-0006-0000-0500-00009A000000}">
      <text>
        <r>
          <rPr>
            <sz val="11"/>
            <color theme="1"/>
            <rFont val="Calibri"/>
            <family val="2"/>
            <scheme val="minor"/>
          </rPr>
          <t xml:space="preserve">A value is missing from one or more required fields in this group.: [Height = "6.80"], [Length = "58.20"], [Width = "55.00"], [Item Length Unit Of Measure = null].
</t>
        </r>
      </text>
    </comment>
    <comment ref="CH38" authorId="0" shapeId="0" xr:uid="{25BF6784-3AED-4EF1-A63B-C75FFE2BAAB1}">
      <text>
        <r>
          <rPr>
            <sz val="11"/>
            <color theme="1"/>
            <rFont val="Calibri"/>
            <family val="2"/>
            <scheme val="minor"/>
          </rPr>
          <t xml:space="preserve">A value is missing from one or more required fields in this group.: [Height = "6.80"], [Length = "58.20"], [Width = "55.00"], [Item Length Unit Of Measure = null].
</t>
        </r>
      </text>
    </comment>
    <comment ref="CI38" authorId="0" shapeId="0" xr:uid="{00000000-0006-0000-0500-00009B000000}">
      <text>
        <r>
          <rPr>
            <sz val="11"/>
            <color theme="1"/>
            <rFont val="Calibri"/>
            <family val="2"/>
            <scheme val="minor"/>
          </rPr>
          <t xml:space="preserve">A value is missing from one or more required fields in this group.: [Height = "6.80"], [Length = "58.20"], [Width = "55.00"], [Item Length Unit Of Measure = null].
</t>
        </r>
      </text>
    </comment>
    <comment ref="CJ38" authorId="0" shapeId="0" xr:uid="{7B66502C-2C44-468B-9426-FAA6D0C4AE24}">
      <text>
        <r>
          <rPr>
            <sz val="11"/>
            <color theme="1"/>
            <rFont val="Calibri"/>
            <family val="2"/>
            <scheme val="minor"/>
          </rPr>
          <t xml:space="preserve">A value is missing from one or more required fields in this group.: [Height = "6.80"], [Length = "58.20"], [Width = "55.00"], [Item Length Unit Of Measure = null].
</t>
        </r>
      </text>
    </comment>
    <comment ref="CK38" authorId="0" shapeId="0" xr:uid="{B6864F05-66D7-4382-9E74-EDE83D26B678}">
      <text>
        <r>
          <rPr>
            <sz val="11"/>
            <color theme="1"/>
            <rFont val="Calibri"/>
            <family val="2"/>
            <scheme val="minor"/>
          </rPr>
          <t xml:space="preserve">A value is missing from one or more required fields in this group.: [Height = "6.80"], [Length = "58.20"], [Width = "55.00"], [Item Length Unit Of Measure = null].
</t>
        </r>
      </text>
    </comment>
    <comment ref="C39" authorId="0" shapeId="0" xr:uid="{00000000-0006-0000-0500-00009C000000}">
      <text>
        <r>
          <rPr>
            <sz val="11"/>
            <color theme="1"/>
            <rFont val="Calibri"/>
            <family val="2"/>
            <scheme val="minor"/>
          </rPr>
          <t xml:space="preserve">A value is missing from one or more required fields in this group.: [item_display_length = null], [item_display_length_unit_of_measure = null].
</t>
        </r>
      </text>
    </comment>
    <comment ref="CE39" authorId="0" shapeId="0" xr:uid="{00000000-0006-0000-0500-00009D000000}">
      <text>
        <r>
          <rPr>
            <sz val="11"/>
            <color theme="1"/>
            <rFont val="Calibri"/>
            <family val="2"/>
            <scheme val="minor"/>
          </rPr>
          <t xml:space="preserve">A value is missing from one or more required fields in this group.: [Height = "6.80"], [Length = "58.20"], [Width = "55.00"], [Item Length Unit Of Measure = null].
</t>
        </r>
      </text>
    </comment>
    <comment ref="CF39" authorId="0" shapeId="0" xr:uid="{672BB1F7-FEFA-4BFD-B8FB-401D1BF77493}">
      <text>
        <r>
          <rPr>
            <sz val="11"/>
            <color theme="1"/>
            <rFont val="Calibri"/>
            <family val="2"/>
            <scheme val="minor"/>
          </rPr>
          <t xml:space="preserve">A value is missing from one or more required fields in this group.: [Height = "6.80"], [Length = "58.20"], [Width = "55.00"], [Item Length Unit Of Measure = null].
</t>
        </r>
      </text>
    </comment>
    <comment ref="CG39" authorId="0" shapeId="0" xr:uid="{00000000-0006-0000-0500-00009F000000}">
      <text>
        <r>
          <rPr>
            <sz val="11"/>
            <color theme="1"/>
            <rFont val="Calibri"/>
            <family val="2"/>
            <scheme val="minor"/>
          </rPr>
          <t xml:space="preserve">A value is missing from one or more required fields in this group.: [Height = "6.80"], [Length = "58.20"], [Width = "55.00"], [Item Length Unit Of Measure = null].
</t>
        </r>
      </text>
    </comment>
    <comment ref="CH39" authorId="0" shapeId="0" xr:uid="{C496218A-FDCC-45F5-ADF4-BCF3F7A19741}">
      <text>
        <r>
          <rPr>
            <sz val="11"/>
            <color theme="1"/>
            <rFont val="Calibri"/>
            <family val="2"/>
            <scheme val="minor"/>
          </rPr>
          <t xml:space="preserve">A value is missing from one or more required fields in this group.: [Height = "6.80"], [Length = "58.20"], [Width = "55.00"], [Item Length Unit Of Measure = null].
</t>
        </r>
      </text>
    </comment>
    <comment ref="CI39" authorId="0" shapeId="0" xr:uid="{00000000-0006-0000-0500-0000A0000000}">
      <text>
        <r>
          <rPr>
            <sz val="11"/>
            <color theme="1"/>
            <rFont val="Calibri"/>
            <family val="2"/>
            <scheme val="minor"/>
          </rPr>
          <t xml:space="preserve">A value is missing from one or more required fields in this group.: [Height = "6.80"], [Length = "58.20"], [Width = "55.00"], [Item Length Unit Of Measure = null].
</t>
        </r>
      </text>
    </comment>
    <comment ref="CJ39" authorId="0" shapeId="0" xr:uid="{0551E177-03C2-41DE-B1BE-EB73AA556778}">
      <text>
        <r>
          <rPr>
            <sz val="11"/>
            <color theme="1"/>
            <rFont val="Calibri"/>
            <family val="2"/>
            <scheme val="minor"/>
          </rPr>
          <t xml:space="preserve">A value is missing from one or more required fields in this group.: [Height = "6.80"], [Length = "58.20"], [Width = "55.00"], [Item Length Unit Of Measure = null].
</t>
        </r>
      </text>
    </comment>
    <comment ref="CK39" authorId="0" shapeId="0" xr:uid="{E760CD44-2442-4E2F-9A87-1C723ABBC044}">
      <text>
        <r>
          <rPr>
            <sz val="11"/>
            <color theme="1"/>
            <rFont val="Calibri"/>
            <family val="2"/>
            <scheme val="minor"/>
          </rPr>
          <t xml:space="preserve">A value is missing from one or more required fields in this group.: [Height = "6.80"], [Length = "58.20"], [Width = "55.00"], [Item Length Unit Of Measure = null].
</t>
        </r>
      </text>
    </comment>
    <comment ref="C40" authorId="0" shapeId="0" xr:uid="{00000000-0006-0000-0500-0000A1000000}">
      <text>
        <r>
          <rPr>
            <sz val="11"/>
            <color theme="1"/>
            <rFont val="Calibri"/>
            <family val="2"/>
            <scheme val="minor"/>
          </rPr>
          <t xml:space="preserve">A value is missing from one or more required fields in this group.: [item_display_length = null], [item_display_length_unit_of_measure = null].
</t>
        </r>
      </text>
    </comment>
    <comment ref="CE40" authorId="0" shapeId="0" xr:uid="{00000000-0006-0000-0500-0000A2000000}">
      <text>
        <r>
          <rPr>
            <sz val="11"/>
            <color theme="1"/>
            <rFont val="Calibri"/>
            <family val="2"/>
            <scheme val="minor"/>
          </rPr>
          <t xml:space="preserve">A value is missing from one or more required fields in this group.: [Height = "6.80"], [Length = "58.20"], [Width = "55.00"], [Item Length Unit Of Measure = null].
</t>
        </r>
      </text>
    </comment>
    <comment ref="CF40" authorId="0" shapeId="0" xr:uid="{915CF0D7-CFCD-4047-95C5-8533FEC55C6D}">
      <text>
        <r>
          <rPr>
            <sz val="11"/>
            <color theme="1"/>
            <rFont val="Calibri"/>
            <family val="2"/>
            <scheme val="minor"/>
          </rPr>
          <t xml:space="preserve">A value is missing from one or more required fields in this group.: [Height = "6.80"], [Length = "58.20"], [Width = "55.00"], [Item Length Unit Of Measure = null].
</t>
        </r>
      </text>
    </comment>
    <comment ref="CG40" authorId="0" shapeId="0" xr:uid="{00000000-0006-0000-0500-0000A4000000}">
      <text>
        <r>
          <rPr>
            <sz val="11"/>
            <color theme="1"/>
            <rFont val="Calibri"/>
            <family val="2"/>
            <scheme val="minor"/>
          </rPr>
          <t xml:space="preserve">A value is missing from one or more required fields in this group.: [Height = "6.80"], [Length = "58.20"], [Width = "55.00"], [Item Length Unit Of Measure = null].
</t>
        </r>
      </text>
    </comment>
    <comment ref="CH40" authorId="0" shapeId="0" xr:uid="{98033CC2-6164-4C36-BD51-BAD4295DBB20}">
      <text>
        <r>
          <rPr>
            <sz val="11"/>
            <color theme="1"/>
            <rFont val="Calibri"/>
            <family val="2"/>
            <scheme val="minor"/>
          </rPr>
          <t xml:space="preserve">A value is missing from one or more required fields in this group.: [Height = "6.80"], [Length = "58.20"], [Width = "55.00"], [Item Length Unit Of Measure = null].
</t>
        </r>
      </text>
    </comment>
    <comment ref="CI40" authorId="0" shapeId="0" xr:uid="{00000000-0006-0000-0500-0000A5000000}">
      <text>
        <r>
          <rPr>
            <sz val="11"/>
            <color theme="1"/>
            <rFont val="Calibri"/>
            <family val="2"/>
            <scheme val="minor"/>
          </rPr>
          <t xml:space="preserve">A value is missing from one or more required fields in this group.: [Height = "6.80"], [Length = "58.20"], [Width = "55.00"], [Item Length Unit Of Measure = null].
</t>
        </r>
      </text>
    </comment>
    <comment ref="CJ40" authorId="0" shapeId="0" xr:uid="{3A4F9105-41FA-4E05-A87D-6DC8E6DBE86F}">
      <text>
        <r>
          <rPr>
            <sz val="11"/>
            <color theme="1"/>
            <rFont val="Calibri"/>
            <family val="2"/>
            <scheme val="minor"/>
          </rPr>
          <t xml:space="preserve">A value is missing from one or more required fields in this group.: [Height = "6.80"], [Length = "58.20"], [Width = "55.00"], [Item Length Unit Of Measure = null].
</t>
        </r>
      </text>
    </comment>
    <comment ref="CK40" authorId="0" shapeId="0" xr:uid="{2D4CA008-EAFB-4747-9FFA-08B2090D14EB}">
      <text>
        <r>
          <rPr>
            <sz val="11"/>
            <color theme="1"/>
            <rFont val="Calibri"/>
            <family val="2"/>
            <scheme val="minor"/>
          </rPr>
          <t xml:space="preserve">A value is missing from one or more required fields in this group.: [Height = "6.80"], [Length = "58.20"], [Width = "55.00"], [Item Length Unit Of Measure = null].
</t>
        </r>
      </text>
    </comment>
    <comment ref="C41" authorId="0" shapeId="0" xr:uid="{00000000-0006-0000-0500-0000A6000000}">
      <text>
        <r>
          <rPr>
            <sz val="11"/>
            <color theme="1"/>
            <rFont val="Calibri"/>
            <family val="2"/>
            <scheme val="minor"/>
          </rPr>
          <t xml:space="preserve">A value is missing from one or more required fields in this group.: [item_display_length = null], [item_display_length_unit_of_measure = null].
</t>
        </r>
      </text>
    </comment>
    <comment ref="CE41" authorId="0" shapeId="0" xr:uid="{00000000-0006-0000-0500-0000A7000000}">
      <text>
        <r>
          <rPr>
            <sz val="11"/>
            <color theme="1"/>
            <rFont val="Calibri"/>
            <family val="2"/>
            <scheme val="minor"/>
          </rPr>
          <t xml:space="preserve">A value is missing from one or more required fields in this group.: [Height = "6.80"], [Length = "58.20"], [Width = "55.00"], [Item Length Unit Of Measure = null].
</t>
        </r>
      </text>
    </comment>
    <comment ref="CF41" authorId="0" shapeId="0" xr:uid="{C84D11F9-9CB8-4898-8D5D-E67AC51DFDB5}">
      <text>
        <r>
          <rPr>
            <sz val="11"/>
            <color theme="1"/>
            <rFont val="Calibri"/>
            <family val="2"/>
            <scheme val="minor"/>
          </rPr>
          <t xml:space="preserve">A value is missing from one or more required fields in this group.: [Height = "6.80"], [Length = "58.20"], [Width = "55.00"], [Item Length Unit Of Measure = null].
</t>
        </r>
      </text>
    </comment>
    <comment ref="CG41" authorId="0" shapeId="0" xr:uid="{00000000-0006-0000-0500-0000A9000000}">
      <text>
        <r>
          <rPr>
            <sz val="11"/>
            <color theme="1"/>
            <rFont val="Calibri"/>
            <family val="2"/>
            <scheme val="minor"/>
          </rPr>
          <t xml:space="preserve">A value is missing from one or more required fields in this group.: [Height = "6.80"], [Length = "58.20"], [Width = "55.00"], [Item Length Unit Of Measure = null].
</t>
        </r>
      </text>
    </comment>
    <comment ref="CH41" authorId="0" shapeId="0" xr:uid="{F81063F6-3F7F-40E8-9CA2-97B7B94C3CD1}">
      <text>
        <r>
          <rPr>
            <sz val="11"/>
            <color theme="1"/>
            <rFont val="Calibri"/>
            <family val="2"/>
            <scheme val="minor"/>
          </rPr>
          <t xml:space="preserve">A value is missing from one or more required fields in this group.: [Height = "6.80"], [Length = "58.20"], [Width = "55.00"], [Item Length Unit Of Measure = null].
</t>
        </r>
      </text>
    </comment>
    <comment ref="CI41" authorId="0" shapeId="0" xr:uid="{00000000-0006-0000-0500-0000AA000000}">
      <text>
        <r>
          <rPr>
            <sz val="11"/>
            <color theme="1"/>
            <rFont val="Calibri"/>
            <family val="2"/>
            <scheme val="minor"/>
          </rPr>
          <t xml:space="preserve">A value is missing from one or more required fields in this group.: [Height = "6.80"], [Length = "58.20"], [Width = "55.00"], [Item Length Unit Of Measure = null].
</t>
        </r>
      </text>
    </comment>
    <comment ref="CJ41" authorId="0" shapeId="0" xr:uid="{43F1542E-C1E0-4B7C-BC6F-A1BBB46D3E67}">
      <text>
        <r>
          <rPr>
            <sz val="11"/>
            <color theme="1"/>
            <rFont val="Calibri"/>
            <family val="2"/>
            <scheme val="minor"/>
          </rPr>
          <t xml:space="preserve">A value is missing from one or more required fields in this group.: [Height = "6.80"], [Length = "58.20"], [Width = "55.00"], [Item Length Unit Of Measure = null].
</t>
        </r>
      </text>
    </comment>
    <comment ref="CK41" authorId="0" shapeId="0" xr:uid="{B0822B40-7FE8-40FA-B6C1-CE708ABFDC72}">
      <text>
        <r>
          <rPr>
            <sz val="11"/>
            <color theme="1"/>
            <rFont val="Calibri"/>
            <family val="2"/>
            <scheme val="minor"/>
          </rPr>
          <t xml:space="preserve">A value is missing from one or more required fields in this group.: [Height = "6.80"], [Length = "58.20"], [Width = "55.00"], [Item Length Unit Of Measure = null].
</t>
        </r>
      </text>
    </comment>
    <comment ref="C42" authorId="0" shapeId="0" xr:uid="{00000000-0006-0000-0500-0000AB000000}">
      <text>
        <r>
          <rPr>
            <sz val="11"/>
            <color theme="1"/>
            <rFont val="Calibri"/>
            <family val="2"/>
            <scheme val="minor"/>
          </rPr>
          <t xml:space="preserve">A value is missing from one or more required fields in this group.: [item_display_length = null], [item_display_length_unit_of_measure = null].
</t>
        </r>
      </text>
    </comment>
    <comment ref="CE42" authorId="0" shapeId="0" xr:uid="{00000000-0006-0000-0500-0000AC000000}">
      <text>
        <r>
          <rPr>
            <sz val="11"/>
            <color theme="1"/>
            <rFont val="Calibri"/>
            <family val="2"/>
            <scheme val="minor"/>
          </rPr>
          <t xml:space="preserve">A value is missing from one or more required fields in this group.: [Height = "6.80"], [Length = "58.20"], [Width = "55.00"], [Item Length Unit Of Measure = null].
</t>
        </r>
      </text>
    </comment>
    <comment ref="CF42" authorId="0" shapeId="0" xr:uid="{A25D99C7-C7B1-46F4-BA7D-9024ED1176DC}">
      <text>
        <r>
          <rPr>
            <sz val="11"/>
            <color theme="1"/>
            <rFont val="Calibri"/>
            <family val="2"/>
            <scheme val="minor"/>
          </rPr>
          <t xml:space="preserve">A value is missing from one or more required fields in this group.: [Height = "6.80"], [Length = "58.20"], [Width = "55.00"], [Item Length Unit Of Measure = null].
</t>
        </r>
      </text>
    </comment>
    <comment ref="CG42" authorId="0" shapeId="0" xr:uid="{00000000-0006-0000-0500-0000AE000000}">
      <text>
        <r>
          <rPr>
            <sz val="11"/>
            <color theme="1"/>
            <rFont val="Calibri"/>
            <family val="2"/>
            <scheme val="minor"/>
          </rPr>
          <t xml:space="preserve">A value is missing from one or more required fields in this group.: [Height = "6.80"], [Length = "58.20"], [Width = "55.00"], [Item Length Unit Of Measure = null].
</t>
        </r>
      </text>
    </comment>
    <comment ref="CH42" authorId="0" shapeId="0" xr:uid="{11045C18-ECD0-42BC-A4E8-2A9F1CE5EC86}">
      <text>
        <r>
          <rPr>
            <sz val="11"/>
            <color theme="1"/>
            <rFont val="Calibri"/>
            <family val="2"/>
            <scheme val="minor"/>
          </rPr>
          <t xml:space="preserve">A value is missing from one or more required fields in this group.: [Height = "6.80"], [Length = "58.20"], [Width = "55.00"], [Item Length Unit Of Measure = null].
</t>
        </r>
      </text>
    </comment>
    <comment ref="CI42" authorId="0" shapeId="0" xr:uid="{00000000-0006-0000-0500-0000AF000000}">
      <text>
        <r>
          <rPr>
            <sz val="11"/>
            <color theme="1"/>
            <rFont val="Calibri"/>
            <family val="2"/>
            <scheme val="minor"/>
          </rPr>
          <t xml:space="preserve">A value is missing from one or more required fields in this group.: [Height = "6.80"], [Length = "58.20"], [Width = "55.00"], [Item Length Unit Of Measure = null].
</t>
        </r>
      </text>
    </comment>
    <comment ref="CJ42" authorId="0" shapeId="0" xr:uid="{8E1F38A3-EF94-448B-A80D-A8CE4B252C39}">
      <text>
        <r>
          <rPr>
            <sz val="11"/>
            <color theme="1"/>
            <rFont val="Calibri"/>
            <family val="2"/>
            <scheme val="minor"/>
          </rPr>
          <t xml:space="preserve">A value is missing from one or more required fields in this group.: [Height = "6.80"], [Length = "58.20"], [Width = "55.00"], [Item Length Unit Of Measure = null].
</t>
        </r>
      </text>
    </comment>
    <comment ref="CK42" authorId="0" shapeId="0" xr:uid="{F2B48A5E-65CA-44CD-A920-5AF60EE5121B}">
      <text>
        <r>
          <rPr>
            <sz val="11"/>
            <color theme="1"/>
            <rFont val="Calibri"/>
            <family val="2"/>
            <scheme val="minor"/>
          </rPr>
          <t xml:space="preserve">A value is missing from one or more required fields in this group.: [Height = "6.80"], [Length = "58.20"], [Width = "55.00"], [Item Length Unit Of Measure = null].
</t>
        </r>
      </text>
    </comment>
    <comment ref="C43" authorId="0" shapeId="0" xr:uid="{00000000-0006-0000-0500-0000B0000000}">
      <text>
        <r>
          <rPr>
            <sz val="11"/>
            <color theme="1"/>
            <rFont val="Calibri"/>
            <family val="2"/>
            <scheme val="minor"/>
          </rPr>
          <t xml:space="preserve">A value is missing from one or more required fields in this group.: [item_display_length = null], [item_display_length_unit_of_measure = null].
</t>
        </r>
      </text>
    </comment>
    <comment ref="CE43" authorId="0" shapeId="0" xr:uid="{00000000-0006-0000-0500-0000B1000000}">
      <text>
        <r>
          <rPr>
            <sz val="11"/>
            <color theme="1"/>
            <rFont val="Calibri"/>
            <family val="2"/>
            <scheme val="minor"/>
          </rPr>
          <t xml:space="preserve">A value is missing from one or more required fields in this group.: [Height = "6.80"], [Length = "58.20"], [Width = "55.00"], [Item Length Unit Of Measure = null].
</t>
        </r>
      </text>
    </comment>
    <comment ref="CF43" authorId="0" shapeId="0" xr:uid="{DA84555D-2599-4B88-8CF4-C960B95D0843}">
      <text>
        <r>
          <rPr>
            <sz val="11"/>
            <color theme="1"/>
            <rFont val="Calibri"/>
            <family val="2"/>
            <scheme val="minor"/>
          </rPr>
          <t xml:space="preserve">A value is missing from one or more required fields in this group.: [Height = "6.80"], [Length = "58.20"], [Width = "55.00"], [Item Length Unit Of Measure = null].
</t>
        </r>
      </text>
    </comment>
    <comment ref="CG43" authorId="0" shapeId="0" xr:uid="{00000000-0006-0000-0500-0000B3000000}">
      <text>
        <r>
          <rPr>
            <sz val="11"/>
            <color theme="1"/>
            <rFont val="Calibri"/>
            <family val="2"/>
            <scheme val="minor"/>
          </rPr>
          <t xml:space="preserve">A value is missing from one or more required fields in this group.: [Height = "6.80"], [Length = "58.20"], [Width = "55.00"], [Item Length Unit Of Measure = null].
</t>
        </r>
      </text>
    </comment>
    <comment ref="CH43" authorId="0" shapeId="0" xr:uid="{44FA431A-1292-4FED-AEE4-4F450528B553}">
      <text>
        <r>
          <rPr>
            <sz val="11"/>
            <color theme="1"/>
            <rFont val="Calibri"/>
            <family val="2"/>
            <scheme val="minor"/>
          </rPr>
          <t xml:space="preserve">A value is missing from one or more required fields in this group.: [Height = "6.80"], [Length = "58.20"], [Width = "55.00"], [Item Length Unit Of Measure = null].
</t>
        </r>
      </text>
    </comment>
    <comment ref="CI43" authorId="0" shapeId="0" xr:uid="{00000000-0006-0000-0500-0000B4000000}">
      <text>
        <r>
          <rPr>
            <sz val="11"/>
            <color theme="1"/>
            <rFont val="Calibri"/>
            <family val="2"/>
            <scheme val="minor"/>
          </rPr>
          <t xml:space="preserve">A value is missing from one or more required fields in this group.: [Height = "6.80"], [Length = "58.20"], [Width = "55.00"], [Item Length Unit Of Measure = null].
</t>
        </r>
      </text>
    </comment>
    <comment ref="CJ43" authorId="0" shapeId="0" xr:uid="{F2C1F972-6B02-4C99-BFE1-693FC3211888}">
      <text>
        <r>
          <rPr>
            <sz val="11"/>
            <color theme="1"/>
            <rFont val="Calibri"/>
            <family val="2"/>
            <scheme val="minor"/>
          </rPr>
          <t xml:space="preserve">A value is missing from one or more required fields in this group.: [Height = "6.80"], [Length = "58.20"], [Width = "55.00"], [Item Length Unit Of Measure = null].
</t>
        </r>
      </text>
    </comment>
    <comment ref="CK43" authorId="0" shapeId="0" xr:uid="{DBAE5784-515D-483B-904B-F8D04775FE77}">
      <text>
        <r>
          <rPr>
            <sz val="11"/>
            <color theme="1"/>
            <rFont val="Calibri"/>
            <family val="2"/>
            <scheme val="minor"/>
          </rPr>
          <t xml:space="preserve">A value is missing from one or more required fields in this group.: [Height = "6.80"], [Length = "58.20"], [Width = "55.00"], [Item Length Unit Of Measure = null].
</t>
        </r>
      </text>
    </comment>
    <comment ref="C44" authorId="0" shapeId="0" xr:uid="{00000000-0006-0000-0500-0000B5000000}">
      <text>
        <r>
          <rPr>
            <sz val="11"/>
            <color theme="1"/>
            <rFont val="Calibri"/>
            <family val="2"/>
            <scheme val="minor"/>
          </rPr>
          <t xml:space="preserve">A value is missing from one or more required fields in this group.: [item_display_length = null], [item_display_length_unit_of_measure = null].
</t>
        </r>
      </text>
    </comment>
    <comment ref="CE44" authorId="0" shapeId="0" xr:uid="{00000000-0006-0000-0500-0000B6000000}">
      <text>
        <r>
          <rPr>
            <sz val="11"/>
            <color theme="1"/>
            <rFont val="Calibri"/>
            <family val="2"/>
            <scheme val="minor"/>
          </rPr>
          <t xml:space="preserve">A value is missing from one or more required fields in this group.: [Height = "6.80"], [Length = "58.20"], [Width = "55.00"], [Item Length Unit Of Measure = null].
</t>
        </r>
      </text>
    </comment>
    <comment ref="CF44" authorId="0" shapeId="0" xr:uid="{00000000-0006-0000-0500-0000B7000000}">
      <text>
        <r>
          <rPr>
            <sz val="11"/>
            <color theme="1"/>
            <rFont val="Calibri"/>
            <family val="2"/>
            <scheme val="minor"/>
          </rPr>
          <t xml:space="preserve">A value is missing from one or more required fields in this group.: [Height = "6.80"], [Length = "58.20"], [Width = "55.00"], [Item Length Unit Of Measure = null].
</t>
        </r>
      </text>
    </comment>
    <comment ref="CG44" authorId="0" shapeId="0" xr:uid="{00000000-0006-0000-0500-0000B8000000}">
      <text>
        <r>
          <rPr>
            <sz val="11"/>
            <color theme="1"/>
            <rFont val="Calibri"/>
            <family val="2"/>
            <scheme val="minor"/>
          </rPr>
          <t xml:space="preserve">A value is missing from one or more required fields in this group.: [Height = "6.80"], [Length = "58.20"], [Width = "55.00"], [Item Length Unit Of Measure = null].
</t>
        </r>
      </text>
    </comment>
    <comment ref="CH44" authorId="0" shapeId="0" xr:uid="{018ABCE7-16FC-4F1A-B472-BE2342709E18}">
      <text>
        <r>
          <rPr>
            <sz val="11"/>
            <color theme="1"/>
            <rFont val="Calibri"/>
            <family val="2"/>
            <scheme val="minor"/>
          </rPr>
          <t xml:space="preserve">A value is missing from one or more required fields in this group.: [Height = "6.80"], [Length = "58.20"], [Width = "55.00"], [Item Length Unit Of Measure = null].
</t>
        </r>
      </text>
    </comment>
    <comment ref="CI44" authorId="0" shapeId="0" xr:uid="{00000000-0006-0000-0500-0000B9000000}">
      <text>
        <r>
          <rPr>
            <sz val="11"/>
            <color theme="1"/>
            <rFont val="Calibri"/>
            <family val="2"/>
            <scheme val="minor"/>
          </rPr>
          <t xml:space="preserve">A value is missing from one or more required fields in this group.: [Height = "6.80"], [Length = "58.20"], [Width = "55.00"], [Item Length Unit Of Measure = null].
</t>
        </r>
      </text>
    </comment>
    <comment ref="CJ44" authorId="0" shapeId="0" xr:uid="{16E3ED63-6C8B-49DB-A4EE-B0541119A0D1}">
      <text>
        <r>
          <rPr>
            <sz val="11"/>
            <color theme="1"/>
            <rFont val="Calibri"/>
            <family val="2"/>
            <scheme val="minor"/>
          </rPr>
          <t xml:space="preserve">A value is missing from one or more required fields in this group.: [Height = "6.80"], [Length = "58.20"], [Width = "55.00"], [Item Length Unit Of Measure = null].
</t>
        </r>
      </text>
    </comment>
    <comment ref="CK44" authorId="0" shapeId="0" xr:uid="{07A7193E-4F71-4AAB-81B2-F9CDF0807341}">
      <text>
        <r>
          <rPr>
            <sz val="11"/>
            <color theme="1"/>
            <rFont val="Calibri"/>
            <family val="2"/>
            <scheme val="minor"/>
          </rPr>
          <t xml:space="preserve">A value is missing from one or more required fields in this group.: [Height = "6.80"], [Length = "58.20"], [Width = "55.00"], [Item Length Unit Of Measure = null].
</t>
        </r>
      </text>
    </comment>
    <comment ref="C49" authorId="0" shapeId="0" xr:uid="{00000000-0006-0000-0500-0000BA000000}">
      <text>
        <r>
          <rPr>
            <sz val="11"/>
            <color theme="1"/>
            <rFont val="Calibri"/>
            <family val="2"/>
            <scheme val="minor"/>
          </rPr>
          <t xml:space="preserve">A value is required for the Seller SKU field.
</t>
        </r>
      </text>
    </comment>
    <comment ref="C50" authorId="0" shapeId="0" xr:uid="{00000000-0006-0000-0500-0000BB000000}">
      <text>
        <r>
          <rPr>
            <sz val="11"/>
            <color theme="1"/>
            <rFont val="Calibri"/>
            <family val="2"/>
            <scheme val="minor"/>
          </rPr>
          <t xml:space="preserve">A value is required for the Seller SKU field.
</t>
        </r>
      </text>
    </comment>
    <comment ref="C51" authorId="0" shapeId="0" xr:uid="{00000000-0006-0000-0500-0000BC000000}">
      <text>
        <r>
          <rPr>
            <sz val="11"/>
            <color theme="1"/>
            <rFont val="Calibri"/>
            <family val="2"/>
            <scheme val="minor"/>
          </rPr>
          <t xml:space="preserve">A value is required for the Seller SKU field.
</t>
        </r>
      </text>
    </comment>
    <comment ref="C52" authorId="0" shapeId="0" xr:uid="{00000000-0006-0000-0500-0000BD000000}">
      <text>
        <r>
          <rPr>
            <sz val="11"/>
            <color theme="1"/>
            <rFont val="Calibri"/>
            <family val="2"/>
            <scheme val="minor"/>
          </rPr>
          <t xml:space="preserve">A value is required for the Seller SKU field.
</t>
        </r>
      </text>
    </comment>
    <comment ref="C53" authorId="0" shapeId="0" xr:uid="{00000000-0006-0000-0500-0000BE000000}">
      <text>
        <r>
          <rPr>
            <sz val="11"/>
            <color theme="1"/>
            <rFont val="Calibri"/>
            <family val="2"/>
            <scheme val="minor"/>
          </rPr>
          <t xml:space="preserve">A value is required for the Seller SKU field.
</t>
        </r>
      </text>
    </comment>
    <comment ref="C54" authorId="0" shapeId="0" xr:uid="{00000000-0006-0000-0500-0000BF000000}">
      <text>
        <r>
          <rPr>
            <sz val="11"/>
            <color theme="1"/>
            <rFont val="Calibri"/>
            <family val="2"/>
            <scheme val="minor"/>
          </rPr>
          <t xml:space="preserve">A value is required for the Seller SKU field.
</t>
        </r>
      </text>
    </comment>
    <comment ref="C55" authorId="0" shapeId="0" xr:uid="{00000000-0006-0000-0500-0000C0000000}">
      <text>
        <r>
          <rPr>
            <sz val="11"/>
            <color theme="1"/>
            <rFont val="Calibri"/>
            <family val="2"/>
            <scheme val="minor"/>
          </rPr>
          <t xml:space="preserve">A value is required for the Seller SKU field.
</t>
        </r>
      </text>
    </comment>
    <comment ref="C58" authorId="0" shapeId="0" xr:uid="{00000000-0006-0000-0500-0000C1000000}">
      <text>
        <r>
          <rPr>
            <sz val="11"/>
            <color theme="1"/>
            <rFont val="Calibri"/>
            <family val="2"/>
            <scheme val="minor"/>
          </rPr>
          <t xml:space="preserve">A value is required for the Seller SKU field.
</t>
        </r>
      </text>
    </comment>
    <comment ref="C59" authorId="0" shapeId="0" xr:uid="{00000000-0006-0000-0500-0000C2000000}">
      <text>
        <r>
          <rPr>
            <sz val="11"/>
            <color theme="1"/>
            <rFont val="Calibri"/>
            <family val="2"/>
            <scheme val="minor"/>
          </rPr>
          <t xml:space="preserve">A value is required for the Seller SKU field.
</t>
        </r>
      </text>
    </comment>
    <comment ref="C60" authorId="0" shapeId="0" xr:uid="{00000000-0006-0000-0500-0000C3000000}">
      <text>
        <r>
          <rPr>
            <sz val="11"/>
            <color theme="1"/>
            <rFont val="Calibri"/>
            <family val="2"/>
            <scheme val="minor"/>
          </rPr>
          <t xml:space="preserve">A value is required for the Seller SKU field.
</t>
        </r>
      </text>
    </comment>
    <comment ref="C61" authorId="0" shapeId="0" xr:uid="{00000000-0006-0000-0500-0000C4000000}">
      <text>
        <r>
          <rPr>
            <sz val="11"/>
            <color theme="1"/>
            <rFont val="Calibri"/>
            <family val="2"/>
            <scheme val="minor"/>
          </rPr>
          <t xml:space="preserve">A value is required for the Seller SKU field.
</t>
        </r>
      </text>
    </comment>
    <comment ref="C63" authorId="0" shapeId="0" xr:uid="{00000000-0006-0000-0500-0000C5000000}">
      <text>
        <r>
          <rPr>
            <sz val="11"/>
            <color theme="1"/>
            <rFont val="Calibri"/>
            <family val="2"/>
            <scheme val="minor"/>
          </rPr>
          <t xml:space="preserve">A value is required for the Seller SKU field.
</t>
        </r>
      </text>
    </comment>
    <comment ref="C64" authorId="0" shapeId="0" xr:uid="{00000000-0006-0000-0500-0000C6000000}">
      <text>
        <r>
          <rPr>
            <sz val="11"/>
            <color theme="1"/>
            <rFont val="Calibri"/>
            <family val="2"/>
            <scheme val="minor"/>
          </rPr>
          <t xml:space="preserve">A value is required for the Seller SKU field.
</t>
        </r>
      </text>
    </comment>
    <comment ref="C66" authorId="0" shapeId="0" xr:uid="{00000000-0006-0000-0500-0000C7000000}">
      <text>
        <r>
          <rPr>
            <sz val="11"/>
            <color theme="1"/>
            <rFont val="Calibri"/>
            <family val="2"/>
            <scheme val="minor"/>
          </rPr>
          <t xml:space="preserve">A value is required for the Seller SKU field.
</t>
        </r>
      </text>
    </comment>
    <comment ref="C67" authorId="0" shapeId="0" xr:uid="{00000000-0006-0000-0500-0000C8000000}">
      <text>
        <r>
          <rPr>
            <sz val="11"/>
            <color theme="1"/>
            <rFont val="Calibri"/>
            <family val="2"/>
            <scheme val="minor"/>
          </rPr>
          <t xml:space="preserve">A value is required for the Seller SKU field.
</t>
        </r>
      </text>
    </comment>
    <comment ref="C68" authorId="0" shapeId="0" xr:uid="{B8728315-A5EE-4A42-A972-2983CBDB88FB}">
      <text>
        <r>
          <rPr>
            <sz val="11"/>
            <color theme="1"/>
            <rFont val="Calibri"/>
            <family val="2"/>
            <scheme val="minor"/>
          </rPr>
          <t xml:space="preserve">A value is required for the Seller SKU field.
</t>
        </r>
      </text>
    </comment>
  </commentList>
</comments>
</file>

<file path=xl/sharedStrings.xml><?xml version="1.0" encoding="utf-8"?>
<sst xmlns="http://schemas.openxmlformats.org/spreadsheetml/2006/main" count="4785" uniqueCount="1631">
  <si>
    <t>See seller Help.</t>
  </si>
  <si>
    <t>Still have questions?</t>
  </si>
  <si>
    <t xml:space="preserve">When you have finished making corrections to your product data in the Template tab, save the file as a Text (tab-delimited) (*.txt) file. Excel saves the active sheet only (the Template tab) as a text file. 
This is your inventory file that you will upload through Inventory&gt;Add Products via Upload in the Seller Central.
</t>
  </si>
  <si>
    <t>After reviewing and correcting the file</t>
  </si>
  <si>
    <r>
      <t xml:space="preserve">In the Template tab of the checked file, the columns A and B  have the following fields: 
</t>
    </r>
    <r>
      <rPr>
        <b/>
        <sz val="11"/>
        <color theme="1"/>
        <rFont val="Verdana"/>
        <family val="2"/>
      </rPr>
      <t># of attributes with errors</t>
    </r>
    <r>
      <rPr>
        <sz val="11"/>
        <color theme="1"/>
        <rFont val="Verdana"/>
        <family val="2"/>
      </rPr>
      <t xml:space="preserve">
The number of errors found for a specific SKU/row. These errors will block your listings from being created on Amazon. 
Review the entire row to identify errors, which are highlighted in orange and shown in a comment box.  To read the message in the comment box, hover your cursor over the highlighted cell, and expand the comment box to read the entire message.
</t>
    </r>
    <r>
      <rPr>
        <b/>
        <sz val="11"/>
        <color theme="1"/>
        <rFont val="Verdana"/>
        <family val="2"/>
      </rPr>
      <t xml:space="preserve"># of attributes with other suggestions
</t>
    </r>
    <r>
      <rPr>
        <sz val="11"/>
        <color theme="1"/>
        <rFont val="Verdana"/>
        <family val="2"/>
      </rPr>
      <t>The number of warnings or suggestions found for a specific SKU/row. Warnings or suggestions will not block your listings from being created on Amazon.com. However, fixing warnings or suggestions, makes your products easily discoverable by the customers. 
Review the entire row to identify the warnings and suggestions. Warnings are highlighted in yellow and shown in a comment box. We may also suggest changes to your file based on the data  provided. These suggestions are highlighted in blue and the details are provided in a comment box. To read the message in the comment box, hover your cursor over the highlighted cell and expand the comment box to read the entire message.</t>
    </r>
  </si>
  <si>
    <t>Errors, Warnings and Suggestions</t>
  </si>
  <si>
    <t xml:space="preserve">We continue to improve and publish new category-specific Inventory File Templates which include new attributes, valid values, and other changes. 
Navigate to Seller Central&gt;Inventory&gt;Add Products via Upload&gt;Download template, to download the latest version for your products.
</t>
  </si>
  <si>
    <t>Are you using the latest template version?</t>
  </si>
  <si>
    <r>
      <t xml:space="preserve">Welcome to the new version of Inventory File processing reports!
The new processing report adds information and formatting directly to the file submitted, and provides alerts about the errors and warnings that occur while processing of the uploaded the files. You can make necessary corrections in the same file, and upload the corrected file for creating or updating your listings on Amazon. 
You are receiving this file as Excel, because you chose to receive feedback in an Excel format during the upload process. If you prefer to use the older version of the report, please click "Text" option when uploading your flat-file.
</t>
    </r>
    <r>
      <rPr>
        <b/>
        <sz val="11"/>
        <color theme="1"/>
        <rFont val="Verdana"/>
        <family val="2"/>
      </rPr>
      <t>Your original submission with error and warning messages can be found in the Template tab of this file. The "Summary" tab has a brief overview of the errors and warnings received, and how often they have occurred.</t>
    </r>
  </si>
  <si>
    <t>Introducing the new Amazon Processing Report</t>
  </si>
  <si>
    <t>Processing Report Instructions</t>
  </si>
  <si>
    <t>处理报告说明</t>
  </si>
  <si>
    <t>新版库存文件处理报告简介</t>
  </si>
  <si>
    <r>
      <t xml:space="preserve">欢迎使用新版库存文件处理报告！
新版处理报告直接在您提交的文件中添加信息和格式，提示在处理上传文件过程中发生的错误和警告。您可以在同一文件中进行修改，然后再上传修改后的文件，来创建或更新您在亚马逊网站上的商品信息。
您之所以收到此 Excel 文件，是因为您在上传过程中选择了接收 Excel 电子表格形式的反馈。如果您倾向于使用旧版报告，请在上传库存文件时点击“文本”选项。
</t>
    </r>
    <r>
      <rPr>
        <b/>
        <sz val="11"/>
        <color theme="1"/>
        <rFont val="SimSun"/>
        <family val="2"/>
      </rPr>
      <t>您可以在此文件的“模板”选项卡中找到最初提交的、收到错误和警告消息的库存文件内容。“汇总”选项卡是对收到的错误和警告的简要概括，包括发生的次数。</t>
    </r>
    <r>
      <rPr>
        <sz val="11"/>
        <color theme="1"/>
        <rFont val="SimSun"/>
        <family val="2"/>
      </rPr>
      <t xml:space="preserve">
</t>
    </r>
  </si>
  <si>
    <t>您使用的模板是最新版本吗？</t>
  </si>
  <si>
    <t>我们会持续优化各商品分类的库存文件模板，并发布最新版本，包括新的属性、有效值和其他变更。
您可以前往卖家平台 &gt; 库存 &gt; 批量上传商品 &gt; 下载库存文件模板，为您的商品下载最新版本的库存文件模板。</t>
  </si>
  <si>
    <t>错误、警告和建议</t>
  </si>
  <si>
    <r>
      <t xml:space="preserve">在此 </t>
    </r>
    <r>
      <rPr>
        <b/>
        <sz val="11"/>
        <color theme="1"/>
        <rFont val="SimSun"/>
        <family val="2"/>
      </rPr>
      <t>Excel</t>
    </r>
    <r>
      <rPr>
        <sz val="11"/>
        <color theme="1"/>
        <rFont val="SimSun"/>
        <family val="2"/>
      </rPr>
      <t xml:space="preserve"> 文件的“模板”选项卡中，</t>
    </r>
    <r>
      <rPr>
        <b/>
        <sz val="11"/>
        <color theme="1"/>
        <rFont val="SimSun"/>
        <family val="2"/>
      </rPr>
      <t>A</t>
    </r>
    <r>
      <rPr>
        <sz val="11"/>
        <color theme="1"/>
        <rFont val="SimSun"/>
        <family val="2"/>
      </rPr>
      <t xml:space="preserve"> 列和 </t>
    </r>
    <r>
      <rPr>
        <b/>
        <sz val="11"/>
        <color theme="1"/>
        <rFont val="SimSun"/>
        <family val="2"/>
      </rPr>
      <t>B</t>
    </r>
    <r>
      <rPr>
        <sz val="11"/>
        <color theme="1"/>
        <rFont val="SimSun"/>
        <family val="2"/>
      </rPr>
      <t xml:space="preserve"> 列包含以下字段：
</t>
    </r>
    <r>
      <rPr>
        <b/>
        <sz val="11"/>
        <color theme="1"/>
        <rFont val="SimSun"/>
        <family val="2"/>
      </rPr>
      <t>错误属性数量</t>
    </r>
    <r>
      <rPr>
        <sz val="11"/>
        <color theme="1"/>
        <rFont val="SimSun"/>
        <family val="2"/>
      </rPr>
      <t xml:space="preserve">
从一个 </t>
    </r>
    <r>
      <rPr>
        <b/>
        <sz val="11"/>
        <color theme="1"/>
        <rFont val="SimSun"/>
        <family val="2"/>
      </rPr>
      <t xml:space="preserve">SKU </t>
    </r>
    <r>
      <rPr>
        <sz val="11"/>
        <color theme="1"/>
        <rFont val="SimSun"/>
        <family val="2"/>
      </rPr>
      <t xml:space="preserve">或者一行数据中所发现的错误数量。这些错误会阻碍在亚马逊网站上创建您的商品信息。
请检查整行数据以确定错误所在。错误属性会以橙色突出显示，错误消息则会在备注框中显示。要阅读备注框中的消息，请将您的鼠标悬停至突出显示的单元格，展开备注框并阅读整条消息。
</t>
    </r>
    <r>
      <rPr>
        <b/>
        <sz val="11"/>
        <color theme="1"/>
        <rFont val="SimSun"/>
        <family val="2"/>
      </rPr>
      <t>警告/建议属性数量</t>
    </r>
    <r>
      <rPr>
        <sz val="11"/>
        <color theme="1"/>
        <rFont val="SimSun"/>
        <family val="2"/>
      </rPr>
      <t xml:space="preserve">
从一个 </t>
    </r>
    <r>
      <rPr>
        <b/>
        <sz val="11"/>
        <color theme="1"/>
        <rFont val="SimSun"/>
        <family val="2"/>
      </rPr>
      <t xml:space="preserve">SKU </t>
    </r>
    <r>
      <rPr>
        <sz val="11"/>
        <color theme="1"/>
        <rFont val="SimSun"/>
        <family val="2"/>
      </rPr>
      <t xml:space="preserve">或者一行数据中所发现的警告或建议的数量。警告或建议不会阻碍在亚马逊网站上创建您的商品信息。但是，根据警告或建议修改商品信息，可以让买家更容易找到您的商品。
请检查整行数据以确定警告和建议。警告属性会以黄色突出显示，警告消息则会在备注框中显示。我们还可能根据您的数据为您提供文件修改建议。建议属性会以蓝色突出显示，建议消息则会在备注框中提供。要阅读备注框中的消息，请将您的鼠标悬停至突出显示的单元格，展开备注框并阅读整条消息。
</t>
    </r>
  </si>
  <si>
    <t>检查并修改文件后</t>
  </si>
  <si>
    <t xml:space="preserve">当您在“模板”选项卡中修改完商品数据后，请将文件保存为制表符分隔的文本文件（*.txt）。Excel 仅将活动工作表（“模板”选项卡）保存为文本文件。
这就是您要通过卖家平台 &gt; 库存 &gt; 批量上传商品上传的库存文件。
</t>
  </si>
  <si>
    <t>如果仍有其他问题，</t>
  </si>
  <si>
    <t>请参阅卖家平台的相关帮助内容。</t>
  </si>
  <si>
    <t>How to complete your inventory template</t>
  </si>
  <si>
    <t>Group Name</t>
  </si>
  <si>
    <t>Field Name</t>
  </si>
  <si>
    <t>Local Label Name</t>
  </si>
  <si>
    <t>Definition and Use</t>
  </si>
  <si>
    <t>Accepted Values</t>
  </si>
  <si>
    <t>Example</t>
  </si>
  <si>
    <t>Required?</t>
  </si>
  <si>
    <t>Required</t>
  </si>
  <si>
    <t>feed_product_type</t>
  </si>
  <si>
    <t>Product Type</t>
  </si>
  <si>
    <t>Input an appropriate product type.</t>
  </si>
  <si>
    <t>Product type that most closely matches the product.</t>
  </si>
  <si>
    <t>OfficeProducts</t>
  </si>
  <si>
    <t>item_sku</t>
  </si>
  <si>
    <t>Seller SKU</t>
  </si>
  <si>
    <t>Unique Identifier. If you don't enter a SKU we'll create one for you.</t>
  </si>
  <si>
    <t>A unique identifier for the product, assigned by the merchant.  The SKU must be unique for each product listed.  After you have established a SKU for a product, please do not try changing it without first deleting the associated product from our systems through a delete feed.</t>
  </si>
  <si>
    <t>10162513</t>
  </si>
  <si>
    <t>brand_name</t>
  </si>
  <si>
    <t>Brand Name</t>
  </si>
  <si>
    <t>Text - maximum 50 characters. HTML tags and special characters not on a standard keyboard (eg. ®, ©, ™ or other Type 1 High ASCII characters) are not supported</t>
  </si>
  <si>
    <t>The brand of the product.</t>
  </si>
  <si>
    <t>Compaq</t>
  </si>
  <si>
    <t>external_product_id</t>
  </si>
  <si>
    <t>Product ID</t>
  </si>
  <si>
    <t>Any valid GCID, UPC, or EAN.</t>
  </si>
  <si>
    <t>A standard, alphanumeric string that uniquely identifies the product. This could be a GCID (16 alphanumeric characters), UPC or EAN. This is a required field if product_id_type is provided.</t>
  </si>
  <si>
    <t>5.28E+12</t>
  </si>
  <si>
    <t>external_product_id_type</t>
  </si>
  <si>
    <t>Product ID Type</t>
  </si>
  <si>
    <t>The type of standard, unique identifier entered in the Product ID field. This is a required field if Product ID is provided.</t>
  </si>
  <si>
    <t>UPC</t>
  </si>
  <si>
    <t>item_name</t>
  </si>
  <si>
    <t>Product Name</t>
  </si>
  <si>
    <t>A short title for the product. This will be displayed in bold on the product page and in the title bar of the browser window.</t>
  </si>
  <si>
    <t>Bosch - Cordless Drill/Driver - PSR960</t>
  </si>
  <si>
    <t>manufacturer</t>
  </si>
  <si>
    <t>Manufacturer</t>
  </si>
  <si>
    <t>An alphanumeric string; 1 character minimum in length and 50 characters maximum in length.</t>
  </si>
  <si>
    <t>The manufacturer.</t>
  </si>
  <si>
    <t>"Phillps"</t>
  </si>
  <si>
    <t>product_description</t>
  </si>
  <si>
    <t>Product Description</t>
  </si>
  <si>
    <t>A text string; 2000 characters maximum in length. Note: Type 1 High ASCII characters (®, ©, ™, etc.) or other special characters are not supported.</t>
  </si>
  <si>
    <t>Text description of the product.</t>
  </si>
  <si>
    <t>Sturdy basketball hoop made for indoor or outdoor play.</t>
  </si>
  <si>
    <t>part_number</t>
  </si>
  <si>
    <t>Manufacturer Part Number</t>
  </si>
  <si>
    <t>An alphanumeric string; 1 character minimum in length and 40 characters maximum in length.</t>
  </si>
  <si>
    <t>Part number of the product (manufacturer assigned).</t>
  </si>
  <si>
    <t>SB-122</t>
  </si>
  <si>
    <t>recommended_browse_nodes</t>
  </si>
  <si>
    <t>Recommended browse nodes</t>
  </si>
  <si>
    <t>A text string up to 100 characters.</t>
  </si>
  <si>
    <t>A whole number</t>
  </si>
  <si>
    <t>"82500000"</t>
  </si>
  <si>
    <t>standard_price</t>
  </si>
  <si>
    <t>Your price</t>
  </si>
  <si>
    <t>A price greater than 0.  Do not include thousands separators or currency symbols.</t>
  </si>
  <si>
    <t>Standard (list) price for the product.</t>
  </si>
  <si>
    <t>249.99</t>
  </si>
  <si>
    <t>quantity</t>
  </si>
  <si>
    <t>Quantity</t>
  </si>
  <si>
    <t>A whole number.</t>
  </si>
  <si>
    <t>Quantity of the item in stock and available for sale (leave blank for parent or FBA items).</t>
  </si>
  <si>
    <t>"152"</t>
  </si>
  <si>
    <t>main_image_url</t>
  </si>
  <si>
    <t>Main Image URL</t>
  </si>
  <si>
    <t>Images should have 72-pixels-per-inch resolution and be 500 pixels minimum in length (on the longest side). The preferred file format is JPEG (.jpg), and the URL must be fully-formed and valid (i.e., include http://). When naming your image, you may use the following convention (though not required): Product SKU + View Indicator (.main) + File Extension (.jpg). An example would be: "15774.main.jpg".  There cannot be any spaces or high ASCII characters in the image URL.  Save the image to your Web server and supply the URL to the image in this field.  Accepted formats are .jpeg, .jpg, and .gif</t>
  </si>
  <si>
    <t>URL for the main product image.</t>
  </si>
  <si>
    <t>"http://www.companyname.com/images/1250.main.jpg"</t>
  </si>
  <si>
    <t>Images - Image Information - See Image Instructions tab for details.</t>
  </si>
  <si>
    <t>other_image_url1</t>
  </si>
  <si>
    <t>Other Image Url1</t>
  </si>
  <si>
    <t/>
  </si>
  <si>
    <t>Optional</t>
  </si>
  <si>
    <t>other_image_url1 - other_image_url8</t>
  </si>
  <si>
    <t>Product Images</t>
  </si>
  <si>
    <t>A valid URL, including leading "http://"
The URL is case sensitive, so make sure to use matching capitalisation and no redirections (e.g. .jpeg instead of .jpg). While a web browser might be smart enough to locate your image despite of these little inaccuracies, our image collection process isn't.</t>
  </si>
  <si>
    <t>URL for additional product images.</t>
  </si>
  <si>
    <t>http://www.companyname.com/images/1250.other1.jpg</t>
  </si>
  <si>
    <t>Variation - Variation information - Populate these attributes if your product is available in different variations (for example colour or wattage).</t>
  </si>
  <si>
    <t>parent_sku</t>
  </si>
  <si>
    <t>Parent SKU</t>
  </si>
  <si>
    <t>For a child product, list the SKU of the related parent product (do NOT fill in this field for parent products).</t>
  </si>
  <si>
    <t>relationship_type</t>
  </si>
  <si>
    <t>Relationship Type</t>
  </si>
  <si>
    <t>Select the following option: 
Variation</t>
  </si>
  <si>
    <t>Describes the relationship between products that are related (leave blank for non-parent-child products).</t>
  </si>
  <si>
    <t>Variation</t>
  </si>
  <si>
    <t>variation_theme</t>
  </si>
  <si>
    <t>Variation Theme</t>
  </si>
  <si>
    <t>Select an applicable variation theme.</t>
  </si>
  <si>
    <t>Describes the parameter(s) by which the parent product may vary (should be the same for both the parent and child SKUs).</t>
  </si>
  <si>
    <t>ColorName</t>
  </si>
  <si>
    <t>parent_child</t>
  </si>
  <si>
    <t>Parentage</t>
  </si>
  <si>
    <t>Please select one of the following values: 
parent
child</t>
  </si>
  <si>
    <t>Parent defines the basic data about the product and is not purchasable; Child defines the possible variation (e.g., size, colour) of the parent product and is actually for sale. (Use Child if the product is not in a variation relationship).</t>
  </si>
  <si>
    <t>parent</t>
  </si>
  <si>
    <t>Basic - Basic Product information - These are attributes that are important to buyers and should be populated for all your items. Some are required to create an offer.</t>
  </si>
  <si>
    <t>update_delete</t>
  </si>
  <si>
    <t>Update Delete</t>
  </si>
  <si>
    <t>Update, PartialUpdate, or Delete.</t>
  </si>
  <si>
    <t>Update to change information for existing products; Delete to completely remove an existing product.</t>
  </si>
  <si>
    <t>Update</t>
  </si>
  <si>
    <t>Discovery - Item discovery information - These attributes have an effect on how customers can find your product on the site using browse or search.</t>
  </si>
  <si>
    <t>target_audience_keywords1 - target_audience_keywords5</t>
  </si>
  <si>
    <t>Target Audience</t>
  </si>
  <si>
    <t>Please select a value from the Valid Values tab.</t>
  </si>
  <si>
    <t>For whom is the product intended?</t>
  </si>
  <si>
    <t>women</t>
  </si>
  <si>
    <t>bullet_point1 - bullet_point10</t>
  </si>
  <si>
    <t>Key Product Features</t>
  </si>
  <si>
    <t>A text string up to 500 characters per bullet point.</t>
  </si>
  <si>
    <t>Brief descriptive text regarding the product.</t>
  </si>
  <si>
    <t>Scratch resistant case</t>
  </si>
  <si>
    <t>generic_keywords</t>
  </si>
  <si>
    <t>Search Terms</t>
  </si>
  <si>
    <t>Search terms that describe your product: no repetition, no competitor brand names or ASINs.</t>
  </si>
  <si>
    <t>Electric</t>
  </si>
  <si>
    <t>platinum_keywords1 - platinum_keywords20</t>
  </si>
  <si>
    <t>Platinum Keywords</t>
  </si>
  <si>
    <t>An alphanumeric string; 1 character minimum in length and 50 character maximum in length.</t>
  </si>
  <si>
    <t>Keywords of your product in order to build a storefront (platinum merchants only).</t>
  </si>
  <si>
    <t>Platinum</t>
  </si>
  <si>
    <t>power_source_type</t>
  </si>
  <si>
    <t>Power Source</t>
  </si>
  <si>
    <t>Select from the list of valid values.</t>
  </si>
  <si>
    <t>Electric or manual</t>
  </si>
  <si>
    <t>battery-powered</t>
  </si>
  <si>
    <t>wattage</t>
  </si>
  <si>
    <t>Wattage</t>
  </si>
  <si>
    <t>Wattage of the item.</t>
  </si>
  <si>
    <t>6.2</t>
  </si>
  <si>
    <t>wattage_unit_of_measure</t>
  </si>
  <si>
    <t>Wattage Unit Of Measure</t>
  </si>
  <si>
    <t>Specify wattage unit</t>
  </si>
  <si>
    <t>Kilowatts</t>
  </si>
  <si>
    <t>voltage</t>
  </si>
  <si>
    <t>Voltage</t>
  </si>
  <si>
    <t>Voltage of the item.</t>
  </si>
  <si>
    <t>240</t>
  </si>
  <si>
    <t>voltage_unit_of_measure</t>
  </si>
  <si>
    <t>Voltage Unit of Measure</t>
  </si>
  <si>
    <t>Indicates the voltage unit of measure for the product.</t>
  </si>
  <si>
    <t>volts</t>
  </si>
  <si>
    <t>battery_average_life_unit_of_measure</t>
  </si>
  <si>
    <t>Battery Average Life Unit Of Measure</t>
  </si>
  <si>
    <t>Hr</t>
  </si>
  <si>
    <t>Unit of measure used to describe the battery average life.</t>
  </si>
  <si>
    <t>battery_capacity</t>
  </si>
  <si>
    <t>Battery Capacity</t>
  </si>
  <si>
    <t>Number up to 10 digits and 2 decimal points long.</t>
  </si>
  <si>
    <t>Power capacity of the battery.</t>
  </si>
  <si>
    <t>10</t>
  </si>
  <si>
    <t>battery_capacity_unit_of_measure</t>
  </si>
  <si>
    <t>Battery Capacity Unit Of Measure</t>
  </si>
  <si>
    <t>mAh or Ah</t>
  </si>
  <si>
    <t>Unit of measure used to describe the battery capacity.</t>
  </si>
  <si>
    <t>Ah</t>
  </si>
  <si>
    <t>color_map</t>
  </si>
  <si>
    <t>Color Map</t>
  </si>
  <si>
    <t>Please refer to the Valid Values.</t>
  </si>
  <si>
    <t>Blue</t>
  </si>
  <si>
    <t>efficiency</t>
  </si>
  <si>
    <t>Standby Power Shutoff</t>
  </si>
  <si>
    <t>Insert valid value: A+++, A++, A+, A, B, C, D, E, F or G.</t>
  </si>
  <si>
    <t>The energy efficiency class of the product.</t>
  </si>
  <si>
    <t>A</t>
  </si>
  <si>
    <t>eu_energy_label_efficiency_class</t>
  </si>
  <si>
    <t>eu-energy-label-efficiency-class</t>
  </si>
  <si>
    <t>a
a_plus
a_plus_plus
a_plus_plus_plus
b
c
d
e
f
g</t>
  </si>
  <si>
    <t>Indicates the efficiency range your product fall in (e.g. 'A-G' or 'A+++-D').</t>
  </si>
  <si>
    <t>a_plus</t>
  </si>
  <si>
    <t>lithium_battery_voltage_unit_of_measure</t>
  </si>
  <si>
    <t>Lithium Battery Voltage Unit of Measure</t>
  </si>
  <si>
    <t>mV or V.</t>
  </si>
  <si>
    <t>Unit of measure used to describe the lithium battery voltage</t>
  </si>
  <si>
    <t>V</t>
  </si>
  <si>
    <t>power_plug_type</t>
  </si>
  <si>
    <t>Power Plug Type</t>
  </si>
  <si>
    <t>type_a_2pin_jp
type_e_2pin_fr
type_j_3pin_ch
type_a_2pin_na
type_ef_2pin_eu
type_k_3pin_dk
type_b_3pin_jp
type_f_2pin_de
type_l_3pin_it
type_b_3pin_na
type_g_3pin_uk
type_m_3pin_za
type_c_2pin_eu
type_h_3pin_il
type_n_3pin_br
type_d_3pin_in
type_i_3pin_au</t>
  </si>
  <si>
    <t>The mains power plug type of the product</t>
  </si>
  <si>
    <t>type_a_2pin_jp</t>
  </si>
  <si>
    <t>size_name</t>
  </si>
  <si>
    <t>Size</t>
  </si>
  <si>
    <t>See valid values.</t>
  </si>
  <si>
    <t>This can be either numeric sizes, such as 0 through 14, alphanumeric such as 18 months, or descriptive sizes such as small, medium, large.</t>
  </si>
  <si>
    <t>"12"</t>
  </si>
  <si>
    <t>battery_average_life</t>
  </si>
  <si>
    <t>Battery Average Life</t>
  </si>
  <si>
    <t>A number with up to 10 digits to the left of the decimal point and 2 digits to the right of the decimal point. Please do not use commas.</t>
  </si>
  <si>
    <t>Average battery life for the product.</t>
  </si>
  <si>
    <t>5</t>
  </si>
  <si>
    <t>color_name</t>
  </si>
  <si>
    <t>Color</t>
  </si>
  <si>
    <t>Free-text  name for the dominant color of the product to detail the tone given in color_map such as "blossom-white" or "royal blue"</t>
  </si>
  <si>
    <t>Color of the product</t>
  </si>
  <si>
    <t>Cherry Red</t>
  </si>
  <si>
    <t>lithium_battery_voltage</t>
  </si>
  <si>
    <t>Lithium Battery Voltage</t>
  </si>
  <si>
    <t>A number with up to 2 decimal places. Please use a full stop (.) rather than a comma (,) for a decimal point</t>
  </si>
  <si>
    <t>Voltage of the lithium battery</t>
  </si>
  <si>
    <t>12</t>
  </si>
  <si>
    <t>Product Enrichment</t>
  </si>
  <si>
    <t>flash_point_unit_of_measure</t>
  </si>
  <si>
    <t>Dimensions - Product Dimensions - These attributes specify the size and weight of a product.</t>
  </si>
  <si>
    <t>item_length</t>
  </si>
  <si>
    <t>Length</t>
  </si>
  <si>
    <t>overall length of item</t>
  </si>
  <si>
    <t>10.33, 5.50, 15000.00</t>
  </si>
  <si>
    <t>item_length_unit_of_measure</t>
  </si>
  <si>
    <t>Item Length Unit Of Measure</t>
  </si>
  <si>
    <t>item_width</t>
  </si>
  <si>
    <t>Width</t>
  </si>
  <si>
    <t>overall width of items</t>
  </si>
  <si>
    <t>10.33; 5.50; 15000.00</t>
  </si>
  <si>
    <t>item_width_unit_of_measure</t>
  </si>
  <si>
    <t>Item Width Unit Of Measure</t>
  </si>
  <si>
    <t>item_height</t>
  </si>
  <si>
    <t>Height</t>
  </si>
  <si>
    <t>The height of the product.</t>
  </si>
  <si>
    <t>item_height_unit_of_measure</t>
  </si>
  <si>
    <t>Item Height Unit Of Measure</t>
  </si>
  <si>
    <t>item_dimensions_unit_of_measure</t>
  </si>
  <si>
    <t>Item Dimensions Unit Of Measure</t>
  </si>
  <si>
    <t>Select from the following valid values: CM, FT, IN, M, MM</t>
  </si>
  <si>
    <t>Unit of measure used to describe the item display dimensions.</t>
  </si>
  <si>
    <t>CM</t>
  </si>
  <si>
    <t>display_dimensions_unit_of_measure</t>
  </si>
  <si>
    <t>Display Dimensions Unit Of Measure</t>
  </si>
  <si>
    <t>Fulfillment - Use these columns to provide fulfilment-related information for orders fulfilled either by Amazon (FBA) or by the Seller.</t>
  </si>
  <si>
    <t>package_height</t>
  </si>
  <si>
    <t>Package Height</t>
  </si>
  <si>
    <t>A number with up to 10 digits to the left of the decimal point and 2 digits to the right of the decimal point. Please use decimal points, commas are not accepted.n</t>
  </si>
  <si>
    <t>The height of the package.</t>
  </si>
  <si>
    <t>"3.45"</t>
  </si>
  <si>
    <t>package_height_unit_of_measure</t>
  </si>
  <si>
    <t>Unit of measure of package weight</t>
  </si>
  <si>
    <t>package_length</t>
  </si>
  <si>
    <t>Package Length</t>
  </si>
  <si>
    <t>The length of the package.</t>
  </si>
  <si>
    <t>"400, 2, 3.54"</t>
  </si>
  <si>
    <t>package_length_unit_of_measure</t>
  </si>
  <si>
    <t>Package Length Unit Of Measure</t>
  </si>
  <si>
    <t>package_width</t>
  </si>
  <si>
    <t>Package Width</t>
  </si>
  <si>
    <t>package-width</t>
  </si>
  <si>
    <t>package_width_unit_of_measure</t>
  </si>
  <si>
    <t>Package Width Unit Of Measure</t>
  </si>
  <si>
    <t>fulfillment_center_id</t>
  </si>
  <si>
    <t>Fulfillment Center ID</t>
  </si>
  <si>
    <t>AMAZON_EU, DEFAULT</t>
  </si>
  <si>
    <t>DEFAULT for merchant-fulfilled products (MFN); AMAZON_AE for Amazon-fulfilled products (FBA).</t>
  </si>
  <si>
    <t>"AMAZON_EU"</t>
  </si>
  <si>
    <t>package_dimensions_unit_of_measure</t>
  </si>
  <si>
    <t>Package Dimensions Unit Of Measure</t>
  </si>
  <si>
    <t>Select from the following valid values: 
IN
FT
MM
CM
M</t>
  </si>
  <si>
    <t>unit of measure for package</t>
  </si>
  <si>
    <t>package_weight</t>
  </si>
  <si>
    <t>Package Weight</t>
  </si>
  <si>
    <t>The weight of the package.</t>
  </si>
  <si>
    <t>"45"</t>
  </si>
  <si>
    <t>package_weight_unit_of_measure</t>
  </si>
  <si>
    <t>Package Weight Unit Of Measure</t>
  </si>
  <si>
    <t>Select from the list of valid valuesn</t>
  </si>
  <si>
    <t>package weight</t>
  </si>
  <si>
    <t>"grams"</t>
  </si>
  <si>
    <t>Compliance - Compliance Information - Attributes used to comply with consumer laws in the country or region where the item is sold.</t>
  </si>
  <si>
    <t>country_of_origin</t>
  </si>
  <si>
    <t>Country/Region of Publication</t>
  </si>
  <si>
    <t>A two letter code that indicates the country where the product originates from</t>
  </si>
  <si>
    <t>Country/Region Of Origin</t>
  </si>
  <si>
    <t>uk</t>
  </si>
  <si>
    <t>battery_cell_composition</t>
  </si>
  <si>
    <t>Battery Cell Type</t>
  </si>
  <si>
    <t>Select a value from the list of valid values.</t>
  </si>
  <si>
    <t>Commonly printed on the battery or outer packaging</t>
  </si>
  <si>
    <t>Lithium Ion</t>
  </si>
  <si>
    <t>battery_type</t>
  </si>
  <si>
    <t>Battery Type</t>
  </si>
  <si>
    <t>Specify the type of battery in the product.</t>
  </si>
  <si>
    <t>Please refer to the Valid Values worksheet.  Only use this when PowerSource is 'battery'</t>
  </si>
  <si>
    <t>battery_type_lithium_ion</t>
  </si>
  <si>
    <t>lithium_battery_energy_content</t>
  </si>
  <si>
    <t>Lithium Battery Energy Content</t>
  </si>
  <si>
    <t>Watt hrs of each battery (or cell) in unit</t>
  </si>
  <si>
    <t>1, 2, 3</t>
  </si>
  <si>
    <t>lithium_battery_packaging</t>
  </si>
  <si>
    <t>Lithium Battery Packaging</t>
  </si>
  <si>
    <t>Choices are batteries_only (If battery is a standalone) batteries_contained_in_equipment (if battery is assembled in the item) or batteries_packed_with_equipment (If battery is included in the item packaging but not assembled in the item)</t>
  </si>
  <si>
    <t>“Batteries only”: the battery or batteries are sold alone or with items they are not meant to power. “With equipment”: the battery is included in the package but not pre-installed. “In equipment”: the battery is pre-installed in the item.</t>
  </si>
  <si>
    <t>batteries_contained_in_equipment</t>
  </si>
  <si>
    <t>number_of_batteries</t>
  </si>
  <si>
    <t>Number of Batteries Required</t>
  </si>
  <si>
    <t>Any integer greater than or equal to zero</t>
  </si>
  <si>
    <t>Number of batteries, including spares (total batteries, not cells per battery)</t>
  </si>
  <si>
    <t>3</t>
  </si>
  <si>
    <t>are_batteries_included</t>
  </si>
  <si>
    <t>Batteries are Included</t>
  </si>
  <si>
    <t>Select: true or false.</t>
  </si>
  <si>
    <t>Select "yes" if batteries are contained in the product (e.g. batteries inside a pair of Bluetooth headphones) and/or included with the product (e.g. batteries packed separately with a camera), otherwise select "no"</t>
  </si>
  <si>
    <t>TRUE</t>
  </si>
  <si>
    <t>legal_disclaimer_description</t>
  </si>
  <si>
    <t>Legal Disclaimer</t>
  </si>
  <si>
    <t>A text string; 500 characters maximum in length.</t>
  </si>
  <si>
    <t>Legal disclaimer description</t>
  </si>
  <si>
    <t>Must be 18 or over to purchase.</t>
  </si>
  <si>
    <t>batteries_required</t>
  </si>
  <si>
    <t>Are Batteries Required</t>
  </si>
  <si>
    <t>An internal rechargeable, non-replaceable battery (e.g. laptop battery) is also considered a battery.</t>
  </si>
  <si>
    <t>FALSE</t>
  </si>
  <si>
    <t>battery_weight</t>
  </si>
  <si>
    <t>Battery Weight</t>
  </si>
  <si>
    <t>Provide the total net weight of the batteries included. This is the weight of the standalone batteries not including packaging or the device it may be used in.</t>
  </si>
  <si>
    <t>150</t>
  </si>
  <si>
    <t>battery_weight_unit_of_measure</t>
  </si>
  <si>
    <t>Battery Weight Unit of Measure</t>
  </si>
  <si>
    <t>Unit of measure used to describe the battery weight</t>
  </si>
  <si>
    <t>gr or kg</t>
  </si>
  <si>
    <t>number_of_lithium_metal_cells</t>
  </si>
  <si>
    <t>Number of Lithium Metal Cells</t>
  </si>
  <si>
    <t>Total number of Lithium cells (of type Metal) in the product,  where the cell isn't contained in an encased battery.</t>
  </si>
  <si>
    <t>number_of_lithium_ion_cells</t>
  </si>
  <si>
    <t>Number of Lithium-ion Cells</t>
  </si>
  <si>
    <t>Total number of Lithium cells (of type Ion) in the product,  where the cell isn't contained in an encased battery.</t>
  </si>
  <si>
    <t>lithium_battery_energy_content_unit_of_measure</t>
  </si>
  <si>
    <t>Lithium Battery Energy Content Unit Of Measure</t>
  </si>
  <si>
    <t>Indicate unit of measure if Lithium Battery Energy Content is populated</t>
  </si>
  <si>
    <t>watt hours</t>
  </si>
  <si>
    <t>lithium_battery_weight</t>
  </si>
  <si>
    <t>Lithium Battery Weight</t>
  </si>
  <si>
    <t>Commonly found in manufacturer's technical information</t>
  </si>
  <si>
    <t>0.9</t>
  </si>
  <si>
    <t>lithium_battery_weight_unit_of_measure</t>
  </si>
  <si>
    <t>Lithium Battery Weight  Unit Of Measure</t>
  </si>
  <si>
    <t>Select the unit of measure for Lithium Battery Weight  . If Lithium Battery Weight  is used, you must also enter theLithium Battery Weight  Unit Of Measure.</t>
  </si>
  <si>
    <t>grams</t>
  </si>
  <si>
    <t>hazmat_united_nations_regulatory_id</t>
  </si>
  <si>
    <t>Hazmat United Nations Regulatory ID</t>
  </si>
  <si>
    <t>Hazmat United Nationals Regulatory ID</t>
  </si>
  <si>
    <t>Usually found in the Safety Data Sheet or procured from the manufacturer/distributor. For more information, refer to the help pages.</t>
  </si>
  <si>
    <t>UN1950</t>
  </si>
  <si>
    <t>safety_data_sheet_url</t>
  </si>
  <si>
    <t>Safety Data Sheet URL</t>
  </si>
  <si>
    <t>Holds link to the externally hosted SDS (Safety Data Sheet) for an item</t>
  </si>
  <si>
    <t>Can be procured from the manufacturer/distributor. For more information, refer to the help pages.</t>
  </si>
  <si>
    <t>http://www.sigmaaldrich.com/MSDS/MSDS/DisplayMSDSPage.do?country=US&amp;language=en&amp;productNumber=84985&amp;brand=ALDRICH&amp;PageToGoToURL=http%3A%2F%2Fwww.sigmaaldrich.com%2Fcatalog%2Fproduct%2Faldrich%2F84985%3Flang%3Den</t>
  </si>
  <si>
    <t>item_volume</t>
  </si>
  <si>
    <t>Volume</t>
  </si>
  <si>
    <t>Indicates the volume capacity of a product.</t>
  </si>
  <si>
    <t>34.78</t>
  </si>
  <si>
    <t>item_volume_unit_of_measure</t>
  </si>
  <si>
    <t>Item Volume Unit Of Measure</t>
  </si>
  <si>
    <t>milliliters</t>
  </si>
  <si>
    <t>flash_point</t>
  </si>
  <si>
    <t>Flash Point</t>
  </si>
  <si>
    <t>A number with up to 10 digits allowed to the left of the decimal point and 2 digits to the right of the decimal point. Please do not use commas.</t>
  </si>
  <si>
    <t>Commonly found in the Safety Data Sheet or provided by manufacturer. For more information, refer to the help pages.</t>
  </si>
  <si>
    <t>180</t>
  </si>
  <si>
    <t>item_weight</t>
  </si>
  <si>
    <t>Item Weight</t>
  </si>
  <si>
    <t>The weight of the product.</t>
  </si>
  <si>
    <t>2.33, 20.75, 10000.00</t>
  </si>
  <si>
    <t>item_weight_unit_of_measure</t>
  </si>
  <si>
    <t>Item Weight Unit Of Measure</t>
  </si>
  <si>
    <t>The unit of measure used to describe the weight of the product without shipping material.</t>
  </si>
  <si>
    <t>KG</t>
  </si>
  <si>
    <t>supplier_declared_dg_hz_regulation1 - supplier_declared_dg_hz_regulation5</t>
  </si>
  <si>
    <t>Applicable Dangerous Goods Regulations</t>
  </si>
  <si>
    <t>Select the purposes for which your product is regulated as a dangerous good or hazardous material (hazmat) (e.g. dangerous good for transportation, hazmat for waste). Common products can be regulated as dangerous goods (e.g. nail polish, aerosols, cleaning products). For more information, refer to the help pages.</t>
  </si>
  <si>
    <t>Transportation,Storage,Waste</t>
  </si>
  <si>
    <t>ghs_classification_class1 - ghs_classification_class3</t>
  </si>
  <si>
    <t>GHS Classification</t>
  </si>
  <si>
    <t>Global Harmonized System (GHS) CLP classification system.</t>
  </si>
  <si>
    <t>Commonly found in the Safety Data Sheet or on the product packaging.</t>
  </si>
  <si>
    <t>[{class:Explosive,subcategory:Liquid}]</t>
  </si>
  <si>
    <t>Offer - Offer Information - These attributes are required to make your item buyable for customers on the site.</t>
  </si>
  <si>
    <t>condition_type</t>
  </si>
  <si>
    <t>Condition</t>
  </si>
  <si>
    <t>" Please see Valid Values tab. "</t>
  </si>
  <si>
    <t>The condition of the product.</t>
  </si>
  <si>
    <t>"New"</t>
  </si>
  <si>
    <t>condition_note</t>
  </si>
  <si>
    <t>Condition Note</t>
  </si>
  <si>
    <t>A text string with a maximum of 1,000 characters. The Condition Note field doesn’t allow special characters.</t>
  </si>
  <si>
    <t>Descriptive text explaining the actual condition of the item.</t>
  </si>
  <si>
    <t>Small dent in left side panel.</t>
  </si>
  <si>
    <t>sale_price</t>
  </si>
  <si>
    <t>Sale Price</t>
  </si>
  <si>
    <t>You can place your listings on sale by entering a sale price (expressed in local currency) along with start and end dates.</t>
  </si>
  <si>
    <t>The sale price at which the merchant offers the product for sale, expressed in local currency.  The site will strikethrough the product's standard price and indicate that the item is on sale at the sale price.</t>
  </si>
  <si>
    <t>219.99</t>
  </si>
  <si>
    <t>sale_from_date</t>
  </si>
  <si>
    <t>Sale Start Date</t>
  </si>
  <si>
    <t>A date in this format: yyyy-mm-dd.</t>
  </si>
  <si>
    <t>The date that the sale price will begin to override the product's item_price.</t>
  </si>
  <si>
    <t>12/2/2002</t>
  </si>
  <si>
    <t>sale_end_date</t>
  </si>
  <si>
    <t>Sale End Date</t>
  </si>
  <si>
    <t>The last date that the sale price will override the item's normal price; the product's item_price will be displayed afterwards.</t>
  </si>
  <si>
    <t>product_tax_code</t>
  </si>
  <si>
    <t>Product Tax Code</t>
  </si>
  <si>
    <t>Enter a product tax code from the list supplied to you by Amazon.ae If no entry is provided, the item will default to your seller-defined default product tax code. If you want to delete a previous value leave it blank.</t>
  </si>
  <si>
    <t>Amazon.ae standard code to identify the tax properties of a product</t>
  </si>
  <si>
    <t>A_FOOD_GEN</t>
  </si>
  <si>
    <t>merchant_shipping_group_name</t>
  </si>
  <si>
    <t>Shipping-Template</t>
  </si>
  <si>
    <t>The ship configuration group for an offer. The ship configuration group is created and managed by the seller through the ship setting UI.</t>
  </si>
  <si>
    <t>"Heavy Bulky Products", "CN ShunFeng Delivery"</t>
  </si>
  <si>
    <t>offering_end_date</t>
  </si>
  <si>
    <t>Stop Selling Date</t>
  </si>
  <si>
    <t>1/22/2004</t>
  </si>
  <si>
    <t>list_price_with_tax</t>
  </si>
  <si>
    <t>Recommended Retail Price (inclusive VAT)</t>
  </si>
  <si>
    <t>list_price</t>
  </si>
  <si>
    <t>Manufacturer's Suggested Retail Price</t>
  </si>
  <si>
    <t>A price greater than 0. Do not include thousands separators or currency symbols.</t>
  </si>
  <si>
    <t>The retail price that a manufacturer suggests for a product.</t>
  </si>
  <si>
    <t>2800</t>
  </si>
  <si>
    <t>currency</t>
  </si>
  <si>
    <t>Currency</t>
  </si>
  <si>
    <t>Three letter currency code.</t>
  </si>
  <si>
    <t>Currency used for all price attributes.</t>
  </si>
  <si>
    <t>AED</t>
  </si>
  <si>
    <t>max_order_quantity</t>
  </si>
  <si>
    <t>Max Order Quantity</t>
  </si>
  <si>
    <t>4</t>
  </si>
  <si>
    <t>fulfillment_latency</t>
  </si>
  <si>
    <t>Handling Time</t>
  </si>
  <si>
    <t>Indicates the time, in days, between when you receive an order for an item and when you can ship the item. The default production time is one to two business days. Use this field if your production time is greater than two business days.</t>
  </si>
  <si>
    <t>9</t>
  </si>
  <si>
    <t>item_package_quantity</t>
  </si>
  <si>
    <t>Package Quantity</t>
  </si>
  <si>
    <t>A positive whole number.</t>
  </si>
  <si>
    <t>How many items are in the packaging?</t>
  </si>
  <si>
    <t>1</t>
  </si>
  <si>
    <t>offering_can_be_gift_messaged</t>
  </si>
  <si>
    <t>Offering Can Be Gift Messaged</t>
  </si>
  <si>
    <t>Select: true or false</t>
  </si>
  <si>
    <t>If you can print a gift message with the item indicate that here.</t>
  </si>
  <si>
    <t>offering_can_be_giftwrapped</t>
  </si>
  <si>
    <t>Is Gift Wrap Available</t>
  </si>
  <si>
    <t>If you can gift wrap an item indicate that here.</t>
  </si>
  <si>
    <t>offering_start_date</t>
  </si>
  <si>
    <t>Start selling date</t>
  </si>
  <si>
    <t>The date you want to start selling this product on the website.</t>
  </si>
  <si>
    <t>This is the first date on which a seller can deliver a pre-orderable product (one that has never been available prior to this date) to a customer.</t>
  </si>
  <si>
    <t>5/1/2004</t>
  </si>
  <si>
    <t>restock_date</t>
  </si>
  <si>
    <t>Restock Date</t>
  </si>
  <si>
    <t>Date you will be able to ship any back-ordered items to customers.</t>
  </si>
  <si>
    <t>autoaccessorymisc</t>
  </si>
  <si>
    <t>supplier_declared_dg_hz_regulation1</t>
  </si>
  <si>
    <t>target_audience_keywords1</t>
  </si>
  <si>
    <t>ghs_classification_class1</t>
  </si>
  <si>
    <t>pricing_action</t>
  </si>
  <si>
    <t>quantity_price_type</t>
  </si>
  <si>
    <t>Angstrom</t>
  </si>
  <si>
    <t>XK</t>
  </si>
  <si>
    <t>Hours</t>
  </si>
  <si>
    <t>Batteries Packed With Equipment</t>
  </si>
  <si>
    <t>Gtin</t>
  </si>
  <si>
    <t>Size_Name</t>
  </si>
  <si>
    <t>Watt Hours</t>
  </si>
  <si>
    <t>Aed</t>
  </si>
  <si>
    <t>Waste</t>
  </si>
  <si>
    <t>Yes</t>
  </si>
  <si>
    <t>Silver Oxide</t>
  </si>
  <si>
    <t>Amp Hours</t>
  </si>
  <si>
    <t>Pounds</t>
  </si>
  <si>
    <t>Bronze</t>
  </si>
  <si>
    <t>Volts (AC)</t>
  </si>
  <si>
    <t>Professional Audience</t>
  </si>
  <si>
    <t>Amazon Eu</t>
  </si>
  <si>
    <t>AC</t>
  </si>
  <si>
    <t>Explosive</t>
  </si>
  <si>
    <t>Type C 2Pin Eu</t>
  </si>
  <si>
    <t>Kilowatt Hours</t>
  </si>
  <si>
    <t>Aa</t>
  </si>
  <si>
    <t>Kelvin</t>
  </si>
  <si>
    <t>A++</t>
  </si>
  <si>
    <t>new, new</t>
  </si>
  <si>
    <t>default</t>
  </si>
  <si>
    <t>Cups</t>
  </si>
  <si>
    <t>delete business_price</t>
  </si>
  <si>
    <t>Parent</t>
  </si>
  <si>
    <t>A Plus Plus Plus To D</t>
  </si>
  <si>
    <t>Fixed</t>
  </si>
  <si>
    <t>A_FOOD_CEREALBARS</t>
  </si>
  <si>
    <t>BIOSIS</t>
  </si>
  <si>
    <t>Initial Shipping Template</t>
  </si>
  <si>
    <t>Mils</t>
  </si>
  <si>
    <t>Ascension Island</t>
  </si>
  <si>
    <t>Seconds</t>
  </si>
  <si>
    <t>Batteries Contained In Equipment</t>
  </si>
  <si>
    <t>Ean</t>
  </si>
  <si>
    <t>itempackagequantity</t>
  </si>
  <si>
    <t>Picowatts</t>
  </si>
  <si>
    <t>Other</t>
  </si>
  <si>
    <t>No</t>
  </si>
  <si>
    <t>Silver Zinc</t>
  </si>
  <si>
    <t>Milliamp Hours</t>
  </si>
  <si>
    <t>Kilograms</t>
  </si>
  <si>
    <t>partialupdate</t>
  </si>
  <si>
    <t>Gold</t>
  </si>
  <si>
    <t>Volts (DC)</t>
  </si>
  <si>
    <t>Unisex Children</t>
  </si>
  <si>
    <t>DEFAULT</t>
  </si>
  <si>
    <t>Solar</t>
  </si>
  <si>
    <t>Oxidizing</t>
  </si>
  <si>
    <t>Type B 3Pin Na</t>
  </si>
  <si>
    <t>Joules</t>
  </si>
  <si>
    <t>Aaa</t>
  </si>
  <si>
    <t>Degrees Fahrenheit</t>
  </si>
  <si>
    <t>Microliters</t>
  </si>
  <si>
    <t>Child</t>
  </si>
  <si>
    <t>A Plus Plus To G</t>
  </si>
  <si>
    <t>Percent</t>
  </si>
  <si>
    <t>A_HPC_SANITARYPRODUCTS</t>
  </si>
  <si>
    <t>Biosis</t>
  </si>
  <si>
    <t>Free Shipping</t>
  </si>
  <si>
    <t>Yards</t>
  </si>
  <si>
    <t>Tristan da Cunha</t>
  </si>
  <si>
    <t>Weeks</t>
  </si>
  <si>
    <t>Batteries Only</t>
  </si>
  <si>
    <t>Gcid</t>
  </si>
  <si>
    <t>GHS</t>
  </si>
  <si>
    <t>Polymer</t>
  </si>
  <si>
    <t>Grams</t>
  </si>
  <si>
    <t>delete</t>
  </si>
  <si>
    <t>Kilovolts</t>
  </si>
  <si>
    <t>Teens</t>
  </si>
  <si>
    <t>Fuel cell</t>
  </si>
  <si>
    <t>Toxic</t>
  </si>
  <si>
    <t>Type Ef 2Pin Eu</t>
  </si>
  <si>
    <t>Cubic Feet</t>
  </si>
  <si>
    <t>Degrees Celsius</t>
  </si>
  <si>
    <t>B</t>
  </si>
  <si>
    <t>A Plus To G</t>
  </si>
  <si>
    <t>A_BOOK_MAGAZINE</t>
  </si>
  <si>
    <t>Picometer</t>
  </si>
  <si>
    <t>CuraCao</t>
  </si>
  <si>
    <t>Months</t>
  </si>
  <si>
    <t>Upc</t>
  </si>
  <si>
    <t>Milliwatts</t>
  </si>
  <si>
    <t>Storage</t>
  </si>
  <si>
    <t>Zinc Chloride</t>
  </si>
  <si>
    <t>Hundredths Pounds</t>
  </si>
  <si>
    <t>Black</t>
  </si>
  <si>
    <t>Nanovolts</t>
  </si>
  <si>
    <t>Men</t>
  </si>
  <si>
    <t>DC</t>
  </si>
  <si>
    <t>Corrosive</t>
  </si>
  <si>
    <t>Type J 3Pin Ch</t>
  </si>
  <si>
    <t>C</t>
  </si>
  <si>
    <t>Centiliters</t>
  </si>
  <si>
    <t>A Plus To F</t>
  </si>
  <si>
    <t>A_FOOD_PLAINBISCUIT</t>
  </si>
  <si>
    <t>Miles</t>
  </si>
  <si>
    <t>BES Islands</t>
  </si>
  <si>
    <t>Minutes</t>
  </si>
  <si>
    <t>asin</t>
  </si>
  <si>
    <t>color-size</t>
  </si>
  <si>
    <t>Microwatts</t>
  </si>
  <si>
    <t>Not Applicable</t>
  </si>
  <si>
    <t>Lithium Cobalt</t>
  </si>
  <si>
    <t>Milligrams</t>
  </si>
  <si>
    <t>Orange</t>
  </si>
  <si>
    <t>Microvolts</t>
  </si>
  <si>
    <t>People</t>
  </si>
  <si>
    <t>Amzn Specific No Label With Warning</t>
  </si>
  <si>
    <t>Type G 3Pin Uk</t>
  </si>
  <si>
    <t>Milliampere Hour (mAh)</t>
  </si>
  <si>
    <t>Cr2</t>
  </si>
  <si>
    <t>A+++</t>
  </si>
  <si>
    <t>Gallons</t>
  </si>
  <si>
    <t>A To G</t>
  </si>
  <si>
    <t>A_FOOD_SPREAD</t>
  </si>
  <si>
    <t>Decimeters</t>
  </si>
  <si>
    <t>South Sudan</t>
  </si>
  <si>
    <t>days</t>
  </si>
  <si>
    <t>ISBN</t>
  </si>
  <si>
    <t>Transportation</t>
  </si>
  <si>
    <t>Lithium Phosphate</t>
  </si>
  <si>
    <t>Tons</t>
  </si>
  <si>
    <t>Multi-Coloured</t>
  </si>
  <si>
    <t>Volts</t>
  </si>
  <si>
    <t>Adults</t>
  </si>
  <si>
    <t>Flammable</t>
  </si>
  <si>
    <t>Type L 3Pin It</t>
  </si>
  <si>
    <t>Cubic Meters</t>
  </si>
  <si>
    <t>D</t>
  </si>
  <si>
    <t>Quarts</t>
  </si>
  <si>
    <t>A Plus Plus Plus To G</t>
  </si>
  <si>
    <t>A_HPC_CONTRACEPTIVE</t>
  </si>
  <si>
    <t>Millimeters</t>
  </si>
  <si>
    <t>Saint Barthelemy</t>
  </si>
  <si>
    <t>Years</t>
  </si>
  <si>
    <t>Unknown</t>
  </si>
  <si>
    <t>Lead Acid Agm</t>
  </si>
  <si>
    <t>Ounces</t>
  </si>
  <si>
    <t>Olive</t>
  </si>
  <si>
    <t>Millivolts</t>
  </si>
  <si>
    <t>Children</t>
  </si>
  <si>
    <t>Irritant</t>
  </si>
  <si>
    <t>Type F 2Pin De</t>
  </si>
  <si>
    <t>Milliamp Hours (mAh)</t>
  </si>
  <si>
    <t>E</t>
  </si>
  <si>
    <t>Nanoliters</t>
  </si>
  <si>
    <t>A Plus Plus To E</t>
  </si>
  <si>
    <t>A_FOOD_PLAINCRACKER</t>
  </si>
  <si>
    <t>Meters</t>
  </si>
  <si>
    <t>Montenegro</t>
  </si>
  <si>
    <t>Nanowatts</t>
  </si>
  <si>
    <t>Lithium Thionyl Chloride</t>
  </si>
  <si>
    <t>Red</t>
  </si>
  <si>
    <t>Seniors</t>
  </si>
  <si>
    <t>Health Hazard</t>
  </si>
  <si>
    <t>Type K 3Pin Dk</t>
  </si>
  <si>
    <t>Milliampere Second (mAs)</t>
  </si>
  <si>
    <t>Cr5</t>
  </si>
  <si>
    <t>F</t>
  </si>
  <si>
    <t>Liters</t>
  </si>
  <si>
    <t>A_HLTH_SMOKINGGUM</t>
  </si>
  <si>
    <t>Inches</t>
  </si>
  <si>
    <t>Saint Martin (French Part)</t>
  </si>
  <si>
    <t>Watts</t>
  </si>
  <si>
    <t>Manganese</t>
  </si>
  <si>
    <t>Silver</t>
  </si>
  <si>
    <t>Consumer Audience</t>
  </si>
  <si>
    <t>Environmentally Damaging</t>
  </si>
  <si>
    <t>Type E 2Pin Fr</t>
  </si>
  <si>
    <t>British Thermal Units (BTUs)</t>
  </si>
  <si>
    <t>Aaaa</t>
  </si>
  <si>
    <t>G</t>
  </si>
  <si>
    <t>Picoliters</t>
  </si>
  <si>
    <t>A_OUTDOOR_LAWNCONTROL</t>
  </si>
  <si>
    <t>feet</t>
  </si>
  <si>
    <t>TP</t>
  </si>
  <si>
    <t>Sealed Lead Acid</t>
  </si>
  <si>
    <t>Pink</t>
  </si>
  <si>
    <t>Unisex Adult</t>
  </si>
  <si>
    <t>Compressed Gas</t>
  </si>
  <si>
    <t>Type A 2Pin Na</t>
  </si>
  <si>
    <t>Lithium Polymer</t>
  </si>
  <si>
    <t>A+</t>
  </si>
  <si>
    <t>Fluid Ounces</t>
  </si>
  <si>
    <t>A_CLTH_CHILD</t>
  </si>
  <si>
    <t>centimeters</t>
  </si>
  <si>
    <t>Netherlands</t>
  </si>
  <si>
    <t>White</t>
  </si>
  <si>
    <t>Type I 3Pin Au</t>
  </si>
  <si>
    <t>P76</t>
  </si>
  <si>
    <t>A_BABY_NAPPIES</t>
  </si>
  <si>
    <t>Hundredths Inches</t>
  </si>
  <si>
    <t>American Samoa</t>
  </si>
  <si>
    <t>Nicad</t>
  </si>
  <si>
    <t>Transparent</t>
  </si>
  <si>
    <t>Product Specific</t>
  </si>
  <si>
    <t>Pints</t>
  </si>
  <si>
    <t>A_HPC_MEDICINE</t>
  </si>
  <si>
    <t>Nanometer</t>
  </si>
  <si>
    <t>Burkina Faso</t>
  </si>
  <si>
    <t>Lithium Metal</t>
  </si>
  <si>
    <t>Beige</t>
  </si>
  <si>
    <t>Cubic Yards</t>
  </si>
  <si>
    <t>A_FOOD_PASTRYCASE</t>
  </si>
  <si>
    <t>µM</t>
  </si>
  <si>
    <t>Puerto Rico</t>
  </si>
  <si>
    <t>Lithium</t>
  </si>
  <si>
    <t>Purple</t>
  </si>
  <si>
    <t>Cubic Inches</t>
  </si>
  <si>
    <t>A_FOOD_NAAN</t>
  </si>
  <si>
    <t>Kilometers</t>
  </si>
  <si>
    <t>New Zealand</t>
  </si>
  <si>
    <t>Lithium Nickel Cobalt Aluminum</t>
  </si>
  <si>
    <t>Yellow</t>
  </si>
  <si>
    <t>Nonstandard Battery</t>
  </si>
  <si>
    <t>Imperial Gallons</t>
  </si>
  <si>
    <t>A_HPC_DIETARYSUPPL</t>
  </si>
  <si>
    <t>Lithuania</t>
  </si>
  <si>
    <t>Lead Calcium</t>
  </si>
  <si>
    <t>Teal</t>
  </si>
  <si>
    <t>Cr123A</t>
  </si>
  <si>
    <t>Milliliters</t>
  </si>
  <si>
    <t>A_FOOD_DAIRY</t>
  </si>
  <si>
    <t>Italy</t>
  </si>
  <si>
    <t>Lithium Nickel Manganese Cobalt</t>
  </si>
  <si>
    <t>Grey</t>
  </si>
  <si>
    <t>LR44</t>
  </si>
  <si>
    <t>Cubic Centimeters</t>
  </si>
  <si>
    <t>A_BOOK_ATLAS</t>
  </si>
  <si>
    <t>Morocco</t>
  </si>
  <si>
    <t>Aluminum Oxygen</t>
  </si>
  <si>
    <t>Green</t>
  </si>
  <si>
    <t>12V</t>
  </si>
  <si>
    <t>Deciliters</t>
  </si>
  <si>
    <t>A_FOOD_CANFRUIT</t>
  </si>
  <si>
    <t>Lesotho</t>
  </si>
  <si>
    <t>Nickel Iron</t>
  </si>
  <si>
    <t>9V</t>
  </si>
  <si>
    <t>A_HLTH_VITAMINS</t>
  </si>
  <si>
    <t>French Guiana</t>
  </si>
  <si>
    <t>Mercury Oxide</t>
  </si>
  <si>
    <t>A_HPC_WALKINGSTICK</t>
  </si>
  <si>
    <t>Kenya</t>
  </si>
  <si>
    <t>Zinc</t>
  </si>
  <si>
    <t>A_FOOD_CAKEDECOR</t>
  </si>
  <si>
    <t>Democratic Republic of the Congo</t>
  </si>
  <si>
    <t>A_FOOD_FLOUR</t>
  </si>
  <si>
    <t>XY</t>
  </si>
  <si>
    <t>Lithium Air</t>
  </si>
  <si>
    <t>A_FOOD_PLAINNUT</t>
  </si>
  <si>
    <t>United States</t>
  </si>
  <si>
    <t>Alkaline</t>
  </si>
  <si>
    <t>A_BOOK_GLOBE</t>
  </si>
  <si>
    <t>Slovakia</t>
  </si>
  <si>
    <t>Lithium Manganese Dioxide</t>
  </si>
  <si>
    <t>A_HLTH_PILLCAPSULETABLET</t>
  </si>
  <si>
    <t>Armenia</t>
  </si>
  <si>
    <t>Nickel Oxyhydroxide</t>
  </si>
  <si>
    <t>A_GEN_STANDARD</t>
  </si>
  <si>
    <t>Northern Mariana Islands</t>
  </si>
  <si>
    <t>Zinc Carbon</t>
  </si>
  <si>
    <t>A_FOOD_TEA</t>
  </si>
  <si>
    <t>Mali</t>
  </si>
  <si>
    <t>Nimh</t>
  </si>
  <si>
    <t>A_FOOD_DRIEDFRUIT</t>
  </si>
  <si>
    <t>Indonesia</t>
  </si>
  <si>
    <t>Nickel Zinc</t>
  </si>
  <si>
    <t>A_FOOD_MEATCHICKEN</t>
  </si>
  <si>
    <t>El Salvador</t>
  </si>
  <si>
    <t>Lithium Titanate</t>
  </si>
  <si>
    <t>A_BABY_BIBCLOTH</t>
  </si>
  <si>
    <t>Niue</t>
  </si>
  <si>
    <t>Silver Calcium</t>
  </si>
  <si>
    <t>A_HLTH_NUTRITIONBAR</t>
  </si>
  <si>
    <t>Cameroon</t>
  </si>
  <si>
    <t>Zinc Air</t>
  </si>
  <si>
    <t>A_HLTH_NUTRITIONDRINK</t>
  </si>
  <si>
    <t>Serbia</t>
  </si>
  <si>
    <t>Lead Acid</t>
  </si>
  <si>
    <t>A_FOOD_ANIMALFOOD</t>
  </si>
  <si>
    <t>Nepal</t>
  </si>
  <si>
    <t>A_HLTH_SMOKINGCESSATION</t>
  </si>
  <si>
    <t>Mauritius</t>
  </si>
  <si>
    <t>A_OUTDOOR_SEEDS</t>
  </si>
  <si>
    <t>Netherlands Antilles</t>
  </si>
  <si>
    <t>A_BOOKS_GEN</t>
  </si>
  <si>
    <t>Guadeloupe</t>
  </si>
  <si>
    <t>A_BOOK_ADULT</t>
  </si>
  <si>
    <t>Gabon</t>
  </si>
  <si>
    <t>A_FOOD_SEASONINGS</t>
  </si>
  <si>
    <t>Bouvet Island</t>
  </si>
  <si>
    <t>A_FOOD_CHOCEREAL</t>
  </si>
  <si>
    <t>Ecuador</t>
  </si>
  <si>
    <t>A_FOOD_PASTANOODLE</t>
  </si>
  <si>
    <t>Finland</t>
  </si>
  <si>
    <t>A_FOOD_PETFOOD</t>
  </si>
  <si>
    <t>Svalbard</t>
  </si>
  <si>
    <t>A_FOOD_ANIMALMED</t>
  </si>
  <si>
    <t>Mongolia</t>
  </si>
  <si>
    <t>A_FOOD_ANIMALVITAMINS</t>
  </si>
  <si>
    <t>Samoa</t>
  </si>
  <si>
    <t>A_CLTH_PROTECTIVE</t>
  </si>
  <si>
    <t>Belize</t>
  </si>
  <si>
    <t>A_OUTDOOR_FERTILIZER</t>
  </si>
  <si>
    <t>Poland</t>
  </si>
  <si>
    <t>A_FOOD_COFFEE</t>
  </si>
  <si>
    <t>Angola</t>
  </si>
  <si>
    <t>A_FOOD_RICE</t>
  </si>
  <si>
    <t>Martinique</t>
  </si>
  <si>
    <t>A_HPC_INCONTINENCE</t>
  </si>
  <si>
    <t>Vanuatu</t>
  </si>
  <si>
    <t>A_BABY_CARSEAT</t>
  </si>
  <si>
    <t>Guinea</t>
  </si>
  <si>
    <t>A_BOOK_MAP</t>
  </si>
  <si>
    <t>Uruguay</t>
  </si>
  <si>
    <t>A_FOOD_MISCBEVERAGE</t>
  </si>
  <si>
    <t>Saint Helena</t>
  </si>
  <si>
    <t>A_FOOD_SNACK</t>
  </si>
  <si>
    <t>Western Sahara</t>
  </si>
  <si>
    <t>A_CLTH_BABY</t>
  </si>
  <si>
    <t>YU</t>
  </si>
  <si>
    <t>A_GEN_NOTAX</t>
  </si>
  <si>
    <t>Guinea-Bissau</t>
  </si>
  <si>
    <t>A_FOOD_OIL</t>
  </si>
  <si>
    <t>Brazil</t>
  </si>
  <si>
    <t>Kuwait</t>
  </si>
  <si>
    <t>A_FOOD_SODAJUICE</t>
  </si>
  <si>
    <t>Antarctica</t>
  </si>
  <si>
    <t>A_OUTDOOR_PLANTS</t>
  </si>
  <si>
    <t>Ivory Coast</t>
  </si>
  <si>
    <t>A_FOOD_NCARBWTR</t>
  </si>
  <si>
    <t>Macedonia</t>
  </si>
  <si>
    <t>A_FOOD_CNDY</t>
  </si>
  <si>
    <t>Tuvalu</t>
  </si>
  <si>
    <t>A_FOOD_DESSERT</t>
  </si>
  <si>
    <t>Venezuela</t>
  </si>
  <si>
    <t>A_BOOK_AUDIOBOOK</t>
  </si>
  <si>
    <t>Djibouti</t>
  </si>
  <si>
    <t>A_FOOD_SWEETNER</t>
  </si>
  <si>
    <t>Tunisia</t>
  </si>
  <si>
    <t>A_FOOD_CEREALCHOCBARS</t>
  </si>
  <si>
    <t>Palau</t>
  </si>
  <si>
    <t>A_FOOD_VEGETABLE</t>
  </si>
  <si>
    <t>Malaysia</t>
  </si>
  <si>
    <t>A_OUTDOOR_PLANTFOOD</t>
  </si>
  <si>
    <t>Tajikistan</t>
  </si>
  <si>
    <t>Equatorial Guinea</t>
  </si>
  <si>
    <t>Costa Rica</t>
  </si>
  <si>
    <t>Senegal</t>
  </si>
  <si>
    <t>Reunion</t>
  </si>
  <si>
    <t>Laos</t>
  </si>
  <si>
    <t>Burma (Myanmar)</t>
  </si>
  <si>
    <t>Grenada</t>
  </si>
  <si>
    <t>Central African Republic</t>
  </si>
  <si>
    <t>Barbados</t>
  </si>
  <si>
    <t>Pitcairn Islands</t>
  </si>
  <si>
    <t>Wallis and Futuna</t>
  </si>
  <si>
    <t>Cambodia</t>
  </si>
  <si>
    <t>Andorra</t>
  </si>
  <si>
    <t>Greece</t>
  </si>
  <si>
    <t>Israel</t>
  </si>
  <si>
    <t>British Indian Ocean Territory</t>
  </si>
  <si>
    <t>North Korea</t>
  </si>
  <si>
    <t>Egypt</t>
  </si>
  <si>
    <t>Comoros</t>
  </si>
  <si>
    <t>Heard and McDonald Islands</t>
  </si>
  <si>
    <t>Haiti</t>
  </si>
  <si>
    <t>Liberia</t>
  </si>
  <si>
    <t>Uzbekistan</t>
  </si>
  <si>
    <t>Afghanistan</t>
  </si>
  <si>
    <t>Bermuda</t>
  </si>
  <si>
    <t>Tanzania</t>
  </si>
  <si>
    <t>Jersey</t>
  </si>
  <si>
    <t>Pakistan</t>
  </si>
  <si>
    <t>Eritrea</t>
  </si>
  <si>
    <t>Taiwan</t>
  </si>
  <si>
    <t>South Korea</t>
  </si>
  <si>
    <t>Guyana</t>
  </si>
  <si>
    <t>Turks And Caicos Islands</t>
  </si>
  <si>
    <t>French Polynesia</t>
  </si>
  <si>
    <t>Saint Kitts And Nevis</t>
  </si>
  <si>
    <t>China</t>
  </si>
  <si>
    <t>Falkland Islands</t>
  </si>
  <si>
    <t>Saint Pierre and Miquelon</t>
  </si>
  <si>
    <t>Saint Lucia</t>
  </si>
  <si>
    <t>Jamaica</t>
  </si>
  <si>
    <t>XE</t>
  </si>
  <si>
    <t>Burundi</t>
  </si>
  <si>
    <t>Honduras</t>
  </si>
  <si>
    <t>Republic of the Congo</t>
  </si>
  <si>
    <t>Kyrgyzstan</t>
  </si>
  <si>
    <t>Bolivia</t>
  </si>
  <si>
    <t>Canada</t>
  </si>
  <si>
    <t>Ghana</t>
  </si>
  <si>
    <t>Aland Islands</t>
  </si>
  <si>
    <t>Ireland</t>
  </si>
  <si>
    <t>Monaco</t>
  </si>
  <si>
    <t>Vietnam</t>
  </si>
  <si>
    <t>Guatemala</t>
  </si>
  <si>
    <t>Iceland</t>
  </si>
  <si>
    <t>Cook Islands</t>
  </si>
  <si>
    <t>Liechtenstein</t>
  </si>
  <si>
    <t>Cuba</t>
  </si>
  <si>
    <t>Saint Vincent And The Grenadines</t>
  </si>
  <si>
    <t>Cocos (Keeling) Islands</t>
  </si>
  <si>
    <t>Botswana</t>
  </si>
  <si>
    <t>Zambia</t>
  </si>
  <si>
    <t>Trinidad And Tobago</t>
  </si>
  <si>
    <t>US Virgin Islands</t>
  </si>
  <si>
    <t>Romania</t>
  </si>
  <si>
    <t>Denmark</t>
  </si>
  <si>
    <t>Micronesia</t>
  </si>
  <si>
    <t>Ethiopia</t>
  </si>
  <si>
    <t>Iraq</t>
  </si>
  <si>
    <t>Somalia</t>
  </si>
  <si>
    <t>Marshall Islands</t>
  </si>
  <si>
    <t>Mozambique</t>
  </si>
  <si>
    <t>Chad</t>
  </si>
  <si>
    <t>Cape Verde</t>
  </si>
  <si>
    <t>New Caledonia</t>
  </si>
  <si>
    <t>Switzerland</t>
  </si>
  <si>
    <t>Kiribati</t>
  </si>
  <si>
    <t>Moldova</t>
  </si>
  <si>
    <t>Bulgaria</t>
  </si>
  <si>
    <t>Bhutan</t>
  </si>
  <si>
    <t>Montserrat</t>
  </si>
  <si>
    <t>Cyprus</t>
  </si>
  <si>
    <t>Lebanon</t>
  </si>
  <si>
    <t>Bahamas</t>
  </si>
  <si>
    <t>Norfolk Island</t>
  </si>
  <si>
    <t>Fiji</t>
  </si>
  <si>
    <t>Brunei</t>
  </si>
  <si>
    <t>Faroe Islands</t>
  </si>
  <si>
    <t>Norway</t>
  </si>
  <si>
    <t>XC</t>
  </si>
  <si>
    <t>Solomon Islands</t>
  </si>
  <si>
    <t>Aruba</t>
  </si>
  <si>
    <t>Sudan</t>
  </si>
  <si>
    <t>XN</t>
  </si>
  <si>
    <t>Albania</t>
  </si>
  <si>
    <t>Sierra Leone</t>
  </si>
  <si>
    <t>Isle of Man</t>
  </si>
  <si>
    <t>Russia</t>
  </si>
  <si>
    <t>Canary Islands</t>
  </si>
  <si>
    <t>Cayman Islands</t>
  </si>
  <si>
    <t>United Arab Emirates</t>
  </si>
  <si>
    <t>Iran</t>
  </si>
  <si>
    <t>Qatar</t>
  </si>
  <si>
    <t>Hong Kong</t>
  </si>
  <si>
    <t>Christmas Island</t>
  </si>
  <si>
    <t>Bosnia and Herzegovina</t>
  </si>
  <si>
    <t>Turkmenistan</t>
  </si>
  <si>
    <t>Colombia</t>
  </si>
  <si>
    <t>Algeria</t>
  </si>
  <si>
    <t>Turkey</t>
  </si>
  <si>
    <t>Mexico</t>
  </si>
  <si>
    <t>Gibraltar</t>
  </si>
  <si>
    <t>Palestinian Territory</t>
  </si>
  <si>
    <t>Bahrain</t>
  </si>
  <si>
    <t>Yemen</t>
  </si>
  <si>
    <t>Maldives</t>
  </si>
  <si>
    <t>Tonga</t>
  </si>
  <si>
    <t>Sao Tome And Principe</t>
  </si>
  <si>
    <t>Togo</t>
  </si>
  <si>
    <t>Saudi Arabia</t>
  </si>
  <si>
    <t>Japan</t>
  </si>
  <si>
    <t>Nauru</t>
  </si>
  <si>
    <t>Spain</t>
  </si>
  <si>
    <t>Bangladesh</t>
  </si>
  <si>
    <t>Benin</t>
  </si>
  <si>
    <t>Jordan</t>
  </si>
  <si>
    <t>CS</t>
  </si>
  <si>
    <t>Dominican Republic</t>
  </si>
  <si>
    <t>Kazakhstan</t>
  </si>
  <si>
    <t>Zaire</t>
  </si>
  <si>
    <t>Thailand</t>
  </si>
  <si>
    <t>French Southern Territories</t>
  </si>
  <si>
    <t>Suriname</t>
  </si>
  <si>
    <t>British Virgin Islands</t>
  </si>
  <si>
    <t>Zimbabwe</t>
  </si>
  <si>
    <t>Gambia</t>
  </si>
  <si>
    <t>Georgia</t>
  </si>
  <si>
    <t>Holy See (Vatican City)</t>
  </si>
  <si>
    <t>Belgium</t>
  </si>
  <si>
    <t>Mayotte</t>
  </si>
  <si>
    <t>Oman</t>
  </si>
  <si>
    <t>Sri Lanka</t>
  </si>
  <si>
    <t>US Minor Outlying Islands</t>
  </si>
  <si>
    <t>Croatia</t>
  </si>
  <si>
    <t>XB</t>
  </si>
  <si>
    <t>Azerbaijan</t>
  </si>
  <si>
    <t>Libya</t>
  </si>
  <si>
    <t>S. Georgia and S. Sandwich Isls.</t>
  </si>
  <si>
    <t>Hungary</t>
  </si>
  <si>
    <t>Papua New Guinea</t>
  </si>
  <si>
    <t>Malawi</t>
  </si>
  <si>
    <t>Chile</t>
  </si>
  <si>
    <t>France</t>
  </si>
  <si>
    <t>Malta</t>
  </si>
  <si>
    <t>Greenland</t>
  </si>
  <si>
    <t>Nicaragua</t>
  </si>
  <si>
    <t>Niger</t>
  </si>
  <si>
    <t>Paraguay</t>
  </si>
  <si>
    <t>WZ</t>
  </si>
  <si>
    <t>Saint-Martin</t>
  </si>
  <si>
    <t>Philippines</t>
  </si>
  <si>
    <t>Austria</t>
  </si>
  <si>
    <t>Australia</t>
  </si>
  <si>
    <t>Seychelles</t>
  </si>
  <si>
    <t>Rwanda</t>
  </si>
  <si>
    <t>Latvia</t>
  </si>
  <si>
    <t>Timor-Leste</t>
  </si>
  <si>
    <t>Sweden</t>
  </si>
  <si>
    <t>Slovenia</t>
  </si>
  <si>
    <t>Ukraine</t>
  </si>
  <si>
    <t>Syria</t>
  </si>
  <si>
    <t>Tokelau</t>
  </si>
  <si>
    <t>Luxembourg</t>
  </si>
  <si>
    <t>WD</t>
  </si>
  <si>
    <t>Madagascar</t>
  </si>
  <si>
    <t>India</t>
  </si>
  <si>
    <t>Guernsey</t>
  </si>
  <si>
    <t>Antigua And Barbuda</t>
  </si>
  <si>
    <t>San Marino</t>
  </si>
  <si>
    <t>South Africa</t>
  </si>
  <si>
    <t>Nigeria</t>
  </si>
  <si>
    <t>Macau</t>
  </si>
  <si>
    <t>Portugal</t>
  </si>
  <si>
    <t>GB</t>
  </si>
  <si>
    <t>Singapore</t>
  </si>
  <si>
    <t>Anguilla</t>
  </si>
  <si>
    <t>Peru</t>
  </si>
  <si>
    <t>Guam</t>
  </si>
  <si>
    <t>Czech Republic</t>
  </si>
  <si>
    <t>Estonia</t>
  </si>
  <si>
    <t>Dm</t>
  </si>
  <si>
    <t>Mauritania</t>
  </si>
  <si>
    <t>Uganda</t>
  </si>
  <si>
    <t>XM</t>
  </si>
  <si>
    <t>Panama</t>
  </si>
  <si>
    <t>Belarus</t>
  </si>
  <si>
    <t>Argentina</t>
  </si>
  <si>
    <t>Namibia</t>
  </si>
  <si>
    <t>Germany</t>
  </si>
  <si>
    <t>Swaziland</t>
  </si>
  <si>
    <t>bullet_point3</t>
  </si>
  <si>
    <t>platinum_keywords6</t>
  </si>
  <si>
    <t>platinum_keywords16</t>
  </si>
  <si>
    <t>target_audience_keywords3</t>
  </si>
  <si>
    <t>other_image_url8</t>
  </si>
  <si>
    <t>bullet_point4</t>
  </si>
  <si>
    <t>platinum_keywords7</t>
  </si>
  <si>
    <t>platinum_keywords17</t>
  </si>
  <si>
    <t>supplier_declared_dg_hz_regulation4</t>
  </si>
  <si>
    <t>other_image_url6</t>
  </si>
  <si>
    <t>platinum_keywords10</t>
  </si>
  <si>
    <t>other_image_url2</t>
  </si>
  <si>
    <t>other_image_url3</t>
  </si>
  <si>
    <t>target_audience_keywords4</t>
  </si>
  <si>
    <t>platinum_keywords18</t>
  </si>
  <si>
    <t>bullet_point9</t>
  </si>
  <si>
    <t>platinum_keywords8</t>
  </si>
  <si>
    <t>supplier_declared_dg_hz_regulation2</t>
  </si>
  <si>
    <t>other_image_url5</t>
  </si>
  <si>
    <t>platinum_keywords12</t>
  </si>
  <si>
    <t>platinum_keywords5</t>
  </si>
  <si>
    <t>bullet_point6</t>
  </si>
  <si>
    <t>supplier_declared_dg_hz_regulation5</t>
  </si>
  <si>
    <t>platinum_keywords2</t>
  </si>
  <si>
    <t>platinum_keywords15</t>
  </si>
  <si>
    <t>bullet_point10</t>
  </si>
  <si>
    <t>other_image_url7</t>
  </si>
  <si>
    <t>ghs_classification_class2</t>
  </si>
  <si>
    <t>platinum_keywords20</t>
  </si>
  <si>
    <t>platinum_keywords3</t>
  </si>
  <si>
    <t>bullet_point7</t>
  </si>
  <si>
    <t>platinum_keywords13</t>
  </si>
  <si>
    <t>bullet_point8</t>
  </si>
  <si>
    <t>bullet_point1</t>
  </si>
  <si>
    <t>bullet_point5</t>
  </si>
  <si>
    <t>platinum_keywords11</t>
  </si>
  <si>
    <t>platinum_keywords4</t>
  </si>
  <si>
    <t>other_image_url4</t>
  </si>
  <si>
    <t>target_audience_keywords2</t>
  </si>
  <si>
    <t>supplier_declared_dg_hz_regulation3</t>
  </si>
  <si>
    <t>platinum_keywords1</t>
  </si>
  <si>
    <t>platinum_keywords14</t>
  </si>
  <si>
    <t>bullet_point2</t>
  </si>
  <si>
    <t>target_audience_keywords5</t>
  </si>
  <si>
    <t>ghs_classification_class3</t>
  </si>
  <si>
    <t>platinum_keywords19</t>
  </si>
  <si>
    <t>platinum_keywords9</t>
  </si>
  <si>
    <t>Number of attributes with errors</t>
  </si>
  <si>
    <t>number_of_attributes_with_errors</t>
  </si>
  <si>
    <t>Number of attributes with other suggestions</t>
  </si>
  <si>
    <t>number_of_attributes_with_other_suggestions</t>
  </si>
  <si>
    <t>Images</t>
  </si>
  <si>
    <t>Other Image Url2</t>
  </si>
  <si>
    <t>Other Image Url3</t>
  </si>
  <si>
    <t>Other Image Url4</t>
  </si>
  <si>
    <t>Other Image Url5</t>
  </si>
  <si>
    <t>Other Image Url6</t>
  </si>
  <si>
    <t>Other Image Url7</t>
  </si>
  <si>
    <t>Other Image Url8</t>
  </si>
  <si>
    <t>Basic</t>
  </si>
  <si>
    <t>Discovery</t>
  </si>
  <si>
    <t>Dimensions</t>
  </si>
  <si>
    <t>Fulfillment</t>
  </si>
  <si>
    <t>Compliance</t>
  </si>
  <si>
    <t>Offer</t>
  </si>
  <si>
    <t>search terms</t>
  </si>
  <si>
    <t>tesla accessories shades sun roof model-3-y biosis-retail 2022 electric increase range battery bundle offer screen-protector console-organizer-wrap-skin-center floor-mats luxury</t>
  </si>
  <si>
    <t>TemplateType=pscustom</t>
  </si>
  <si>
    <t>Version=2023.0420</t>
  </si>
  <si>
    <t>TemplateSignature=QVVUT19BQ0NFU1NPUlk=</t>
  </si>
  <si>
    <t>settings=attributeRow=3&amp;contentLanguageTag=en_AE&amp;dataRow=4&amp;feedType=113&amp;headerLanguageTag=en_AE&amp;isEdit=false&amp;isExpose=false&amp;isProcessingSummary=false&amp;labelRow=2&amp;metadataVersion=Matprodrerun&amp;primaryMarketplaceId=amzn1.mp.o.A2VIGQ35RCS4UG&amp;reportProvenance=false&amp;templateIdentifier=8c5b33a9-39e8-4675-abc1-8f8228a60990&amp;timestamp=2023-04-20T11%3A32%3A17.174Z</t>
  </si>
  <si>
    <t xml:space="preserve">     Use ENGLISH to fill this template.The top 3 rows are for Amazon.com use only. Do not modify or delete the top 3 rows.</t>
  </si>
  <si>
    <t>Product ID Type - [ autoaccessorymisc ]</t>
  </si>
  <si>
    <t>Relationship Type - [ autoaccessorymisc ]</t>
  </si>
  <si>
    <t>Variation Theme - [ autoaccessorymisc ]</t>
  </si>
  <si>
    <t>Parentage - [ autoaccessorymisc ]</t>
  </si>
  <si>
    <t>Update Delete - [ autoaccessorymisc ]</t>
  </si>
  <si>
    <t>Target Audience - [ autoaccessorymisc ]</t>
  </si>
  <si>
    <t>Power Source - [ autoaccessorymisc ]</t>
  </si>
  <si>
    <t>Wattage Unit Of Measure - [ autoaccessorymisc ]</t>
  </si>
  <si>
    <t>Voltage Unit of Measure - [ autoaccessorymisc ]</t>
  </si>
  <si>
    <t>Battery Average Life Unit Of Measure - [ autoaccessorymisc ]</t>
  </si>
  <si>
    <t>Battery Capacity Unit Of Measure - [ autoaccessorymisc ]</t>
  </si>
  <si>
    <t>Color Map - [ autoaccessorymisc ]</t>
  </si>
  <si>
    <t>Standby Power Shutoff - [ autoaccessorymisc ]</t>
  </si>
  <si>
    <t>eu-energy-label-efficiency-class - [ autoaccessorymisc ]</t>
  </si>
  <si>
    <t>Lithium Battery Voltage Unit of Measure - [ autoaccessorymisc ]</t>
  </si>
  <si>
    <t>Power Plug Type - [ autoaccessorymisc ]</t>
  </si>
  <si>
    <t>Item Length Unit Of Measure - [ autoaccessorymisc ]</t>
  </si>
  <si>
    <t>Item Width Unit Of Measure - [ autoaccessorymisc ]</t>
  </si>
  <si>
    <t>Item Height Unit Of Measure - [ autoaccessorymisc ]</t>
  </si>
  <si>
    <t>Item Dimensions Unit Of Measure - [ autoaccessorymisc ]</t>
  </si>
  <si>
    <t>Display Dimensions Unit Of Measure - [ autoaccessorymisc ]</t>
  </si>
  <si>
    <t>Unit of measure of package weight - [ autoaccessorymisc ]</t>
  </si>
  <si>
    <t>Package Length Unit Of Measure - [ autoaccessorymisc ]</t>
  </si>
  <si>
    <t>Package Width Unit Of Measure - [ autoaccessorymisc ]</t>
  </si>
  <si>
    <t>Fulfillment Center ID - [ autoaccessorymisc ]</t>
  </si>
  <si>
    <t>Package Dimensions Unit Of Measure - [ autoaccessorymisc ]</t>
  </si>
  <si>
    <t>Package Weight Unit Of Measure - [ autoaccessorymisc ]</t>
  </si>
  <si>
    <t>Country/Region of Publication - [ autoaccessorymisc ]</t>
  </si>
  <si>
    <t>Battery Cell Type - [ autoaccessorymisc ]</t>
  </si>
  <si>
    <t>Battery Type - [ autoaccessorymisc ]</t>
  </si>
  <si>
    <t>Lithium Battery Packaging - [ autoaccessorymisc ]</t>
  </si>
  <si>
    <t>Batteries are Included - [ autoaccessorymisc ]</t>
  </si>
  <si>
    <t>Are Batteries Required - [ autoaccessorymisc ]</t>
  </si>
  <si>
    <t>Battery Weight Unit of Measure - [ autoaccessorymisc ]</t>
  </si>
  <si>
    <t>Lithium Battery Energy Content Unit Of Measure - [ autoaccessorymisc ]</t>
  </si>
  <si>
    <t>Lithium Battery Weight  Unit Of Measure - [ autoaccessorymisc ]</t>
  </si>
  <si>
    <t>Item Volume Unit Of Measure - [ autoaccessorymisc ]</t>
  </si>
  <si>
    <t>Item Weight Unit Of Measure - [ autoaccessorymisc ]</t>
  </si>
  <si>
    <t>Applicable Dangerous Goods Regulations - [ autoaccessorymisc ]</t>
  </si>
  <si>
    <t>GHS Classification - [ autoaccessorymisc ]</t>
  </si>
  <si>
    <t>Condition - [ autoaccessorymisc ]</t>
  </si>
  <si>
    <t>Product Tax Code - [ autoaccessorymisc ]</t>
  </si>
  <si>
    <t>Shipping-Template - [ autoaccessorymisc ]</t>
  </si>
  <si>
    <t>Currency - [ autoaccessorymisc ]</t>
  </si>
  <si>
    <t>Offering Can Be Gift Messaged - [ autoaccessorymisc ]</t>
  </si>
  <si>
    <t>Is Gift Wrap Available - [ autoaccessorymisc ]</t>
  </si>
  <si>
    <t>Feed Processing Summary</t>
  </si>
  <si>
    <t>Number of records processed</t>
  </si>
  <si>
    <t>Number of records with errors</t>
  </si>
  <si>
    <t>Number of records with warnings</t>
  </si>
  <si>
    <t>Top 3 attributes with most errors or warnings</t>
  </si>
  <si>
    <t>Attribute name</t>
  </si>
  <si>
    <t>Excel Column</t>
  </si>
  <si>
    <t>Count of errors or warnings</t>
  </si>
  <si>
    <t>CE</t>
  </si>
  <si>
    <t>CG</t>
  </si>
  <si>
    <t>CI</t>
  </si>
  <si>
    <t>Type of error</t>
  </si>
  <si>
    <t>Error message example</t>
  </si>
  <si>
    <t>Affected Attribute Names (Excel Column)</t>
  </si>
  <si>
    <t>Number of errors</t>
  </si>
  <si>
    <t>The product data provided was insufficient for creating a variation (parent/child) relationship for SKU: [N5-JQQS-K0QX]. Ensure that the parent and child share the same variation theme and that there is a submission for variation theme attributes (eg. size and color for size_colour variation theme).</t>
  </si>
  <si>
    <t>A value is required for the Seller SKU field.</t>
  </si>
  <si>
    <t>A required value is missing for the specified variation theme: [Color = null], [Variation Theme = "Color"].</t>
  </si>
  <si>
    <t>Variation Theme (Z), Color (CB)</t>
  </si>
  <si>
    <t>You cannot change the 'item_classification' for SKU 'GH-HYL1-XKXH' by submitting a feed with a new value. To change this attribute, do the following: 1) Submit a feed to delete the existing SKU.  2) Submit a feed to recreate the SKU with the updated 'item_classification'.</t>
  </si>
  <si>
    <t xml:space="preserve">The SKU data provided is different from what's already in the Amazon catalog. The merchant_suggested_asin data provided matches ASIN B0BC4MSWR2,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t>
  </si>
  <si>
    <t>A value is required in the "Product Type" field because there are values in dependent fields.: [Product Name = "Clevisco.ae MODEL 3 Roof-Shades + Screen Protector 2022 2pc Bundle (black)"].</t>
  </si>
  <si>
    <t>Product Type (C), Product Name (H)</t>
  </si>
  <si>
    <t>We do not support the file type of the image uploaded. Please refer to https://sellercentral.amazon.com/gp/help/help.html/?itemID=16881, for more information on how to upload product images.</t>
  </si>
  <si>
    <t>Total number of errors</t>
  </si>
  <si>
    <t>Type of warning</t>
  </si>
  <si>
    <t>Warning message example</t>
  </si>
  <si>
    <t>Number of warnings</t>
  </si>
  <si>
    <t>The search terms field heading is invalid, so values in this field were ignored. To correct this error, download the template again and use the new copy, or fix the field heading in your existing file.</t>
  </si>
  <si>
    <t>A value is missing from one or more required fields in this group.: [item_display_length = null], [item_display_length_unit_of_measure = null].</t>
  </si>
  <si>
    <t>Length (CE), Item Length Unit Of Measure (CF), Width (CG), Height (CI)</t>
  </si>
  <si>
    <t>Total number of warnings</t>
  </si>
  <si>
    <t>Total errors and warnings</t>
  </si>
  <si>
    <t>AS-WKTH-UL6M</t>
  </si>
  <si>
    <t>B0B2NCBN71</t>
  </si>
  <si>
    <t>Clevisco.ae Center Console Wrap Skin (Brown Wooden) Interior (2) Sets Compatible with MODEL 3 MODEL Y 2021-2022</t>
  </si>
  <si>
    <t>A Beautiful console wrap designed to match the interior dash of your beautiful tesla. Our engineers have perfected the color to match 1:1 to the interior dash trim of tesla model 3 &amp; model Y. Laser cutting technology ensures perfect finish &amp; marvelous texture, which feels like the wrap came with the car.</t>
  </si>
  <si>
    <t>15366740031</t>
  </si>
  <si>
    <t>75</t>
  </si>
  <si>
    <t>https://static.wixstatic.com/media/7b3e7f_4e8d8144b0f44dc793a1179e57958650~mv2.jpg/v1/fill/w_575,h_575,al_c,q_85,usm_0.66_1.00_0.01/7b3e7f_4e8d8144b0f44dc793a1179e57958650~mv2.jpg</t>
  </si>
  <si>
    <t>https://static.wixstatic.com/media/7b3e7f_7708e13eceb0475e97657b3ddbf9df01~mv2.jpg/v1/fill/w_862,h_575,al_c,q_85,usm_0.66_1.00_0.01/7b3e7f_7708e13eceb0475e97657b3ddbf9df01~mv2.jpg</t>
  </si>
  <si>
    <t>https://static.wixstatic.com/media/7b3e7f_7c42bdc2165d4102b27f868728af7547~mv2.jpg/v1/fill/w_1022,h_575,al_c,q_85,usm_0.66_1.00_0.01/7b3e7f_7c42bdc2165d4102b27f868728af7547~mv2.jpg</t>
  </si>
  <si>
    <t>https://static.wixstatic.com/media/7b3e7f_4988b34dcbb34a85b0a510cd85c8c200~mv2.jpg/v1/fill/w_767,h_575,al_c,q_85,usm_0.66_1.00_0.01/7b3e7f_4988b34dcbb34a85b0a510cd85c8c200~mv2.jpg</t>
  </si>
  <si>
    <t>https://static.wixstatic.com/media/7b3e7f_4d5de214c7bc4af69f63ae34546516b0~mv2.jpg/v1/fill/w_862,h_575,al_c,q_85,usm_0.66_1.00_0.01/7b3e7f_4d5de214c7bc4af69f63ae34546516b0~mv2.jpg</t>
  </si>
  <si>
    <t>https://static.wixstatic.com/media/7b3e7f_870d8626dde041378ec052bf41c9ff37~mv2.jpg/v1/fill/w_1499,h_1000,al_c,q_85/7b3e7f_870d8626dde041378ec052bf41c9ff37~mv2.jpg</t>
  </si>
  <si>
    <t>CW</t>
  </si>
  <si>
    <t>MAINTAIN THE AESTHETIC OF THE DASH - Change the look of your 2021 Model 3 and Y interior instantly. Perfectly match the wood dash of All Black Interior.</t>
  </si>
  <si>
    <t>SEAMLESSLY FITMENT - Each piece is precision-cut for a perfect installation. Exclusive design for 2021 2022 Tesla Model 3 Model Y/1:1 mold opening?closely fit your center console/Precisely cut?no hinder to original function/Full coverage of center console/Great add-on to your interior</t>
  </si>
  <si>
    <t>PREMIUM QUALITY - Made of high-quality adhesive film which protects your center console.</t>
  </si>
  <si>
    <t>ORIGINAL FINISH: Anti-glare for driving safety/Consistent with the Tasteful style of Tesla Model 3 Model Y 2021 2022 Center Console Wrap?looks and feels like it came with the car</t>
  </si>
  <si>
    <t>EASY TO INSTALL: Peel &amp; Stick?No damage installation/Forgiving material?No curling problem, you can peel it off and reapply if necessary/Traceless backing adhesive?sticky enough but leaving no residue when peeled off</t>
  </si>
  <si>
    <t>Upgraded Material: Durable PVC material?high-strength &amp; high stability: RESISTANT from wrinkle, wear, water, corrosion, high and low temperature/No bubbling and curling after installation/0.1 mm Ultrathin, 12g Lightweight?INVISIBLE center console cover</t>
  </si>
  <si>
    <t>GREAT FUNCTIONS: 1. Protect your center console from Scratch, Wear, Dust, Smudge, Blemish, Fingerprint?Return to you a brand new center console after taking it off; 2. Stylish add-on to your interior?Decorate your beloved Tesla at will</t>
  </si>
  <si>
    <t>tesla model y sunroof sunshade white</t>
  </si>
  <si>
    <t>25.20</t>
  </si>
  <si>
    <t>0.60</t>
  </si>
  <si>
    <t>AMAZON_EU</t>
  </si>
  <si>
    <t>99.00</t>
  </si>
  <si>
    <t>tesla model y 3 sunroof sunshade white black accessories accessory</t>
  </si>
  <si>
    <t>SUCCESS (WARNINGS: 5)</t>
  </si>
  <si>
    <t>BG-BR49-EQTP</t>
  </si>
  <si>
    <t>B09VNT7YYP</t>
  </si>
  <si>
    <t>Clevisco.ae MODEL Y Glass Roof Sunshade Sunroof Top/Rear Window Sunshade accessory with reflective shades 2022 (Black)</t>
  </si>
  <si>
    <t>Finally a solution to a problem that was ignored for too long. Why waste time with a gimmick(tint) when you are entitled to a better product? Our Shades are designed to reduce the temperature of your car by up to 20 degrees Celsius. The modern dual-layer design reduces HVAC consumption by up to 70%, which increases the life of your battery &amp; range. All these features, yet easy to install &amp; store.</t>
  </si>
  <si>
    <t>219</t>
  </si>
  <si>
    <t>YE-YVPV-9CMI</t>
  </si>
  <si>
    <t>[ Comfortable Cabin ] Biosis shades are a necessity for all smart E.V. drivers. it is even more important to protect yourself from harmful U.V rays &amp; high temperatures. Our product makes your tesla comfortable to drive &amp; live in.</t>
  </si>
  <si>
    <t>[ Upgraded Design ] The modern two-piece design fits perfectly within the glass roof of model 3. This modern design results in an interior that is beautiful yet elegant.</t>
  </si>
  <si>
    <t>[ Visibility perfected ] The Biosis Shades are designed with precision to ensure that you, as the driver receive maximum visibility and reduced interior temperature, all at the same time.</t>
  </si>
  <si>
    <t>[ Environmental Friendly ] Unlike the gimmicky tint, Biosis Shades are made of polymer mesh, which is sustainable, does not smell, yet provides a level of protection that is better than most tints available in the market.</t>
  </si>
  <si>
    <t>[ Easy to Install ] As with every product of Clevisco.ae, we ensure that our products are easy to use, easy to install &amp; easy to store. Because, we believe a truly great product, is all about your experience with it.</t>
  </si>
  <si>
    <t>58.20</t>
  </si>
  <si>
    <t>55.00</t>
  </si>
  <si>
    <t>6.80</t>
  </si>
  <si>
    <t>219.00</t>
  </si>
  <si>
    <t>D3-1G4X-5MBO</t>
  </si>
  <si>
    <t>B09VXCSC6P</t>
  </si>
  <si>
    <t>Clevisco.ae MODEL Y Glass Roof Sunshade Sunroof Top/Rear Window Sunshade accessory with reflective shades 2022 (grey/white)</t>
  </si>
  <si>
    <t>239</t>
  </si>
  <si>
    <t>[ Upgraded Design ] The modern two-piece design fits perfectly within the glass roof of model Y. This modern design results in an interior that is beautiful yet elegant.</t>
  </si>
  <si>
    <t>239.00</t>
  </si>
  <si>
    <t>KG-Y7NF-B2GF</t>
  </si>
  <si>
    <t>B0B2NBKPRT</t>
  </si>
  <si>
    <t>Clevisco.ae MODEL 3 Glass Roof Sunshade Sunroof Top/Rear Window Sunshade accessory with reflective shades 2022 (grey/white)</t>
  </si>
  <si>
    <t>3SHADES3</t>
  </si>
  <si>
    <t>M3SSBB11</t>
  </si>
  <si>
    <t>B0B914QT7C</t>
  </si>
  <si>
    <t>Clevisco.ae MODEL 3 Roof-Shades + Screen Protector 2022 2pc Bundle (black)</t>
  </si>
  <si>
    <t>Exclusive bundle offers for Model 3 - Only on Clevisco.ae. Personalize your tesla with accessories of your choice. Choose the perfect combo that matches your needs.</t>
  </si>
  <si>
    <t>M3B1</t>
  </si>
  <si>
    <t>Save 15% on this Exclusive Bundle for Model Y 2022</t>
  </si>
  <si>
    <t>Biosis Screen Protector : 2x Stronger than Iphone screen</t>
  </si>
  <si>
    <t>Biosis Model 3 Shades : reduce the interior temperature of your car and block all the heat</t>
  </si>
  <si>
    <t>Compatible with all models of TESLA Model 3 2022</t>
  </si>
  <si>
    <t>269.00</t>
  </si>
  <si>
    <t>M3SSCB2</t>
  </si>
  <si>
    <t>B0B91X3Y5Q</t>
  </si>
  <si>
    <t>Clevisco.ae MODEL 3 Roof-Shades + Screen Protector + Console Wrap 2022 3pc Bundle (White/Modern White)</t>
  </si>
  <si>
    <t>07-8TV7-XQJL</t>
  </si>
  <si>
    <t>Save 25% on this Exclusive Bundle for Model 3 &amp; Y 2022</t>
  </si>
  <si>
    <t>Biosis Console Wrap : Anti Scratch True to color wrap for center console</t>
  </si>
  <si>
    <t>339.00</t>
  </si>
  <si>
    <t>M3SSCW1</t>
  </si>
  <si>
    <t>B0B917H7GT</t>
  </si>
  <si>
    <t>Clevisco.ae MODEL 3 Roof-Shades + Screen Protector + Console Wrap 2022 3pc Bundle (Black/Wooden Brown)</t>
  </si>
  <si>
    <t>319.00</t>
  </si>
  <si>
    <t>M3SSW1</t>
  </si>
  <si>
    <t>B0B913KD5M</t>
  </si>
  <si>
    <t>Clevisco.ae MODEL 3 Roof-Shades + Screen Protector 2022 2pc Bundle (White/Grey)</t>
  </si>
  <si>
    <t>279.00</t>
  </si>
  <si>
    <t>MYSSCB</t>
  </si>
  <si>
    <t>B0B913LN3C</t>
  </si>
  <si>
    <t>Clevisco.ae MODEL Y Roof-Shades + Screen Protector + Console Wrap 3pc Bundle 2022 (Black/Wooden Brown)</t>
  </si>
  <si>
    <t>0Q-94PE-YBWT</t>
  </si>
  <si>
    <t>Biosis Model Y Shades : Reduce the interior temperature of you car and block all the heat.</t>
  </si>
  <si>
    <t>Compatible with all models of TESLA Model Y 2022</t>
  </si>
  <si>
    <t>MYSSCW</t>
  </si>
  <si>
    <t>B0B9143DQF</t>
  </si>
  <si>
    <t>Clevisco.ae MODEL Y Roof-Shades + Screen Protector + Console Wrap 3pc Bundle 2022 (Grey/Modern White)</t>
  </si>
  <si>
    <t>369.00</t>
  </si>
  <si>
    <t>MYSSWB1</t>
  </si>
  <si>
    <t>B0B912LY1P</t>
  </si>
  <si>
    <t>Clevisco.ae MODEL Y Roof-Shades + Screen Protector 2pc Bundle (Grey/White)</t>
  </si>
  <si>
    <t>W0-Z2Y5-YA2Q</t>
  </si>
  <si>
    <t>SCSCTW</t>
  </si>
  <si>
    <t>B0B9D7B1PD</t>
  </si>
  <si>
    <t>Clevisco.ae MODEL 3 &amp; Y Console Tray + Console Skin + Screen Protector 3pc Bundle 2022 (Modern White)</t>
  </si>
  <si>
    <t>X6-TNNY-P8LO</t>
  </si>
  <si>
    <t>Biosis Console Drawer : Organize the space with 4 smart compartments.</t>
  </si>
  <si>
    <t>Compatible with all models of TESLA Model 3 &amp; Y 2022</t>
  </si>
  <si>
    <t>179.00</t>
  </si>
  <si>
    <t>SCSCTWB</t>
  </si>
  <si>
    <t>B0B9DD8BQJ</t>
  </si>
  <si>
    <t>Clevisco.ae MODEL 3 &amp; Y Console Tray + Console Skin + Screen Protector 3pc Bundle 2022 (Wooden Brown)</t>
  </si>
  <si>
    <t>159.00</t>
  </si>
  <si>
    <t>SUCCESS (WARNINGS: 1)</t>
  </si>
  <si>
    <t>SPCT</t>
  </si>
  <si>
    <t>B0B9D2L6LS</t>
  </si>
  <si>
    <t>Clevisco.ae MODEL 3 &amp; MODEL Y Console Tray + Screen Protector 2pc Bundle 2022</t>
  </si>
  <si>
    <t>119.00</t>
  </si>
  <si>
    <t>WN-7TUJ-IRZ0</t>
  </si>
  <si>
    <t>B0B2NCCMYJ</t>
  </si>
  <si>
    <t>Clevisco.ae Center Console Wrap Skin (White) Interior (2) Sets Compatible with MODEL 3 MODEL Y 2021-2022</t>
  </si>
  <si>
    <t>Beautiful console wrap designed to match the interior dash of your beautiful tesla. Our engineers have perfected the color to match 1:1 to the interior dash trim of tesla model 3 &amp; model Y. Laser cutting technology ensures perfect finish &amp; marvelous texture, which feels like the wrap came with the car.</t>
  </si>
  <si>
    <t>95</t>
  </si>
  <si>
    <t>https://static.wixstatic.com/media/7b3e7f_c0ea0d7ff7f346ce82d5b05112e951c1~mv2.jpg/v1/fill/w_955,h_632,al_c,q_85,usm_0.66_1.00_0.01/7b3e7f_c0ea0d7ff7f346ce82d5b05112e951c1~mv2.jpg</t>
  </si>
  <si>
    <t>https://static.wixstatic.com/media/7b3e7f_0018930c69674879980f19e7ffd34add~mv2.jpg/v1/fill/w_632,h_632,al_c,q_85,usm_0.66_1.00_0.01/7b3e7f_0018930c69674879980f19e7ffd34add~mv2.jpg</t>
  </si>
  <si>
    <t>https://static.wixstatic.com/media/7b3e7f_71db12805f584841908528b822850592~mv2.jpg/v1/fill/w_843,h_396,al_c,q_85/7b3e7f_71db12805f584841908528b822850592~mv2.jpg</t>
  </si>
  <si>
    <t>https://static.wixstatic.com/media/7b3e7f_0cecc02d34644e6882a655b74b19e398~mv2.jpg/v1/fill/w_500,h_313,al_c,q_85/7b3e7f_0cecc02d34644e6882a655b74b19e398~mv2.jpg</t>
  </si>
  <si>
    <t>https://static.wixstatic.com/media/7b3e7f_30b8c3a28a3d48369b48c85b4a65ad4f~mv2.jpg/v1/fill/w_948,h_632,al_c,q_85,usm_0.66_1.00_0.01/7b3e7f_30b8c3a28a3d48369b48c85b4a65ad4f~mv2.jpg</t>
  </si>
  <si>
    <t>https://static.wixstatic.com/media/7b3e7f_77b8619edf7f43c49f5cdfa54871cbfd~mv2.jpg/v1/fill/w_948,h_632,al_c,q_85,usm_0.66_1.00_0.01/7b3e7f_77b8619edf7f43c49f5cdfa54871cbfd~mv2.jpg</t>
  </si>
  <si>
    <t>https://static.wixstatic.com/media/7b3e7f_4f7437558d964353be2c9f794ce8f346~mv2.jpg/v1/fill/w_948,h_632,al_c,q_85,usm_0.66_1.00_0.01/7b3e7f_4f7437558d964353be2c9f794ce8f346~mv2.jpg</t>
  </si>
  <si>
    <t>69.57</t>
  </si>
  <si>
    <t>ssb</t>
  </si>
  <si>
    <t>B0B97YRD87</t>
  </si>
  <si>
    <t>Clevisco.ae MODEL 3 &amp; Y Screen Protector + Center Console Wrap 2pc Bundle 2022 (Wooden Brown)</t>
  </si>
  <si>
    <t>GH-HYL1-XKXH</t>
  </si>
  <si>
    <t>129.00</t>
  </si>
  <si>
    <t>ssw</t>
  </si>
  <si>
    <t>B0B97VW292</t>
  </si>
  <si>
    <t>Clevisco.ae MODEL 3 &amp; Y Screen Protector + Center Console Wrap 2pc Bundle 2022 (Modern White)</t>
  </si>
  <si>
    <t>149.00</t>
  </si>
  <si>
    <t>t2</t>
  </si>
  <si>
    <t>B09B5HTHHD</t>
  </si>
  <si>
    <t>Clevisco.ae MODEL 3 Glass Roof Sunshade Sunroof Top/Rear Window Sunshade accessory with reflective shades 2022 (Black)</t>
  </si>
  <si>
    <t>199</t>
  </si>
  <si>
    <t>https://static.wixstatic.com/media/7b3e7f_a4d2b89f9c9b4645aaabb060292bf1cc~mv2.jpg/v1/fill/w_575,h_575,al_c,q_85,usm_0.66_1.00_0.01/7b3e7f_a4d2b89f9c9b4645aaabb060292bf1cc~mv2.jpg</t>
  </si>
  <si>
    <t>https://static.wixstatic.com/media/7b3e7f_e6b710e337f744fd9ff9547ae75d5561~mv2.jpg/v1/fill/w_823,h_575,al_c,q_85,usm_0.66_1.00_0.01/7b3e7f_e6b710e337f744fd9ff9547ae75d5561~mv2.jpg</t>
  </si>
  <si>
    <t>https://static.wixstatic.com/media/7b3e7f_bb19a9a3a9064293aa41437de262066a~mv2.jpg/v1/fill/w_575,h_575,al_c,q_85,usm_0.66_1.00_0.01/7b3e7f_bb19a9a3a9064293aa41437de262066a~mv2.jpg</t>
  </si>
  <si>
    <t>https://static.wixstatic.com/media/7b3e7f_3dc2cbf93dd84489ac76183cc6e99323~mv2.jpg/v1/fill/w_575,h_575,al_c,q_85,usm_0.66_1.00_0.01/7b3e7f_3dc2cbf93dd84489ac76183cc6e99323~mv2.jpg</t>
  </si>
  <si>
    <t>https://static.wixstatic.com/media/7b3e7f_632b0fbfc29a42dd9f7e0727467dcc29~mv2.jpg/v1/fill/w_930,h_575,al_c,q_85,usm_0.66_1.00_0.01/7b3e7f_632b0fbfc29a42dd9f7e0727467dcc29~mv2.jpg</t>
  </si>
  <si>
    <t>209.95</t>
  </si>
  <si>
    <t>t3</t>
  </si>
  <si>
    <t>B09B5HF9JB</t>
  </si>
  <si>
    <t>Clevisco.ae Soft Fabric Console Organizer/Storage Box accessory for TESLA model 3/Y 2022 that Slides and Gives You a Hidden Cubby Storage Box</t>
  </si>
  <si>
    <t>The secret ingredient to every successful job, is to have a clear &amp; organized mind. Its time to de-clutter that centre console &amp; keep your mind free from the mess. Your Car is meant to clear &amp; organized, just like your thoughts. Biosis Console organizer has four different compartments to de-clutter &amp; organize the center console. The engineering is so perfect that our product fits perfectly on to every model 3 &amp; model y*(2022). Flocked &amp; carpeted lining to preserve the natural interior of the car.</t>
  </si>
  <si>
    <t>60</t>
  </si>
  <si>
    <t>https://static.wixstatic.com/media/7b3e7f_d1d93fc61d174281ade1fe00eff6a02c~mv2.png/v1/fill/w_575,h_575,al_c,usm_0.66_1.00_0.01/7b3e7f_d1d93fc61d174281ade1fe00eff6a02c~mv2.png</t>
  </si>
  <si>
    <t>https://static.wixstatic.com/media/7b3e7f_3a995bfdba76464da99b5172448d50af~mv2.jpg/v1/fill/w_300,h_300,al_c,q_85/7b3e7f_3a995bfdba76464da99b5172448d50af~mv2.jpg</t>
  </si>
  <si>
    <t>https://static.wixstatic.com/media/7b3e7f_45b78c46b54943afaebb1364f53a6a13~mv2.jpg/v1/fill/w_410,h_575,al_c,q_85,usm_0.66_1.00_0.01/7b3e7f_45b78c46b54943afaebb1364f53a6a13~mv2.jpg</t>
  </si>
  <si>
    <t>https://static.wixstatic.com/media/7b3e7f_062826f077b144459ef79e94a259441c~mv2.jpg/v1/fill/w_663,h_575,al_c,q_85,usm_0.66_1.00_0.01/7b3e7f_062826f077b144459ef79e94a259441c~mv2.jpg</t>
  </si>
  <si>
    <t>https://static.wixstatic.com/media/7b3e7f_9504304dd6e84af6bdbd3184833e4216~mv2.jpg/v1/fill/w_575,h_575,al_c,q_85,usm_0.66_1.00_0.01/7b3e7f_9504304dd6e84af6bdbd3184833e4216~mv2.jpg</t>
  </si>
  <si>
    <t>https://static.wixstatic.com/media/7b3e7f_8603ca0d6e9c414e8888a47660824da2~mv2.jpg/v1/fill/w_613,h_575,al_c,q_85,usm_0.66_1.00_0.01/7b3e7f_8603ca0d6e9c414e8888a47660824da2~mv2.jpg</t>
  </si>
  <si>
    <t>https://static.wixstatic.com/media/7b3e7f_5d7122c16b0143f29748f3dc6960e25b~mv2.jpg/v1/fill/w_592,h_575,al_c,q_85,usm_0.66_1.00_0.01/7b3e7f_5d7122c16b0143f29748f3dc6960e25b~mv2.jpg</t>
  </si>
  <si>
    <t>[Applicable Models] Perfectly suitable for the latest 2021/2022 Tesla Model 3 and the updated 2021/2022 Model Y. Please pay attention to distinguish the shape of the center console before purchasing. Original function/BIOSIS 2021 Tesla Center Console Organizer Tray, Keep Center Console Neat and Clean</t>
  </si>
  <si>
    <t>[Compression Design] It can slide smoothly back and forth, hiding to prevent privacy leakage. Simply push and pull to easily access the upper and lower storage compartments. You can make better use of your storage space.</t>
  </si>
  <si>
    <t>DRAWER DESIGN: BIOSIS Storage Drawer is more advanced than other common storage trays/OURS: easy to access the upper and lower compartment simply by drawing; OTHERS: You have to remove it when accessing the lower compartment/BIOSIS Tesla 2021 Model 3/Y Center Console Container?doubles the storage space</t>
  </si>
  <si>
    <t>[Function] The center console tray of Tesla Model 3/Y is made deeper, so it can accommodate large size glasses, pens and pencils, as well as coins and key cards. place/Keep items safe and silent when you accelerate and brake; 3. Even edge and smooth surface?won?t hurt your hands and your beloved Tesla</t>
  </si>
  <si>
    <t>[Environmental Materials] The Tesla Model 3/Y center console storage box is made of ABS plastic and flocking materials, just like OEM parts, perfectly matching the interior. Storage Box?must have Tesla Model 3 Model Y accessories 2021</t>
  </si>
  <si>
    <t>[Easy To Install And Remove] Just put it in and take it out. It will not affect the use of the center console space, and it is easy to clean the dirt marks on it. You only need to use a damp cloth to remove it.</t>
  </si>
  <si>
    <t>25.40</t>
  </si>
  <si>
    <t>59.57</t>
  </si>
  <si>
    <t>CTCSB</t>
  </si>
  <si>
    <t>B0B9D79BFG</t>
  </si>
  <si>
    <t>Clevisco.ae MODEL 3 &amp; Y Console Wrap + Console Tray 2pc Bundle 2022 (Wooden Brown)</t>
  </si>
  <si>
    <t>XR-ZY7P-NBBV</t>
  </si>
  <si>
    <t>Save 30% on this Exclusive Bundle for Model 3 &amp; Y 2022</t>
  </si>
  <si>
    <t>CTCSW</t>
  </si>
  <si>
    <t>B0B9D917QD</t>
  </si>
  <si>
    <t>Clevisco.ae MODEL 3 &amp; Y Console Wrap + Console Tray 2pc Bundle 2022 (Modern White)</t>
  </si>
  <si>
    <t>M3SSW12245</t>
  </si>
  <si>
    <t>259.00</t>
  </si>
  <si>
    <t>MYSSBB11</t>
  </si>
  <si>
    <t>B0B915J7LF</t>
  </si>
  <si>
    <t>Clevisco.ae MODEL Y Roof-Shades + Screen Protector 2022 2pc Bundle (Black)</t>
  </si>
  <si>
    <t>299.00</t>
  </si>
  <si>
    <t>MYSSWB12121</t>
  </si>
  <si>
    <t>Clevisco.ae MODEL Y Roof-Shades + Screen Protector 2pc Bundle 2022 (Black)</t>
  </si>
  <si>
    <t>309.00</t>
  </si>
  <si>
    <t>SSB31212</t>
  </si>
  <si>
    <t>B0BC4N6S73</t>
  </si>
  <si>
    <t>Clevisco.ae Model 3 Roof-Shades + Console Skin 2pc Bundle 2022 (Black/Brown)</t>
  </si>
  <si>
    <t>N5-JQQS-K0QX</t>
  </si>
  <si>
    <t>Save 30% on this Exclusive Bundle for Model 3 2022</t>
  </si>
  <si>
    <t>50</t>
  </si>
  <si>
    <t>1000</t>
  </si>
  <si>
    <t>SSMY221</t>
  </si>
  <si>
    <t>B0BC4MPN2F</t>
  </si>
  <si>
    <t>Clevisco.ae Model Y Roof-Shades + Console Skin 2pc Bundle 2022 (White/Grey)</t>
  </si>
  <si>
    <t>D6-O2BN-XVFG</t>
  </si>
  <si>
    <t>Save 30% on this Exclusive Bundle for Model Y 2022</t>
  </si>
  <si>
    <t>SSMYB21212</t>
  </si>
  <si>
    <t>B0BC4MSWR2</t>
  </si>
  <si>
    <t>Clevisco.ae Model Y Roof Shades + Console Skin 2pc Bundle 2022 (Black/Brown)</t>
  </si>
  <si>
    <t>289.00</t>
  </si>
  <si>
    <t>SSW3212</t>
  </si>
  <si>
    <t>B0BC4K1F4P</t>
  </si>
  <si>
    <t>Clevisco.ae Model 3 Roof-Shades + Console Skin 2pc Bundle 2022 (White/Grey)</t>
  </si>
  <si>
    <t>T1</t>
  </si>
  <si>
    <t>B09B5GRJJW</t>
  </si>
  <si>
    <t>Clevisco.ae Tempered Glass Screen Protector accessory designed for Tesla Model 3 &amp; Y 2022 Touchscreen -UHD- 99% Transparent&amp;Anti-Glare Tempered Glass/Anti-Grease &amp; Fingerprint/Scratch Resistant</t>
  </si>
  <si>
    <t>Protection for modern technology is always a given, which is why we have designed a tempered glass protector for the model 3 &amp; model Y screen. The Glass protector prolongs the life of your car &amp; makes you feel comfortable with technlogy. We have Tested our product against the 2nd strongest mineral on earth, making Biosis Screen protector the toughest screen protector ever. Because, we know that you love your car more.</t>
  </si>
  <si>
    <t>89</t>
  </si>
  <si>
    <t>https://static.wixstatic.com/media/7b3e7f_02c8ef76de07488186a23ac62d21bd78~mv2.png/v1/fill/w_1264,h_1264,al_c,usm_0.66_1.00_0.01/7b3e7f_02c8ef76de07488186a23ac62d21bd78~mv2.png</t>
  </si>
  <si>
    <t>https://static.wixstatic.com/media/7b3e7f_54798ddffa0d47078e3fb5b2ea934b03~mv2.jpg/v1/fill/w_550,h_390,al_c,q_85,usm_0.66_1.00_0.01/7b3e7f_54798ddffa0d47078e3fb5b2ea934b03~mv2.webp</t>
  </si>
  <si>
    <t>https://static.wixstatic.com/media/7b3e7f_e9c6e374928f46648aaba37c5b77a3d7~mv2.jpg/v1/fill/w_550,h_340,al_c,q_85,usm_0.66_1.00_0.01/7b3e7f_e9c6e374928f46648aaba37c5b77a3d7~mv2.webp</t>
  </si>
  <si>
    <t>https://static.wixstatic.com/media/7b3e7f_ae08a603e0ef4591b4ca5f02821f1375~mv2.jpg/v1/fill/w_550,h_550,al_c,q_85,usm_0.66_1.00_0.01/7b3e7f_ae08a603e0ef4591b4ca5f02821f1375~mv2.webp</t>
  </si>
  <si>
    <t>Do you wear rings, watches or have keys? protect your TESLA screen from scratches and keep your screen crisp!</t>
  </si>
  <si>
    <t>KEEP THE SCREEN BRAND NEW: To keep your TESLA screen protector clear and dust-free, simply wipe it with a microfiber cloth. No need to use harmful cleaning substances. Keep your screen brand-new.</t>
  </si>
  <si>
    <t>LASER CUT&amp; PRECISE FIT: Exclusive design for Tesla Mode 3 and for Tesla model Y, it is compatible with Tesla Model 3 and Model Y 19/20/21/22</t>
  </si>
  <si>
    <t>HIQH QUALITY ANTI-SCRATCH: Reinforced glass for twice as much strength as non-tempered alternatives and effective resistance against scratches.</t>
  </si>
  <si>
    <t>SUPER PROTECTION;9H Hardness, this glass cover maintains the touch capabilities of your TESLA navigator while ensuring better smooth touching feeling And Scratch resistant; Shock-resistant; anti-oil and anti-fingerprints</t>
  </si>
  <si>
    <t>EASY TO INSTALL and EASY TO REMOVE. Premium quality tempered glass (9H) screen protector for the Tesla Model 3;Follow the instruction, it will be very easy to install the screen protector.</t>
  </si>
  <si>
    <t>38.6</t>
  </si>
  <si>
    <t>27.20</t>
  </si>
  <si>
    <t>1.40</t>
  </si>
  <si>
    <t>79.99</t>
  </si>
  <si>
    <t>B0B916T13D</t>
  </si>
  <si>
    <t>Clevisco.ae MODEL 3 Roof-Shades + Screen Protector + Console Wrap 3pc Bundle 2022</t>
  </si>
  <si>
    <t>B0B9188LX2</t>
  </si>
  <si>
    <t>Clevisco.ae MODEL Y Roof-Shades + Screen Protector + Console Wrap 3pc Bundle 2022</t>
  </si>
  <si>
    <t>B0BC4N95GS</t>
  </si>
  <si>
    <t>Clevisco.ae MODEL Y Roof-Shades + Console Wrap 2pc Bundle 2022</t>
  </si>
  <si>
    <t>B0B97VK6QC</t>
  </si>
  <si>
    <t>Clevisco.ae MODEL 3 &amp; Y Screen Protector + Center Console Wrap 2pc Bundle 2022</t>
  </si>
  <si>
    <t>B0B916LY7X</t>
  </si>
  <si>
    <t>Clevisco.ae MODEL 3 Roof-Shades + Screen Protector 2pc Bundle 2022</t>
  </si>
  <si>
    <t>B0BC4LNYPN</t>
  </si>
  <si>
    <t>Clevisco.ae Model 3 Roof-Shades + Console Wrap 2pc Bundle 2022</t>
  </si>
  <si>
    <t>B0B91523TM</t>
  </si>
  <si>
    <t>Clevisco.ae MODEL Y Roof Shades + MODEL Y Screen Protector 2pc Bundle</t>
  </si>
  <si>
    <t>B0B9D64S1X</t>
  </si>
  <si>
    <t>Clevisco.ae MODEL 3 &amp; Y Console Wrap + Console Tray + Screen protector 3pc Bundle</t>
  </si>
  <si>
    <t>B0B9DFTNYR</t>
  </si>
  <si>
    <t>Clevisco.ae MODEL 3 &amp; Y Console Wrap + Console Tray 2pc bundle 2022</t>
  </si>
  <si>
    <t>B09VXBDR6R</t>
  </si>
  <si>
    <t>Clevisco.ae MODEL Y Glass Roof Sunshade Sunroof Top/Rear Window Sunshade accessory with reflective shades 2022</t>
  </si>
  <si>
    <t>?Important Accessory?Needed in the hot weather. This Model Y Sunshades are made of polymer mesh material that can reflect the sun away from your car interior, blocks up to 99% of damaging UV rays. Keeping you cooler and happier when you come back into your car.</t>
  </si>
  <si>
    <t>?Essential] Tesla roof shade is needed to keep your head and car protected from harmful radiation and strong sun of middle east.</t>
  </si>
  <si>
    <t>?Easy to Install and Remove?Easily to install and easily removable, 2 clips per shade, 6 extra are provided. you can store shade and enjoy your car in the winter.</t>
  </si>
  <si>
    <t>?Reduce interior temperature ?Advanced Sunshade for the tesla model Y top roof and rear window, Uses double layers high quality mesh fabrics which Prevent sunlight from entering the car directly, so it has a heat insulation effect, the Roof Sunshades block two thirds of solar thermal load</t>
  </si>
  <si>
    <t>?Customized design?Custom and perfect fit for Tesla model Y 2019/20/21/22. Designed after measuring 20 tesla model Y?s of 2021 &amp; 2022. Happiness guarantee after purchase!</t>
  </si>
  <si>
    <t>?Unique Design?Very special partial design for the rear window, which will not affect the view of the rear, Looks perfect and is safe for driving</t>
  </si>
  <si>
    <t>Clevisco.ae MODEL 3 Glass Roof Sunshade Sunroof Top/Rear Window Sunshade accessory with reflective shades 2022</t>
  </si>
  <si>
    <t>Clevisco.ae Center Console Wrap Skin Interior (2) Sets Compatible with MODEL 3 MODEL Y 2022</t>
  </si>
  <si>
    <t>SUCCESS</t>
  </si>
  <si>
    <t>B0BPJN79N4</t>
  </si>
  <si>
    <t>Clevisco.ae Tesla mats for model 3 Waterproof and all weather Full Vegan Leather carpet Rear and front mats included(black)</t>
  </si>
  <si>
    <t>Protect and beautify your vehicle with our newest Tesla mats. These luxury mats are designed to perfectly fit into your electric car's interior. They come in a variety of colours to match or coordinate with the interior leather and plastic. The Tesla Mats are environmentally friendly and durable, perfect for all weather conditions. Their unique design makes dirt, snow, water and mud easy to remove.</t>
  </si>
  <si>
    <t>https://static.wixstatic.com/media/7b3e7f_7a257f0972694074bb4ecfcc37bcf7ca~mv2.jpg</t>
  </si>
  <si>
    <t>https://static.wixstatic.com/media/7b3e7f_9fa83cbd4ce547df80b15818384a85d5~mv2.jpg</t>
  </si>
  <si>
    <t>https://static.wixstatic.com/media/7b3e7f_371e59a69f33420cbce2965644c865ea~mv2.jpg</t>
  </si>
  <si>
    <t>https://static.wixstatic.com/media/7b3e7f_0b51d18f3a244bfbaa6aa279c0178449~mv2.jpg</t>
  </si>
  <si>
    <t>[CUSTOM DESIGN]:Custom designed for tesla model 3 to perfectly fit into the OEM placement.</t>
  </si>
  <si>
    <t>[PREMIUM QUALITY]: The mats are made from the highest quality material that are environmental friendly</t>
  </si>
  <si>
    <t>[EASY INSTALL]: it has the same mounting place ports as the mats from the manufacturer.</t>
  </si>
  <si>
    <t>[WATER PROOF]: the mats are waterproof so you dont have worry about getting the mats wet.</t>
  </si>
  <si>
    <t>[ALL WEATHER MATERIAL]: the mats can be used in any weather conditions with no worries.</t>
  </si>
  <si>
    <t>Tesla mats model 3 y accessories</t>
  </si>
  <si>
    <t>EI-NEAH-PR84</t>
  </si>
  <si>
    <t>B0BPJRPB4N</t>
  </si>
  <si>
    <t>Clevisco.ae Tesla mats for model 3 Waterproof and all weather Full Vegan Leather carpet Rear and front mats included(white/grey)</t>
  </si>
  <si>
    <t>https://static.wixstatic.com/media/7b3e7f_2741bd94723d489a95561883257e62c5~mv2.jpg</t>
  </si>
  <si>
    <t>https://static.wixstatic.com/media/7b3e7f_1b4b07fde607463492019cf0d50d3b6a~mv2.jpg</t>
  </si>
  <si>
    <t>2S-RHJ6-ODLS</t>
  </si>
  <si>
    <t>B0BPK9TN6J</t>
  </si>
  <si>
    <t>Clevisco.ae Tesla mats for model y Waterproof and all weather Full Vegan Leather carpet Rear and front mats included(white/grey)</t>
  </si>
  <si>
    <t>T1-NII8-EXR9</t>
  </si>
  <si>
    <t>B0BPJLKBPD</t>
  </si>
  <si>
    <t>Clevisco.ae Tesla mats for model Y Waterproof and all weather Full Vegan Leather carpet Rear and front mats included(black)</t>
  </si>
  <si>
    <t>[Model Specific Design]:  The silicon screen frame is designed specifically to fit a Tesla model 3 and Y properly as if it is from the factory.</t>
  </si>
  <si>
    <t>[Easy to Install]: This screen frame is easy to install hence there is no need for any installation guides or tools.</t>
  </si>
  <si>
    <t>[Add Personality]: With this, you can add a splash of personality and character to your car.</t>
  </si>
  <si>
    <t>[Premium Materials]: The screen frame is made of the highest quality that is suitable for its use case because of this, it will last you for a long time</t>
  </si>
  <si>
    <t>Screen protector for tesla model 3 Y</t>
  </si>
  <si>
    <t>SSB</t>
  </si>
  <si>
    <t>710594325426</t>
  </si>
  <si>
    <t>Clevisco's Tesla Model 3 / Y Dashboard Touchscreen, Silicone Frame Protector Cover for the Tesla Screen(black)</t>
  </si>
  <si>
    <t>Clevisco</t>
  </si>
  <si>
    <t>The Tesla screen frame protector gives your car a new look while providing protection against scratches, fingerprints and dust. This luxury Tesla screen frame protector is designed specifically to fit the Tesla model 3 and Y perfectly, as if it is from the factory. The protector is easy to install and made of the highest quality material that makes it long-lasting.</t>
  </si>
  <si>
    <t>49</t>
  </si>
  <si>
    <t>SSW</t>
  </si>
  <si>
    <t>Clevisco's Tesla Model 3 / Y Dashboard Touchscreen, Silicone Frame Protector Cover for the Tesla Screen(white)</t>
  </si>
  <si>
    <t>TN</t>
  </si>
  <si>
    <t>Clevisco's Wind Noise and sound reduction seal kit for Tesla Model 3, soundproof your Tesla, Waterproof, and Dustproof material.</t>
  </si>
  <si>
    <t>Introducing the Tesla noise reduction kit - an elegant solution to enhance your driving experience. With its straightforward design, installation is a breeze. Made from the highest quality materials, this kit provides durability and longevity. Each seal is designed to fit perfectly into every part of your car for maximum support. Say goodbye to external sounds and wind noise - this kit is designed to reduce noise inside the vehicle cabin. Plus, it’s waterproof and dustproof for added protection. Upgrade your ride with the Tesla noise reduction kit.</t>
  </si>
  <si>
    <t>69</t>
  </si>
  <si>
    <t>[Highly Functional]: Designed to reduce the sound inside the vehicle cabin from external sounds and wind noise.</t>
  </si>
  <si>
    <t>[Model Specific Design]: Designed to fit perfectly into every part of the car to provide maximum support.</t>
  </si>
  <si>
    <t>[Premium Material]: The material is of the highest quality to provide durability and a long-lasting experience</t>
  </si>
  <si>
    <t>[Easy Installation]: Due to the straightforward design, you will be able to install the seals easily</t>
  </si>
  <si>
    <t>Storage(Arm Rest)2</t>
  </si>
  <si>
    <t>TT</t>
  </si>
  <si>
    <t>Clevisco's Multifunctional Center Console Tray/Table for Tesla Model 3/Y</t>
  </si>
  <si>
    <t>Introducing our new tray/table for Tesla Model 3 and Model Y. Designed with versatility in mind, this tray/table allows you to efficiently use your space for productivity, entertainment, and dining. With its premium design, it blends seamlessly with the interior of your Tesla. Made from high-quality and environmentally friendly materials, this tray/table is built to last. Plus, with its straightforward design, installation is quick and easy. Experience the ultimate upgrade for your Tesla with our tray/table today.</t>
  </si>
  <si>
    <t>[Multifuctional]: This tray/table can be used to do various functions like any other because the sturdy design it lets you use the space efficiently for all kinds of activity, for example, productivity, entertainment, and dining</t>
  </si>
  <si>
    <t>[Premium Design]: This product was designed to blend with the premium feel of a Tesla, so you don't have to worry about aesthetics when installing the product.</t>
  </si>
  <si>
    <t>[High Quality]: With high-quality and environmentally friendly material, this tray/table will give you the best feel and last a long time.</t>
  </si>
  <si>
    <t>[Easy Installation]: Due to the straightforward design, you will have a quick and easy installation of the tray/table.</t>
  </si>
  <si>
    <t>Clevisco's Alluminum Pedal Cover for Model 3 &amp; Model Y</t>
  </si>
  <si>
    <t>Clevisco's Dual Hepa+carbon filter for Model 3 &amp; Model Y</t>
  </si>
  <si>
    <t>B0C33Y5225</t>
  </si>
  <si>
    <t>https://static.wixstatic.com/media/d54aea_69b9acd499bd49f08dba1aa219aac46a~mv2.jpg</t>
  </si>
  <si>
    <t>https://static.wixstatic.com/media/d54aea_27a522da14274e63af05af05b5e42eb4~mv2.jpg</t>
  </si>
  <si>
    <t>https://static.wixstatic.com/media/d54aea_498e4e833a384cd1b4924f18a96e55b9~mv2.jpg</t>
  </si>
  <si>
    <t>https://static.wixstatic.com/media/d54aea_2b3c085ffb15401e91b332e528f27fe9~mv2.jpg</t>
  </si>
  <si>
    <t>https://static.wixstatic.com/media/d54aea_88dc2fb97f2d4e7abf4d71519a51e976~mv2.jpg</t>
  </si>
  <si>
    <t>https://static.wixstatic.com/media/d54aea_2e341925fc6f4b5493797adb1ae7754d~mv2.jpg</t>
  </si>
  <si>
    <t>Introducing our premium Cabin Air Filter Replacement for Tesla Model 3 and Model Y. Our state-of-the-art honeycomb mesh purification system filters haze dust (2.5PM) using evenly distributed activated charcoal to keep the air in your car clean and fresh. Our unique and functional design is crafted from high-quality materials for long-lasting performance. The straightforward OEM compatible design ensures a rapid and trouble-free installation process. Experience luxury with our premium Cabin Air Filter replacement, exclusively compatible with Tesla Model 3 and Model Y.</t>
  </si>
  <si>
    <t>https://static.wixstatic.com/media/d54aea_50d0981d5c5b46f5be3eb12c0a315981~mv2.jpg</t>
  </si>
  <si>
    <t>https://static.wixstatic.com/media/d54aea_215974513a8d4451852e567d74e50521~mv2.jpg</t>
  </si>
  <si>
    <t>https://static.wixstatic.com/media/d54aea_7d2fbe7014c94c85bf15f95a6e171a7b~mv2.jpg</t>
  </si>
  <si>
    <t>https://static.wixstatic.com/media/d54aea_ac8750f44bf6436989c535d4ab82156b~mv2.jpg</t>
  </si>
  <si>
    <t>https://static.wixstatic.com/media/d54aea_0108a997a7d54652a30141b09a781049~mv2.jpg</t>
  </si>
  <si>
    <t>https://static.wixstatic.com/media/d54aea_aa77620e3d164bc4a08263c30e359828~mv2.jpg</t>
  </si>
  <si>
    <t>https://static.wixstatic.com/media/d54aea_fb9ffb46913a4ab9aadd85f67b537bbf~mv2.jpg</t>
  </si>
  <si>
    <t xml:space="preserve">[Highly Functional]: With our Air Filter, you can filter haze dust(2.5PM) through the honeycomb mesh purification system, where activated charcoal is evenly distributed to keep the air in the car clean and fresh. </t>
  </si>
  <si>
    <t>[Premium Build Quality]: Along with a unique and functional design, our product is made from the highest quality material that will last you for a long time.</t>
  </si>
  <si>
    <t>[Easy To Install]: Due to straight forward OEM compatible design, it ensures a rapid and trouble-free installation process.</t>
  </si>
  <si>
    <t>[Compatibility]: Designed to be compatible with only Tesla Model 3 and Model Y</t>
  </si>
  <si>
    <t>tesla cabin air filter</t>
  </si>
  <si>
    <t>The ultimate upgrade for your Tesla Model 3 and Model Y. Boasting a unique and functional design, our Pedals surpass the aesthetics of OEM pedals, delivering unparalleled style and sophistication to your vehicle. And with its straightforward design, installation is rapid and trouble-free. Designed exclusively for the Tesla Model 3 and Model Y, elevate your driving experience with our Replacement Pedals.</t>
  </si>
  <si>
    <t>https://static.wixstatic.com/media/d54aea_415824e70d9642f9a44131851007ffb4~mv2.jpg</t>
  </si>
  <si>
    <t>https://static.wixstatic.com/media/d54aea_996ab0aef7f04a78a48c821638355516~mv2.jpg</t>
  </si>
  <si>
    <t>https://static.wixstatic.com/media/d54aea_618d8f5b31634a0495225ad3c1058676~mv2.jpg</t>
  </si>
  <si>
    <t>https://static.wixstatic.com/media/d54aea_6bf42df1c2804681a5e7411afa810e30~mv2.jpg</t>
  </si>
  <si>
    <t>https://static.wixstatic.com/media/d54aea_974a6e0b5c004786870cb61757146a19~mv2.jpg</t>
  </si>
  <si>
    <t>https://static.wixstatic.com/media/d54aea_e6982275306c4664a6a6aefd505ce2d0~mv2.jpg</t>
  </si>
  <si>
    <t>[Unique Design]: When you install this pedal, you can expect it to look way better than the OEM pedals due to its unique and functional design</t>
  </si>
  <si>
    <t>[Premium Build Quality]: A unique and functional design, our Pedal surpasses the aesthetics of OEM pedals, delivering unparalleled style and sophistication to your vehicle.</t>
  </si>
  <si>
    <t>[Easy To Install]: Due to straight forward design, it ensures a rapid and trouble-free installation process.</t>
  </si>
  <si>
    <t>Pedal cover for tesla</t>
  </si>
  <si>
    <t>Cabin air filter for tesla</t>
  </si>
  <si>
    <t>tesla pedal cover</t>
  </si>
  <si>
    <t>https://static.wixstatic.com/media/d54aea_bed4550a43c448ac97cbdb6c8114561a~mv2.jpg</t>
  </si>
  <si>
    <t>https://static.wixstatic.com/media/d54aea_ae00c3abc0614dea912b8817b129904d~mv2.jpg</t>
  </si>
  <si>
    <t>https://static.wixstatic.com/media/d54aea_4e36fdd6909a470f96c7ce202e542a7c~mv2.jpg</t>
  </si>
  <si>
    <t>https://static.wixstatic.com/media/d54aea_3953c5c44b8a412289b82ec33a70e6a9~mv2.jpg</t>
  </si>
  <si>
    <t>https://static.wixstatic.com/media/d54aea_ea4dca02e9c24f03959faa3e5e06f675~mv2.jpg</t>
  </si>
  <si>
    <t>https://static.wixstatic.com/media/d54aea_f3ed1b0f1869428e8b8a063ca77f2fda~mv2.jpg</t>
  </si>
  <si>
    <t>https://static.wixstatic.com/media/d54aea_45ec8ab88c344315b946375a3ea29e17~mv2.jpg</t>
  </si>
  <si>
    <t>Tesla accessories</t>
  </si>
  <si>
    <t>Tesla tray storage accessory</t>
  </si>
  <si>
    <t>Clevisco's Model 3/Y Highly Functional Steering Wheel Table, Suitable for dining in the car, Productivity, Table to keep laptops, tablets, iPads, or phones.</t>
  </si>
  <si>
    <t>Introducing our Steering Table - the perfect functional addition to your Tesla Model 3 and Model Y. Designed to complement the high-end appearance of your vehicle, this table provides a quick dining area, a place to use your notebook, and a space for your laptops and tablets all while you’re on the go. Constructed from top-notch, eco-conscious materials, our table offers an exceptional tactile experience and long-lasting durability. And with its uncomplicated design, installation is rapid and trouble-free. Enhance your driving experience with our Steering Table.</t>
  </si>
  <si>
    <t>https://static.wixstatic.com/media/d54aea_86399b5c91a248c09071af51b7a5a567~mv2.jpg</t>
  </si>
  <si>
    <t>https://static.wixstatic.com/media/d54aea_8121fb1dccc6457c8b3f016bffbeebce~mv2.jpg</t>
  </si>
  <si>
    <t>https://static.wixstatic.com/media/d54aea_6c864f85e14348ababcc97ba1ec2520d~mv2.jpg</t>
  </si>
  <si>
    <t>https://static.wixstatic.com/media/d54aea_c2b4bb681b0b425abb2924d225b2adc1~mv2.jpg</t>
  </si>
  <si>
    <t>https://static.wixstatic.com/media/d54aea_efec8a45d1df40c1aa4018640ecc87aa~mv2.jpg</t>
  </si>
  <si>
    <t>[Very Functional]: Our steering table is a functional addition to your car. With the table, you can use it as a quick dining area, a place to use your notebook, and a place to use your laptops and tablets all while you are on the go.</t>
  </si>
  <si>
    <t>[Premium Design]: This product was designed to complement the high-end appearance of a Tesla, ensuring that its installation won’t compromise the vehicle’s aesthetics.</t>
  </si>
  <si>
    <t>[High Quality]: Constructed from top-notch, eco-conscious materials, this table is designed to provide an exceptional tactile experience while offering long-lasting durability.</t>
  </si>
  <si>
    <t>[Easy To Install]: Thanks to the table’s uncomplicated design ensures a rapid and trouble-free installation process.</t>
  </si>
  <si>
    <t>Tesla table storage accessory</t>
  </si>
  <si>
    <t>https://static.wixstatic.com/media/d54aea_ee0182fe05c14b6895bfcdae37b94aad~mv2.jpg</t>
  </si>
  <si>
    <t>https://static.wixstatic.com/media/d54aea_a67d5914fa6e4830acb07161edf9f447~mv2.jpg</t>
  </si>
  <si>
    <t>https://static.wixstatic.com/media/d54aea_25967db99b3845fbbccf797e271c0a28~mv2.jpg</t>
  </si>
  <si>
    <t>https://static.wixstatic.com/media/d54aea_a4580722585f4306b90fb8e6890d94a2~mv2.jpg</t>
  </si>
  <si>
    <t>Tesla wind noise reduction seal</t>
  </si>
  <si>
    <t>Jack Lift Pucks for Tesla Model 3/Y/S/X, Jack Lift Pad Adapter, Tesla Accessory To Protect Battery &amp; Chassis</t>
  </si>
  <si>
    <t>Introducing our premium jack lift puck, exclusively designed for Tesla cars. Our product is crafted with the utmost care to protect your vehicle's battery and chassis from any potential damage during lifting. Made from the finest quality materials, our jack lift puck is built to last and provide you with long-lasting protection. The unique and functional design of our product ensures a rapid and effortless installation process, allowing you to use it with ease. Experience luxury and peace of mind with our top-of-the-line jack lift puck.</t>
  </si>
  <si>
    <t>https://static.wixstatic.com/media/d54aea_2f7f91fdf2fc42dbb37ffa147d182e2c~mv2.jpg</t>
  </si>
  <si>
    <t>https://static.wixstatic.com/media/d54aea_a953a93609224e04bda50551741703d2~mv2.jpg</t>
  </si>
  <si>
    <t>https://static.wixstatic.com/media/d54aea_9d81836098074b5c8aedd1643d4dc06a~mv2.jpg</t>
  </si>
  <si>
    <t>https://static.wixstatic.com/media/d54aea_33e8b19720674b5098aaaa75df9974ad~mv2.jpg</t>
  </si>
  <si>
    <t>https://static.wixstatic.com/media/d54aea_aa7d38e0c3ab491ebc8dcb4cc8361efc~mv2.jpg</t>
  </si>
  <si>
    <t>https://static.wixstatic.com/media/d54aea_576426b844ee4d5b85e02255855a8763~mv2.jpg</t>
  </si>
  <si>
    <t>[Highly Functional]: This jack lift puck is designed to protect your battery andchassis from any damages with help of its installation on the car.</t>
  </si>
  <si>
    <t>[Easy To Install]: Our product's straightforward design ensures a rapid and trouble-free installation making sure its quick and easy to use.</t>
  </si>
  <si>
    <t>[Compatibility]: Our product's straightforward design ensures a rapid and trouble-free installation making sure its quick and easy to use.Designed to be compatible with only Tesla Model 3/Y/S/X</t>
  </si>
  <si>
    <t>Tesla Lifter Jack</t>
  </si>
  <si>
    <t>Hubcaps for Tesla Model Y Wheel Cover, Rim Protector Replacement Hub Caps Kit Fully Wrapped for Tesla Model Y Tesla Accessory to protect the tesla wheels and provide better Aero</t>
  </si>
  <si>
    <t>Hubcaps for Tesla Model 3 Wheel Cover, Rim Protector Replacement Hub Caps Kit Fully Wrapped for Tesla Model Y Tesla Accessory to protect the tesla wheels and provide better Aero</t>
  </si>
  <si>
    <t xml:space="preserve">Introducing our Tesla wheel cover, exclusively designed for Tesla Model Y. Our product is crafted with the utmost care to protect your vehicle's OEM rim and enhance its aerodynamics with its unique design. Our wheel cover provides long-lasting protection with its finest material compositioon. The straightforward design of our product ensures a rapid and effortless installation process, allowing you to use it easily. </t>
  </si>
  <si>
    <t xml:space="preserve">Introducing our Tesla wheel cover, exclusively designed for Tesla Model 3. Our product is crafted with the utmost care to protect your vehicle's OEM rim and enhance its aerodynamics with its unique design. Our wheel cover provides long-lasting protection with its finest material compositioon. The straightforward design of our product ensures a rapid and effortless installation process, allowing you to use it easily. </t>
  </si>
  <si>
    <t>https://static.wixstatic.com/media/d54aea_274c5739b4954d1fbffb3577e906fdb7~mv2.jpg</t>
  </si>
  <si>
    <t>https://static.wixstatic.com/media/d54aea_7e193e9ebfc54d0e9c0fe51cdec0b66a~mv2.jpg</t>
  </si>
  <si>
    <t>https://static.wixstatic.com/media/d54aea_cd15d3bf9b9e4d00a77a3ec755906d14~mv2.jpg</t>
  </si>
  <si>
    <t>https://static.wixstatic.com/media/d54aea_adfdded709974e969821d7ff73498880~mv2.jpg</t>
  </si>
  <si>
    <t>https://static.wixstatic.com/media/d54aea_0bd72db0ec3e481e8ac73c9a770fcaac~mv2.jpg</t>
  </si>
  <si>
    <t>https://static.wixstatic.com/media/d54aea_3bda5f5fb99a4edd9894dd6d10608228~mv2.jpg</t>
  </si>
  <si>
    <t>https://static.wixstatic.com/media/d54aea_65cda21b25a848caaddd3b259d78d5c9~mv2.jpg</t>
  </si>
  <si>
    <t xml:space="preserve">[Highly Functional]: This wheel cover is designed to protect the OEM rim and provide better aero using the unique design </t>
  </si>
  <si>
    <t xml:space="preserve">[Easy To Install]: Our product's straightforward design ensures a rapid and trouble-free installation making sure its quick and easy to use. </t>
  </si>
  <si>
    <t>[Compatibility]: Designed to be compatible with only Tesla Model Y</t>
  </si>
  <si>
    <t>[Compatibility]: Designed to be compatible with only Tesla Model 3</t>
  </si>
  <si>
    <t>Tesla wheels hub cap</t>
  </si>
  <si>
    <t xml:space="preserve">Cabin Air Filter and Filter Cover for Tesla Model 3/Y, HEPA Air Intake Filter Replacement </t>
  </si>
  <si>
    <t>Introducing our premium Air Filter and filter cover for Tesla Model 3 and Model Y. Our product features a mesh purification system that filters dust and particles, ensuring the air in your car remains clean and fresh. With a unique and functional design, our product is crafted from the highest quality materials for long-lasting durability. The straightforward OEM-compatible design ensures a rapid and trouble-free installation process. Experience luxury with our Air Filter and filter cover.</t>
  </si>
  <si>
    <t>https://static.wixstatic.com/media/d54aea_333ef0cd0b1043bfa37b8c435b076255~mv2.jpeg</t>
  </si>
  <si>
    <t>https://static.wixstatic.com/media/d54aea_b9e82d678e9140919c86eb5ce3e084d7~mv2.jpg</t>
  </si>
  <si>
    <t>https://static.wixstatic.com/media/d54aea_43d95bc9fa494789936b90c21583c972~mv2.jpg</t>
  </si>
  <si>
    <t>https://static.wixstatic.com/media/d54aea_0d3636da082f470a887abb59c1225b5f~mv2.jpg</t>
  </si>
  <si>
    <t>https://static.wixstatic.com/media/d54aea_f14585c5a6be4c72846f3f1b2a998557~mv2.jpg</t>
  </si>
  <si>
    <t xml:space="preserve">[Highly Functional]: With our Air Filter and filter cover, you can filter dust and particles through the mesh purification system, which will keep the air in the car clean and fresh. </t>
  </si>
  <si>
    <t>[Compatibility]: Designed to be compatible with only Tesla Model 3 and Model Y.</t>
  </si>
  <si>
    <t>Tesla Model 3 Model Y Door Side Storage Box Handle Pocket Armrest storage Passenger Storage Container</t>
  </si>
  <si>
    <t>Introducing our luxurious storage box, exclusively designed for the armrest area of Tesla cars. Our product provides an elegant solution for extra storage, allowing you to conveniently store your phones, keys, coins and more. Made from the finest quality materials, our storage box is built to last and provide you with long-lasting functionality. The straightforward design of our product ensures a rapid and effortless installation process, allowing you to use it with ease. Experience luxury and convenience with our top-of-the-line storage box.</t>
  </si>
  <si>
    <t>https://static.wixstatic.com/media/d54aea_697fb35bd3ec4ac78816968caa7d22d3~mv2.jpg</t>
  </si>
  <si>
    <t>https://static.wixstatic.com/media/d54aea_2dcf627ce7004948b2fcd555106be134~mv2.jpg</t>
  </si>
  <si>
    <t>https://static.wixstatic.com/media/d54aea_767412e23437442790f963c41962d4eb~mv2.jpg</t>
  </si>
  <si>
    <t>https://static.wixstatic.com/media/d54aea_297ef2a7c32946329115e4ae9ffd4e82~mv2.jpg</t>
  </si>
  <si>
    <t>https://static.wixstatic.com/media/d54aea_ac30e2095deb449193dd3d76ae3b3927~mv2.jpg</t>
  </si>
  <si>
    <t>https://static.wixstatic.com/media/d54aea_27a70545ba3a4eee97712895299c33a9~mv2.jpg</t>
  </si>
  <si>
    <t>https://static.wixstatic.com/media/d54aea_b8013a0b7db24f59ae13e4e4a625b40c~mv2.jpg</t>
  </si>
  <si>
    <t>[Highly Functional]: This Storage box allows you to add an extra storage solution to the arm rest area of the car so you can store your phones, keys, coins etc.</t>
  </si>
  <si>
    <t>[Compatibility]: Designed to be compatible with only Tesla Model 3/Y.</t>
  </si>
  <si>
    <t>Tesla Storage Organizer</t>
  </si>
  <si>
    <t>TF</t>
  </si>
  <si>
    <t>TC</t>
  </si>
  <si>
    <t>M3HC</t>
  </si>
  <si>
    <t>MYHC</t>
  </si>
  <si>
    <t>Tesla Model 3 Model Y Centre Storage Box Handle Pocket Armrest storage Passenger Storage Tray Container</t>
  </si>
  <si>
    <t>https://s.alicdn.com/@sc04/kf/H9bfea9be45da4c50809aa7e5c5c5b192X.jpg_960x960.jpg</t>
  </si>
  <si>
    <t>https://s.alicdn.com/@sc04/kf/H44e64402394244d283058a62f9c2b27bI.jpg_960x960.jpg</t>
  </si>
  <si>
    <t>Tesla Model 3 Model Y Center Console Storage Box Pocket Center Storage Passenger Storage Container Center Storage Tesla Accessory</t>
  </si>
  <si>
    <t xml:space="preserve">Introducing our luxurious storage box, exclusively designed for the Center Console area of Tesla cars. Our product provides an elegant solution for extra storage, allowing you to conveniently store your phones, keys, coins, and more. Made from the finest quality materials, our storage box is built to last and provide you with long-lasting functionality. The straightforward design of our product ensures a rapid and effortless installation process, allowing you to use it with ease. Experience luxury and convenience with our top-of-the-line storage box. </t>
  </si>
  <si>
    <t>https://static.wixstatic.com/media/d54aea_6011a6307b454486a65dd5a51d78c44b~mv2.jpg</t>
  </si>
  <si>
    <t>https://static.wixstatic.com/media/d54aea_3dd66283d34f4fe5a047e81d2fbdd96b~mv2.jpg</t>
  </si>
  <si>
    <t>https://static.wixstatic.com/media/d54aea_281345c377ec4d588505a232fb9ce611~mv2.jpg</t>
  </si>
  <si>
    <t>https://static.wixstatic.com/media/d54aea_477f608073d546c8870f14377be8f185~mv2.jpg</t>
  </si>
  <si>
    <t>https://static.wixstatic.com/media/d54aea_963fed9670394083b087ae2b831e3105~mv2.jpg</t>
  </si>
  <si>
    <t>[Highly Functional]: This Storage box allows you to add an extra storage solution to the Center Consolet area of the car so you can store your phones, keys, coins etc.</t>
  </si>
  <si>
    <t>Tesla Model Y Sunglass Storage Box, Sunglasses Holder, Eyeglasses Case Mount On Car Roof, Console Sunglasses Holder</t>
  </si>
  <si>
    <t>Tesla Model 3 Sunglass Storage Box, Sunglasses Holder, Eyeglasses Case Mount On Car Roof, Console Sunglasses Holder</t>
  </si>
  <si>
    <t>Introducing the Sunglass Storage Box, exclusively designed for Tesla Model 3/Y. Our product is crafted to accommodate glasses of all sizes while providing protection against dust and scratches. Made from the finest quality materials, our Sunglass Storage Box is built to last. The unique and functional design ensures a quick and effortless installation process. Experience the ultimate convenience with our Sunglass Storage Box.</t>
  </si>
  <si>
    <t>https://static.wixstatic.com/media/d54aea_d83219f48ea64a688234ef2c9522de34~mv2.jpg</t>
  </si>
  <si>
    <t>https://static.wixstatic.com/media/d54aea_9aab8aca1474457dbe425c1bf9eef15e~mv2.jpg</t>
  </si>
  <si>
    <t>https://static.wixstatic.com/media/d54aea_23ecd0abaeb54b0b924e131f1f3e3f03~mv2.jpg</t>
  </si>
  <si>
    <t>https://static.wixstatic.com/media/d54aea_8136de00ec3a4e0aa9ace3475cc05e26~mv2.jpg</t>
  </si>
  <si>
    <t>https://static.wixstatic.com/media/d54aea_b15a86f7d73a423fa07d99d41e2093ce~mv2.jpg</t>
  </si>
  <si>
    <t>https://static.wixstatic.com/media/d54aea_346ab78c04554b7486b0380b6de604eb~mv2.jpg</t>
  </si>
  <si>
    <t>[Perfect Size and Fit]: The Sunglass Storage box is designed to fit glasses of all sizes while protecting them from dust and scratches.</t>
  </si>
  <si>
    <t xml:space="preserve">[Easy To Install]: Our product's straightforward design ensures a rapid and trouble-free installation making sure it is quick and easy to use. </t>
  </si>
  <si>
    <t>[Compatibility]: Designed to be compatible with only Tesla Model 3.</t>
  </si>
  <si>
    <t>[Compatibility]: Designed to be compatible with only Tesla Model Y.</t>
  </si>
  <si>
    <t xml:space="preserve">Tesla accessory sunglass </t>
  </si>
  <si>
    <t>https://static.wixstatic.com/media/d54aea_da31e92f93fa48c39ef76088d3d5dae6~mv2.jpg</t>
  </si>
  <si>
    <t>https://static.wixstatic.com/media/d54aea_2b8b80c60e60438ea89aac4a151f0d12~mv2.jpg</t>
  </si>
  <si>
    <t>Tesla Model 3 Model Y Air Fresheners, Car Aromatherapy Modern and Stylish Aromatherapy Accessories for Car Outlet Vent Diffuser with 4 Pcs Scent Stick 2016-2022</t>
  </si>
  <si>
    <t>Introducing our Air Freshener Accessory, exclusively designed for Tesla Model 3 and Y. Experience a long-lasting and natural fragrance with our alcohol-free aromatherapy. The essential oil used in the accessory is made primarily from plant-derived essential oils, providing a fresh and natural scent that effectively removes odors from your new Tesla and purifies the air inside your car. Designed to have an OEM-like fit between the vents of your car, our Air Freshener Accessory ensures optimal airflow for maximum effectiveness. Made from the finest quality materials, our product is built to last. The unique and functional design ensures a quick and effortless installation process. Experience luxury and convenience with our Air Freshener Accessory.</t>
  </si>
  <si>
    <t>https://static.wixstatic.com/media/d54aea_2e804db2ba0e44598cae770533e5cff7~mv2.jpg</t>
  </si>
  <si>
    <t>https://static.wixstatic.com/media/d54aea_765065766718489cab84c1b7102139de~mv2.jpg</t>
  </si>
  <si>
    <t>https://static.wixstatic.com/media/d54aea_7b88563fc542463c932e6a092eb048a0~mv2.jpg</t>
  </si>
  <si>
    <t>https://static.wixstatic.com/media/d54aea_cacfeee8d4ea43f9885da0a208b7aef0~mv2.jpg</t>
  </si>
  <si>
    <t>https://static.wixstatic.com/media/d54aea_0e0feda3c51e49f4ada903781289e26c~mv2.jpg</t>
  </si>
  <si>
    <t>[Long Lasting Fragrance]: Experience a long-lasting and natural fragrance with our alcohol-free aromatherapy. Our product is made primarily from plant-derived essential oils, providing a fresh and natural scent that effectively removes odors from your new Tesla and purifies the air inside your car. The oils can also be replaced, and the user is free to use a custom oil of his liking.</t>
  </si>
  <si>
    <t>[Perfect fit]: Designed to have an OEM-like fit between the vents of the cars to provide the airflow required to move the air through the accessory effectively.</t>
  </si>
  <si>
    <t>Car perfume tesla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</si>
</sst>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AED&quot;* #,##0_-;\-&quot;AED&quot;* #,##0_-;_-&quot;AED&quot;* &quot;-&quot;_-;_-@_-"/>
    <numFmt numFmtId="41" formatCode="_-* #,##0_-;\-* #,##0_-;_-* &quot;-&quot;_-;_-@_-"/>
    <numFmt numFmtId="44" formatCode="_-&quot;AED&quot;* #,##0.00_-;\-&quot;AED&quot;* #,##0.00_-;_-&quot;AED&quot;* &quot;-&quot;??_-;_-@_-"/>
    <numFmt numFmtId="43" formatCode="_-* #,##0.00_-;\-* #,##0.00_-;_-* &quot;-&quot;??_-;_-@_-"/>
  </numFmts>
  <fonts count="20">
    <font>
      <sz val="11"/>
      <color theme="1"/>
      <name val="Calibri"/>
      <family val="2"/>
      <scheme val="minor"/>
    </font>
    <font>
      <sz val="10"/>
      <name val="Arial"/>
      <family val="2"/>
    </font>
    <font>
      <sz val="11"/>
      <color rgb="FFFF0000"/>
      <name val="Calibri"/>
      <family val="2"/>
      <scheme val="minor"/>
    </font>
    <font>
      <sz val="11"/>
      <color theme="1"/>
      <name val="Verdana"/>
      <family val="2"/>
    </font>
    <font>
      <b/>
      <sz val="11"/>
      <color theme="1"/>
      <name val="Verdana"/>
      <family val="2"/>
    </font>
    <font>
      <sz val="18"/>
      <color theme="1"/>
      <name val="Verdana"/>
      <family val="2"/>
    </font>
    <font>
      <sz val="18"/>
      <color theme="1"/>
      <name val="SimSun"/>
      <family val="2"/>
    </font>
    <font>
      <b/>
      <sz val="11"/>
      <color theme="1"/>
      <name val="SimSun"/>
      <family val="2"/>
    </font>
    <font>
      <sz val="11"/>
      <color theme="1"/>
      <name val="SimSun"/>
      <family val="2"/>
    </font>
    <font>
      <b/>
      <sz val="11"/>
      <color rgb="FF000000"/>
      <name val="Calibri"/>
      <family val="2"/>
    </font>
    <font>
      <sz val="11"/>
      <color rgb="FF000000"/>
      <name val="Calibri"/>
      <family val="2"/>
    </font>
    <font>
      <b/>
      <sz val="11"/>
      <color rgb="FF808080"/>
      <name val="Calibri"/>
      <family val="2"/>
    </font>
    <font>
      <sz val="11"/>
      <color rgb="FFFF0000"/>
      <name val="Calibri"/>
      <family val="2"/>
    </font>
    <font>
      <sz val="20"/>
      <color theme="1"/>
      <name val="Calibri"/>
      <family val="2"/>
    </font>
    <font>
      <b/>
      <sz val="11"/>
      <name val="Calibri"/>
      <family val="2"/>
    </font>
    <font>
      <sz val="11"/>
      <name val="Calibri"/>
      <family val="2"/>
    </font>
    <font>
      <sz val="11"/>
      <color theme="1"/>
      <name val="Calibri"/>
      <family val="2"/>
      <scheme val="minor"/>
    </font>
    <font>
      <sz val="9"/>
      <color rgb="FF666666"/>
      <name val="Arial"/>
      <family val="2"/>
    </font>
    <font>
      <u/>
      <sz val="11"/>
      <color theme="10"/>
      <name val="Calibri"/>
      <family val="2"/>
      <scheme val="minor"/>
    </font>
    <font>
      <sz val="10"/>
      <color rgb="FF000000"/>
      <name val="Docs-Helvetica Neue"/>
    </font>
  </fonts>
  <fills count="20">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C0C0C0"/>
        <bgColor indexed="64"/>
      </patternFill>
    </fill>
    <fill>
      <patternFill patternType="solid">
        <fgColor rgb="FFFCD5B4"/>
        <bgColor indexed="64"/>
      </patternFill>
    </fill>
    <fill>
      <patternFill patternType="solid">
        <fgColor rgb="FFFFFF00"/>
        <bgColor indexed="64"/>
      </patternFill>
    </fill>
    <fill>
      <patternFill patternType="solid">
        <fgColor rgb="FFFF8080"/>
        <bgColor indexed="64"/>
      </patternFill>
    </fill>
    <fill>
      <patternFill patternType="solid">
        <fgColor rgb="FFF8A45E"/>
        <bgColor indexed="64"/>
      </patternFill>
    </fill>
    <fill>
      <patternFill patternType="solid">
        <fgColor rgb="FF92D050"/>
        <bgColor indexed="64"/>
      </patternFill>
    </fill>
    <fill>
      <patternFill patternType="solid">
        <fgColor rgb="FFBBA680"/>
        <bgColor indexed="64"/>
      </patternFill>
    </fill>
    <fill>
      <patternFill patternType="solid">
        <fgColor rgb="FF8DB4E2"/>
        <bgColor indexed="64"/>
      </patternFill>
    </fill>
    <fill>
      <patternFill patternType="solid">
        <fgColor rgb="FFB7DEE8"/>
        <bgColor indexed="64"/>
      </patternFill>
    </fill>
    <fill>
      <patternFill patternType="solid">
        <fgColor rgb="FFCC9999"/>
        <bgColor indexed="64"/>
      </patternFill>
    </fill>
    <fill>
      <patternFill patternType="solid">
        <fgColor rgb="FFFF0000"/>
        <bgColor indexed="64"/>
      </patternFill>
    </fill>
    <fill>
      <patternFill patternType="solid">
        <fgColor rgb="FFFFC800"/>
      </patternFill>
    </fill>
    <fill>
      <patternFill patternType="solid">
        <fgColor rgb="FF00FF00"/>
      </patternFill>
    </fill>
    <fill>
      <patternFill patternType="solid">
        <fgColor rgb="FFFFFF00"/>
      </patternFill>
    </fill>
    <fill>
      <patternFill patternType="solid">
        <fgColor rgb="FFFFFFFF"/>
      </patternFill>
    </fill>
    <fill>
      <patternFill patternType="solid">
        <fgColor rgb="FF808080"/>
      </patternFill>
    </fill>
  </fills>
  <borders count="10">
    <border>
      <left/>
      <right/>
      <top/>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B8B8B8"/>
      </left>
      <right style="thin">
        <color rgb="FFB8B8B8"/>
      </right>
      <top style="thin">
        <color rgb="FFB8B8B8"/>
      </top>
      <bottom style="thin">
        <color rgb="FFB8B8B8"/>
      </bottom>
      <diagonal/>
    </border>
    <border>
      <left/>
      <right/>
      <top/>
      <bottom/>
      <diagonal/>
    </border>
  </borders>
  <cellStyleXfs count="8">
    <xf numFmtId="0" fontId="0" fillId="0" borderId="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16" fillId="0" borderId="0"/>
    <xf numFmtId="0" fontId="18" fillId="0" borderId="0" applyNumberFormat="0" applyFill="0" applyBorder="0" applyAlignment="0" applyProtection="0"/>
  </cellStyleXfs>
  <cellXfs count="124">
    <xf numFmtId="0" fontId="0" fillId="0" borderId="0" xfId="0"/>
    <xf numFmtId="0" fontId="9" fillId="11" borderId="7" xfId="0" applyFont="1" applyFill="1" applyBorder="1" applyAlignment="1">
      <alignment horizontal="left" vertical="center"/>
    </xf>
    <xf numFmtId="0" fontId="9" fillId="10" borderId="7" xfId="0" applyFont="1" applyFill="1" applyBorder="1" applyAlignment="1">
      <alignment horizontal="left" vertical="center"/>
    </xf>
    <xf numFmtId="0" fontId="9" fillId="9" borderId="7" xfId="0" applyFont="1" applyFill="1" applyBorder="1" applyAlignment="1">
      <alignment horizontal="left" vertical="center"/>
    </xf>
    <xf numFmtId="0" fontId="9" fillId="8" borderId="7" xfId="0" applyFont="1" applyFill="1" applyBorder="1" applyAlignment="1">
      <alignment horizontal="left" vertical="center"/>
    </xf>
    <xf numFmtId="0" fontId="9" fillId="7" borderId="7" xfId="0" applyFont="1" applyFill="1" applyBorder="1" applyAlignment="1">
      <alignment horizontal="left" vertical="center"/>
    </xf>
    <xf numFmtId="0" fontId="9" fillId="6" borderId="7" xfId="0" applyFont="1" applyFill="1" applyBorder="1" applyAlignment="1">
      <alignment horizontal="left" vertical="center"/>
    </xf>
    <xf numFmtId="0" fontId="9" fillId="5" borderId="7" xfId="0" applyFont="1" applyFill="1" applyBorder="1" applyAlignment="1">
      <alignment horizontal="left" vertical="center"/>
    </xf>
    <xf numFmtId="0" fontId="8" fillId="3" borderId="3" xfId="6" applyFont="1" applyFill="1" applyBorder="1" applyAlignment="1">
      <alignment horizontal="left" vertical="top" wrapText="1"/>
    </xf>
    <xf numFmtId="0" fontId="3" fillId="3" borderId="3" xfId="6" applyFont="1" applyFill="1" applyBorder="1" applyAlignment="1">
      <alignment horizontal="left" vertical="top" wrapText="1"/>
    </xf>
    <xf numFmtId="0" fontId="16" fillId="2" borderId="0" xfId="6" applyFill="1"/>
    <xf numFmtId="0" fontId="16" fillId="2" borderId="0" xfId="6" applyFill="1" applyAlignment="1">
      <alignment wrapText="1"/>
    </xf>
    <xf numFmtId="0" fontId="3" fillId="3" borderId="1" xfId="6" applyFont="1" applyFill="1" applyBorder="1" applyAlignment="1">
      <alignment horizontal="left" vertical="top" wrapText="1"/>
    </xf>
    <xf numFmtId="0" fontId="4" fillId="4" borderId="2" xfId="6" applyFont="1" applyFill="1" applyBorder="1" applyAlignment="1">
      <alignment vertical="center" wrapText="1"/>
    </xf>
    <xf numFmtId="0" fontId="3" fillId="3" borderId="4" xfId="6" applyFont="1" applyFill="1" applyBorder="1" applyAlignment="1">
      <alignment vertical="center" wrapText="1"/>
    </xf>
    <xf numFmtId="0" fontId="2" fillId="2" borderId="0" xfId="0" applyFont="1" applyFill="1"/>
    <xf numFmtId="0" fontId="5" fillId="0" borderId="3" xfId="6" applyFont="1" applyBorder="1" applyAlignment="1">
      <alignment vertical="center" wrapText="1"/>
    </xf>
    <xf numFmtId="0" fontId="6" fillId="0" borderId="3" xfId="6" applyFont="1" applyBorder="1" applyAlignment="1">
      <alignment vertical="center" wrapText="1"/>
    </xf>
    <xf numFmtId="0" fontId="7" fillId="4" borderId="2" xfId="6" applyFont="1" applyFill="1" applyBorder="1" applyAlignment="1">
      <alignment vertical="center" wrapText="1"/>
    </xf>
    <xf numFmtId="0" fontId="8" fillId="3" borderId="4" xfId="6" applyFont="1" applyFill="1" applyBorder="1" applyAlignment="1">
      <alignment vertical="center" wrapText="1"/>
    </xf>
    <xf numFmtId="0" fontId="8" fillId="3" borderId="1" xfId="6" applyFont="1" applyFill="1" applyBorder="1" applyAlignment="1">
      <alignment horizontal="left" vertical="top" wrapText="1"/>
    </xf>
    <xf numFmtId="0" fontId="13" fillId="3" borderId="6" xfId="0" applyFont="1" applyFill="1" applyBorder="1" applyAlignment="1">
      <alignment horizontal="left" vertical="center"/>
    </xf>
    <xf numFmtId="0" fontId="0" fillId="3" borderId="6" xfId="0" applyFill="1" applyBorder="1" applyAlignment="1">
      <alignment horizontal="left" wrapText="1"/>
    </xf>
    <xf numFmtId="0" fontId="12" fillId="3" borderId="6" xfId="0" applyFont="1" applyFill="1" applyBorder="1" applyAlignment="1">
      <alignment horizontal="left"/>
    </xf>
    <xf numFmtId="0" fontId="9" fillId="12" borderId="7" xfId="0" applyFont="1" applyFill="1" applyBorder="1" applyAlignment="1">
      <alignment horizontal="left" vertical="center"/>
    </xf>
    <xf numFmtId="0" fontId="9" fillId="13" borderId="7" xfId="0" applyFont="1" applyFill="1" applyBorder="1" applyAlignment="1">
      <alignment horizontal="left" vertical="center"/>
    </xf>
    <xf numFmtId="0" fontId="9" fillId="14" borderId="7" xfId="0" applyFont="1" applyFill="1" applyBorder="1" applyAlignment="1">
      <alignment horizontal="left" vertical="center"/>
    </xf>
    <xf numFmtId="0" fontId="0" fillId="0" borderId="0" xfId="0" applyProtection="1">
      <protection locked="0"/>
    </xf>
    <xf numFmtId="49" fontId="11" fillId="5" borderId="0" xfId="0" applyNumberFormat="1" applyFont="1" applyFill="1" applyAlignment="1">
      <alignment horizontal="left" vertical="center"/>
    </xf>
    <xf numFmtId="49" fontId="10" fillId="5" borderId="6" xfId="0" applyNumberFormat="1" applyFont="1" applyFill="1" applyBorder="1" applyAlignment="1">
      <alignment horizontal="left" vertical="center"/>
    </xf>
    <xf numFmtId="49" fontId="0" fillId="0" borderId="0" xfId="0" applyNumberFormat="1" applyProtection="1">
      <protection locked="0"/>
    </xf>
    <xf numFmtId="49" fontId="9" fillId="5" borderId="0" xfId="0" applyNumberFormat="1" applyFont="1" applyFill="1" applyAlignment="1">
      <alignment horizontal="left" vertical="center"/>
    </xf>
    <xf numFmtId="2" fontId="9" fillId="5" borderId="0" xfId="0" applyNumberFormat="1" applyFont="1" applyFill="1" applyAlignment="1">
      <alignment horizontal="left" vertical="center"/>
    </xf>
    <xf numFmtId="2" fontId="10" fillId="5" borderId="6" xfId="0" applyNumberFormat="1" applyFont="1" applyFill="1" applyBorder="1" applyAlignment="1">
      <alignment horizontal="left" vertical="center"/>
    </xf>
    <xf numFmtId="2" fontId="0" fillId="0" borderId="0" xfId="0" applyNumberFormat="1" applyProtection="1">
      <protection locked="0"/>
    </xf>
    <xf numFmtId="1" fontId="9" fillId="5" borderId="0" xfId="0" applyNumberFormat="1" applyFont="1" applyFill="1" applyAlignment="1">
      <alignment horizontal="left" vertical="center"/>
    </xf>
    <xf numFmtId="1" fontId="10" fillId="5" borderId="6" xfId="0" applyNumberFormat="1" applyFont="1" applyFill="1" applyBorder="1" applyAlignment="1">
      <alignment horizontal="left" vertical="center"/>
    </xf>
    <xf numFmtId="1" fontId="0" fillId="0" borderId="0" xfId="0" applyNumberFormat="1" applyProtection="1">
      <protection locked="0"/>
    </xf>
    <xf numFmtId="49" fontId="9" fillId="6" borderId="0" xfId="0" applyNumberFormat="1" applyFont="1" applyFill="1" applyAlignment="1">
      <alignment horizontal="left" vertical="center"/>
    </xf>
    <xf numFmtId="49" fontId="10" fillId="6" borderId="6" xfId="0" applyNumberFormat="1" applyFont="1" applyFill="1" applyBorder="1" applyAlignment="1">
      <alignment horizontal="left" vertical="center"/>
    </xf>
    <xf numFmtId="49" fontId="9" fillId="7" borderId="0" xfId="0" applyNumberFormat="1" applyFont="1" applyFill="1" applyAlignment="1">
      <alignment horizontal="left" vertical="center"/>
    </xf>
    <xf numFmtId="49" fontId="10" fillId="7" borderId="6" xfId="0" applyNumberFormat="1" applyFont="1" applyFill="1" applyBorder="1" applyAlignment="1">
      <alignment horizontal="left" vertical="center"/>
    </xf>
    <xf numFmtId="49" fontId="9" fillId="8" borderId="0" xfId="0" applyNumberFormat="1" applyFont="1" applyFill="1" applyAlignment="1">
      <alignment horizontal="left" vertical="center"/>
    </xf>
    <xf numFmtId="49" fontId="10" fillId="8" borderId="6" xfId="0" applyNumberFormat="1" applyFont="1" applyFill="1" applyBorder="1" applyAlignment="1">
      <alignment horizontal="left" vertical="center"/>
    </xf>
    <xf numFmtId="49" fontId="9" fillId="9" borderId="0" xfId="0" applyNumberFormat="1" applyFont="1" applyFill="1" applyAlignment="1">
      <alignment horizontal="left" vertical="center"/>
    </xf>
    <xf numFmtId="49" fontId="10" fillId="9" borderId="6" xfId="0" applyNumberFormat="1" applyFont="1" applyFill="1" applyBorder="1" applyAlignment="1">
      <alignment horizontal="left" vertical="center"/>
    </xf>
    <xf numFmtId="2" fontId="9" fillId="9" borderId="0" xfId="0" applyNumberFormat="1" applyFont="1" applyFill="1" applyAlignment="1">
      <alignment horizontal="left" vertical="center"/>
    </xf>
    <xf numFmtId="2" fontId="10" fillId="9" borderId="6" xfId="0" applyNumberFormat="1" applyFont="1" applyFill="1" applyBorder="1" applyAlignment="1">
      <alignment horizontal="left" vertical="center"/>
    </xf>
    <xf numFmtId="49" fontId="9" fillId="10" borderId="0" xfId="0" applyNumberFormat="1" applyFont="1" applyFill="1" applyAlignment="1">
      <alignment horizontal="left" vertical="center"/>
    </xf>
    <xf numFmtId="49" fontId="10" fillId="10" borderId="6" xfId="0" applyNumberFormat="1" applyFont="1" applyFill="1" applyBorder="1" applyAlignment="1">
      <alignment horizontal="left" vertical="center"/>
    </xf>
    <xf numFmtId="2" fontId="9" fillId="11" borderId="0" xfId="0" applyNumberFormat="1" applyFont="1" applyFill="1" applyAlignment="1">
      <alignment horizontal="left" vertical="center"/>
    </xf>
    <xf numFmtId="2" fontId="10" fillId="11" borderId="6" xfId="0" applyNumberFormat="1" applyFont="1" applyFill="1" applyBorder="1" applyAlignment="1">
      <alignment horizontal="left" vertical="center"/>
    </xf>
    <xf numFmtId="49" fontId="9" fillId="11" borderId="0" xfId="0" applyNumberFormat="1" applyFont="1" applyFill="1" applyAlignment="1">
      <alignment horizontal="left" vertical="center"/>
    </xf>
    <xf numFmtId="49" fontId="10" fillId="11" borderId="6" xfId="0" applyNumberFormat="1" applyFont="1" applyFill="1" applyBorder="1" applyAlignment="1">
      <alignment horizontal="left" vertical="center"/>
    </xf>
    <xf numFmtId="2" fontId="9" fillId="12" borderId="0" xfId="0" applyNumberFormat="1" applyFont="1" applyFill="1" applyAlignment="1">
      <alignment horizontal="left" vertical="center"/>
    </xf>
    <xf numFmtId="2" fontId="10" fillId="12" borderId="6" xfId="0" applyNumberFormat="1" applyFont="1" applyFill="1" applyBorder="1" applyAlignment="1">
      <alignment horizontal="left" vertical="center"/>
    </xf>
    <xf numFmtId="49" fontId="9" fillId="12" borderId="0" xfId="0" applyNumberFormat="1" applyFont="1" applyFill="1" applyAlignment="1">
      <alignment horizontal="left" vertical="center"/>
    </xf>
    <xf numFmtId="49" fontId="10" fillId="12" borderId="6" xfId="0" applyNumberFormat="1" applyFont="1" applyFill="1" applyBorder="1" applyAlignment="1">
      <alignment horizontal="left" vertical="center"/>
    </xf>
    <xf numFmtId="49" fontId="9" fillId="13" borderId="0" xfId="0" applyNumberFormat="1" applyFont="1" applyFill="1" applyAlignment="1">
      <alignment horizontal="left" vertical="center"/>
    </xf>
    <xf numFmtId="49" fontId="10" fillId="13" borderId="6" xfId="0" applyNumberFormat="1" applyFont="1" applyFill="1" applyBorder="1" applyAlignment="1">
      <alignment horizontal="left" vertical="center"/>
    </xf>
    <xf numFmtId="2" fontId="9" fillId="13" borderId="0" xfId="0" applyNumberFormat="1" applyFont="1" applyFill="1" applyAlignment="1">
      <alignment horizontal="left" vertical="center"/>
    </xf>
    <xf numFmtId="2" fontId="10" fillId="13" borderId="6" xfId="0" applyNumberFormat="1" applyFont="1" applyFill="1" applyBorder="1" applyAlignment="1">
      <alignment horizontal="left" vertical="center"/>
    </xf>
    <xf numFmtId="1" fontId="9" fillId="13" borderId="0" xfId="0" applyNumberFormat="1" applyFont="1" applyFill="1" applyAlignment="1">
      <alignment horizontal="left" vertical="center"/>
    </xf>
    <xf numFmtId="1" fontId="10" fillId="13" borderId="6" xfId="0" applyNumberFormat="1" applyFont="1" applyFill="1" applyBorder="1" applyAlignment="1">
      <alignment horizontal="left" vertical="center"/>
    </xf>
    <xf numFmtId="49" fontId="9" fillId="14" borderId="0" xfId="0" applyNumberFormat="1" applyFont="1" applyFill="1" applyAlignment="1">
      <alignment horizontal="left" vertical="center"/>
    </xf>
    <xf numFmtId="49" fontId="10" fillId="14" borderId="6" xfId="0" applyNumberFormat="1" applyFont="1" applyFill="1" applyBorder="1" applyAlignment="1">
      <alignment horizontal="left" vertical="center"/>
    </xf>
    <xf numFmtId="2" fontId="9" fillId="14" borderId="0" xfId="0" applyNumberFormat="1" applyFont="1" applyFill="1" applyAlignment="1">
      <alignment horizontal="left" vertical="center"/>
    </xf>
    <xf numFmtId="2" fontId="10" fillId="14" borderId="6" xfId="0" applyNumberFormat="1" applyFont="1" applyFill="1" applyBorder="1" applyAlignment="1">
      <alignment horizontal="left" vertical="center"/>
    </xf>
    <xf numFmtId="14" fontId="9" fillId="14" borderId="0" xfId="0" applyNumberFormat="1" applyFont="1" applyFill="1" applyAlignment="1">
      <alignment horizontal="left" vertical="center"/>
    </xf>
    <xf numFmtId="14" fontId="10" fillId="14" borderId="6" xfId="0" applyNumberFormat="1" applyFont="1" applyFill="1" applyBorder="1" applyAlignment="1">
      <alignment horizontal="left" vertical="center"/>
    </xf>
    <xf numFmtId="14" fontId="0" fillId="0" borderId="0" xfId="0" applyNumberFormat="1" applyProtection="1">
      <protection locked="0"/>
    </xf>
    <xf numFmtId="1" fontId="9" fillId="14" borderId="0" xfId="0" applyNumberFormat="1" applyFont="1" applyFill="1" applyAlignment="1">
      <alignment horizontal="left" vertical="center"/>
    </xf>
    <xf numFmtId="1" fontId="10" fillId="14" borderId="6" xfId="0" applyNumberFormat="1" applyFont="1" applyFill="1" applyBorder="1" applyAlignment="1">
      <alignment horizontal="left" vertical="center"/>
    </xf>
    <xf numFmtId="0" fontId="9" fillId="5" borderId="6" xfId="0" applyFont="1" applyFill="1" applyBorder="1" applyAlignment="1">
      <alignment horizontal="left" vertical="center"/>
    </xf>
    <xf numFmtId="0" fontId="9" fillId="7" borderId="6" xfId="0" applyFont="1" applyFill="1" applyBorder="1" applyAlignment="1">
      <alignment horizontal="left" vertical="center"/>
    </xf>
    <xf numFmtId="0" fontId="9" fillId="8" borderId="6" xfId="0" applyFont="1" applyFill="1" applyBorder="1" applyAlignment="1">
      <alignment horizontal="left" vertical="center"/>
    </xf>
    <xf numFmtId="0" fontId="9" fillId="9" borderId="6" xfId="0" applyFont="1" applyFill="1" applyBorder="1" applyAlignment="1">
      <alignment horizontal="left" vertical="center"/>
    </xf>
    <xf numFmtId="0" fontId="9" fillId="11" borderId="6" xfId="0" applyFont="1" applyFill="1" applyBorder="1" applyAlignment="1">
      <alignment horizontal="left" vertical="center"/>
    </xf>
    <xf numFmtId="0" fontId="9" fillId="12" borderId="6" xfId="0" applyFont="1" applyFill="1" applyBorder="1" applyAlignment="1">
      <alignment horizontal="left" vertical="center"/>
    </xf>
    <xf numFmtId="0" fontId="9" fillId="13" borderId="6" xfId="0" applyFont="1" applyFill="1" applyBorder="1" applyAlignment="1">
      <alignment horizontal="left" vertical="center"/>
    </xf>
    <xf numFmtId="0" fontId="9" fillId="14" borderId="6" xfId="0" applyFont="1" applyFill="1" applyBorder="1" applyAlignment="1">
      <alignment horizontal="left" vertical="center"/>
    </xf>
    <xf numFmtId="0" fontId="15" fillId="15" borderId="8" xfId="0" applyFont="1" applyFill="1" applyBorder="1" applyAlignment="1">
      <alignment vertical="center"/>
    </xf>
    <xf numFmtId="0" fontId="15" fillId="17" borderId="8" xfId="0" applyFont="1" applyFill="1" applyBorder="1" applyAlignment="1">
      <alignment vertical="center"/>
    </xf>
    <xf numFmtId="0" fontId="15" fillId="18" borderId="9" xfId="0" applyFont="1" applyFill="1" applyBorder="1" applyAlignment="1">
      <alignment vertical="center"/>
    </xf>
    <xf numFmtId="0" fontId="14" fillId="19" borderId="6" xfId="0" applyFont="1" applyFill="1" applyBorder="1" applyAlignment="1">
      <alignment vertical="center"/>
    </xf>
    <xf numFmtId="0" fontId="15" fillId="18" borderId="6" xfId="0" applyFont="1" applyFill="1" applyBorder="1" applyAlignment="1">
      <alignment vertical="center"/>
    </xf>
    <xf numFmtId="0" fontId="14" fillId="15" borderId="6" xfId="0" applyFont="1" applyFill="1" applyBorder="1" applyAlignment="1">
      <alignment horizontal="center" vertical="center"/>
    </xf>
    <xf numFmtId="0" fontId="15" fillId="18" borderId="6" xfId="0" applyFont="1" applyFill="1" applyBorder="1" applyAlignment="1">
      <alignment horizontal="center" vertical="center"/>
    </xf>
    <xf numFmtId="0" fontId="15" fillId="18" borderId="6" xfId="0" applyFont="1" applyFill="1" applyBorder="1" applyAlignment="1">
      <alignment vertical="center" wrapText="1"/>
    </xf>
    <xf numFmtId="0" fontId="14" fillId="15" borderId="6" xfId="0" applyFont="1" applyFill="1" applyBorder="1" applyAlignment="1">
      <alignment vertical="center"/>
    </xf>
    <xf numFmtId="0" fontId="14" fillId="17" borderId="6" xfId="0" applyFont="1" applyFill="1" applyBorder="1" applyAlignment="1">
      <alignment horizontal="center" vertical="center"/>
    </xf>
    <xf numFmtId="0" fontId="14" fillId="17" borderId="6" xfId="0" applyFont="1" applyFill="1" applyBorder="1" applyAlignment="1">
      <alignment vertical="center"/>
    </xf>
    <xf numFmtId="0" fontId="17" fillId="0" borderId="0" xfId="0" applyFont="1"/>
    <xf numFmtId="0" fontId="18" fillId="0" borderId="0" xfId="7"/>
    <xf numFmtId="0" fontId="0" fillId="0" borderId="0" xfId="0" applyAlignment="1">
      <alignment vertical="center"/>
    </xf>
    <xf numFmtId="0" fontId="0" fillId="0" borderId="9" xfId="0" applyBorder="1"/>
    <xf numFmtId="0" fontId="19" fillId="0" borderId="0" xfId="0" applyFont="1"/>
    <xf numFmtId="0" fontId="3" fillId="3" borderId="3" xfId="6" applyFont="1" applyFill="1" applyBorder="1" applyAlignment="1">
      <alignment horizontal="left" vertical="top" wrapText="1"/>
    </xf>
    <xf numFmtId="0" fontId="3" fillId="3" borderId="4" xfId="6" applyFont="1" applyFill="1" applyBorder="1" applyAlignment="1">
      <alignment horizontal="left" vertical="top" wrapText="1"/>
    </xf>
    <xf numFmtId="0" fontId="8" fillId="3" borderId="3" xfId="6" applyFont="1" applyFill="1" applyBorder="1" applyAlignment="1">
      <alignment horizontal="left" vertical="top" wrapText="1"/>
    </xf>
    <xf numFmtId="0" fontId="8" fillId="3" borderId="4" xfId="6" applyFont="1" applyFill="1" applyBorder="1" applyAlignment="1">
      <alignment horizontal="left" vertical="top" wrapText="1"/>
    </xf>
    <xf numFmtId="0" fontId="8" fillId="3" borderId="5" xfId="6" applyFont="1" applyFill="1" applyBorder="1" applyAlignment="1">
      <alignment horizontal="left" vertical="top" wrapText="1"/>
    </xf>
    <xf numFmtId="0" fontId="14" fillId="18" borderId="9" xfId="0" applyFont="1" applyFill="1" applyBorder="1" applyAlignment="1">
      <alignment vertical="center"/>
    </xf>
    <xf numFmtId="0" fontId="0" fillId="0" borderId="0" xfId="0"/>
    <xf numFmtId="0" fontId="9" fillId="10" borderId="7" xfId="0" applyFont="1" applyFill="1" applyBorder="1" applyAlignment="1">
      <alignment horizontal="left" vertical="center"/>
    </xf>
    <xf numFmtId="0" fontId="9" fillId="11" borderId="7" xfId="0" applyFont="1" applyFill="1" applyBorder="1" applyAlignment="1">
      <alignment horizontal="left" vertical="center"/>
    </xf>
    <xf numFmtId="0" fontId="9" fillId="12" borderId="7" xfId="0" applyFont="1" applyFill="1" applyBorder="1" applyAlignment="1">
      <alignment horizontal="left" vertical="center"/>
    </xf>
    <xf numFmtId="0" fontId="9" fillId="13" borderId="7" xfId="0" applyFont="1" applyFill="1" applyBorder="1" applyAlignment="1">
      <alignment horizontal="left" vertical="center"/>
    </xf>
    <xf numFmtId="0" fontId="9" fillId="14" borderId="7" xfId="0" applyFont="1" applyFill="1" applyBorder="1" applyAlignment="1">
      <alignment horizontal="left" vertical="center"/>
    </xf>
    <xf numFmtId="0" fontId="9" fillId="5" borderId="7" xfId="0" applyFont="1" applyFill="1" applyBorder="1" applyAlignment="1">
      <alignment horizontal="left" vertical="center"/>
    </xf>
    <xf numFmtId="0" fontId="9" fillId="6" borderId="7" xfId="0" applyFont="1" applyFill="1" applyBorder="1" applyAlignment="1">
      <alignment horizontal="left" vertical="center"/>
    </xf>
    <xf numFmtId="0" fontId="9" fillId="7" borderId="7" xfId="0" applyFont="1" applyFill="1" applyBorder="1" applyAlignment="1">
      <alignment horizontal="left" vertical="center"/>
    </xf>
    <xf numFmtId="0" fontId="9" fillId="8" borderId="7" xfId="0" applyFont="1" applyFill="1" applyBorder="1" applyAlignment="1">
      <alignment horizontal="left" vertical="center"/>
    </xf>
    <xf numFmtId="0" fontId="9" fillId="9" borderId="7" xfId="0" applyFont="1" applyFill="1" applyBorder="1" applyAlignment="1">
      <alignment horizontal="left" vertical="center"/>
    </xf>
    <xf numFmtId="0" fontId="15" fillId="16" borderId="6" xfId="0" applyFont="1" applyFill="1" applyBorder="1" applyAlignment="1">
      <alignment vertical="center"/>
    </xf>
    <xf numFmtId="0" fontId="9" fillId="13" borderId="6" xfId="0" applyFont="1" applyFill="1" applyBorder="1" applyAlignment="1">
      <alignment horizontal="left" vertical="center"/>
    </xf>
    <xf numFmtId="0" fontId="9" fillId="14" borderId="6" xfId="0" applyFont="1" applyFill="1" applyBorder="1" applyAlignment="1">
      <alignment horizontal="left" vertical="center"/>
    </xf>
    <xf numFmtId="0" fontId="9" fillId="9" borderId="6" xfId="0" applyFont="1" applyFill="1" applyBorder="1" applyAlignment="1">
      <alignment horizontal="left" vertical="center"/>
    </xf>
    <xf numFmtId="0" fontId="9" fillId="11" borderId="6" xfId="0" applyFont="1" applyFill="1" applyBorder="1" applyAlignment="1">
      <alignment horizontal="left" vertical="center"/>
    </xf>
    <xf numFmtId="0" fontId="9" fillId="12" borderId="6" xfId="0" applyFont="1" applyFill="1" applyBorder="1" applyAlignment="1">
      <alignment horizontal="left" vertical="center"/>
    </xf>
    <xf numFmtId="0" fontId="9" fillId="5" borderId="6" xfId="0" applyFont="1" applyFill="1" applyBorder="1" applyAlignment="1">
      <alignment horizontal="left" vertical="center"/>
    </xf>
    <xf numFmtId="0" fontId="9" fillId="7" borderId="6" xfId="0" applyFont="1" applyFill="1" applyBorder="1" applyAlignment="1">
      <alignment horizontal="left" vertical="center"/>
    </xf>
    <xf numFmtId="0" fontId="9" fillId="8" borderId="6" xfId="0" applyFont="1" applyFill="1" applyBorder="1" applyAlignment="1">
      <alignment horizontal="left" vertical="center"/>
    </xf>
    <xf numFmtId="0" fontId="0" fillId="0" borderId="9" xfId="0" applyFill="1" applyBorder="1"/>
  </cellXfs>
  <cellStyles count="8">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Hyperlink" xfId="7" builtinId="8"/>
    <cellStyle name="Normal" xfId="0" builtinId="0"/>
    <cellStyle name="Normal 3" xfId="6" xr:uid="{00000000-0005-0000-0000-000006000000}"/>
    <cellStyle name="Percen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3"/>
  <sheetViews>
    <sheetView workbookViewId="0"/>
  </sheetViews>
  <sheetFormatPr defaultColWidth="9.140625" defaultRowHeight="15"/>
  <cols>
    <col min="1" max="1" width="111" style="11" customWidth="1"/>
    <col min="2" max="2" width="9.140625" style="10"/>
    <col min="3" max="3" width="111" style="11" customWidth="1"/>
    <col min="4" max="256" width="9.140625" style="10"/>
    <col min="257" max="257" width="107.42578125" style="10" customWidth="1"/>
    <col min="258" max="512" width="9.140625" style="10"/>
    <col min="513" max="513" width="107.42578125" style="10" customWidth="1"/>
    <col min="514" max="768" width="9.140625" style="10"/>
    <col min="769" max="769" width="107.42578125" style="10" customWidth="1"/>
    <col min="770" max="1024" width="9.140625" style="10"/>
    <col min="1025" max="1025" width="107.42578125" style="10" customWidth="1"/>
    <col min="1026" max="1280" width="9.140625" style="10"/>
    <col min="1281" max="1281" width="107.42578125" style="10" customWidth="1"/>
    <col min="1282" max="1536" width="9.140625" style="10"/>
    <col min="1537" max="1537" width="107.42578125" style="10" customWidth="1"/>
    <col min="1538" max="1792" width="9.140625" style="10"/>
    <col min="1793" max="1793" width="107.42578125" style="10" customWidth="1"/>
    <col min="1794" max="2048" width="9.140625" style="10"/>
    <col min="2049" max="2049" width="107.42578125" style="10" customWidth="1"/>
    <col min="2050" max="2304" width="9.140625" style="10"/>
    <col min="2305" max="2305" width="107.42578125" style="10" customWidth="1"/>
    <col min="2306" max="2560" width="9.140625" style="10"/>
    <col min="2561" max="2561" width="107.42578125" style="10" customWidth="1"/>
    <col min="2562" max="2816" width="9.140625" style="10"/>
    <col min="2817" max="2817" width="107.42578125" style="10" customWidth="1"/>
    <col min="2818" max="3072" width="9.140625" style="10"/>
    <col min="3073" max="3073" width="107.42578125" style="10" customWidth="1"/>
    <col min="3074" max="3328" width="9.140625" style="10"/>
    <col min="3329" max="3329" width="107.42578125" style="10" customWidth="1"/>
    <col min="3330" max="3584" width="9.140625" style="10"/>
    <col min="3585" max="3585" width="107.42578125" style="10" customWidth="1"/>
    <col min="3586" max="3840" width="9.140625" style="10"/>
    <col min="3841" max="3841" width="107.42578125" style="10" customWidth="1"/>
    <col min="3842" max="4096" width="9.140625" style="10"/>
    <col min="4097" max="4097" width="107.42578125" style="10" customWidth="1"/>
    <col min="4098" max="4352" width="9.140625" style="10"/>
    <col min="4353" max="4353" width="107.42578125" style="10" customWidth="1"/>
    <col min="4354" max="4608" width="9.140625" style="10"/>
    <col min="4609" max="4609" width="107.42578125" style="10" customWidth="1"/>
    <col min="4610" max="4864" width="9.140625" style="10"/>
    <col min="4865" max="4865" width="107.42578125" style="10" customWidth="1"/>
    <col min="4866" max="5120" width="9.140625" style="10"/>
    <col min="5121" max="5121" width="107.42578125" style="10" customWidth="1"/>
    <col min="5122" max="5376" width="9.140625" style="10"/>
    <col min="5377" max="5377" width="107.42578125" style="10" customWidth="1"/>
    <col min="5378" max="5632" width="9.140625" style="10"/>
    <col min="5633" max="5633" width="107.42578125" style="10" customWidth="1"/>
    <col min="5634" max="5888" width="9.140625" style="10"/>
    <col min="5889" max="5889" width="107.42578125" style="10" customWidth="1"/>
    <col min="5890" max="6144" width="9.140625" style="10"/>
    <col min="6145" max="6145" width="107.42578125" style="10" customWidth="1"/>
    <col min="6146" max="6400" width="9.140625" style="10"/>
    <col min="6401" max="6401" width="107.42578125" style="10" customWidth="1"/>
    <col min="6402" max="6656" width="9.140625" style="10"/>
    <col min="6657" max="6657" width="107.42578125" style="10" customWidth="1"/>
    <col min="6658" max="6912" width="9.140625" style="10"/>
    <col min="6913" max="6913" width="107.42578125" style="10" customWidth="1"/>
    <col min="6914" max="7168" width="9.140625" style="10"/>
    <col min="7169" max="7169" width="107.42578125" style="10" customWidth="1"/>
    <col min="7170" max="7424" width="9.140625" style="10"/>
    <col min="7425" max="7425" width="107.42578125" style="10" customWidth="1"/>
    <col min="7426" max="7680" width="9.140625" style="10"/>
    <col min="7681" max="7681" width="107.42578125" style="10" customWidth="1"/>
    <col min="7682" max="7936" width="9.140625" style="10"/>
    <col min="7937" max="7937" width="107.42578125" style="10" customWidth="1"/>
    <col min="7938" max="8192" width="9.140625" style="10"/>
    <col min="8193" max="8193" width="107.42578125" style="10" customWidth="1"/>
    <col min="8194" max="8448" width="9.140625" style="10"/>
    <col min="8449" max="8449" width="107.42578125" style="10" customWidth="1"/>
    <col min="8450" max="8704" width="9.140625" style="10"/>
    <col min="8705" max="8705" width="107.42578125" style="10" customWidth="1"/>
    <col min="8706" max="8960" width="9.140625" style="10"/>
    <col min="8961" max="8961" width="107.42578125" style="10" customWidth="1"/>
    <col min="8962" max="9216" width="9.140625" style="10"/>
    <col min="9217" max="9217" width="107.42578125" style="10" customWidth="1"/>
    <col min="9218" max="9472" width="9.140625" style="10"/>
    <col min="9473" max="9473" width="107.42578125" style="10" customWidth="1"/>
    <col min="9474" max="9728" width="9.140625" style="10"/>
    <col min="9729" max="9729" width="107.42578125" style="10" customWidth="1"/>
    <col min="9730" max="9984" width="9.140625" style="10"/>
    <col min="9985" max="9985" width="107.42578125" style="10" customWidth="1"/>
    <col min="9986" max="10240" width="9.140625" style="10"/>
    <col min="10241" max="10241" width="107.42578125" style="10" customWidth="1"/>
    <col min="10242" max="10496" width="9.140625" style="10"/>
    <col min="10497" max="10497" width="107.42578125" style="10" customWidth="1"/>
    <col min="10498" max="10752" width="9.140625" style="10"/>
    <col min="10753" max="10753" width="107.42578125" style="10" customWidth="1"/>
    <col min="10754" max="11008" width="9.140625" style="10"/>
    <col min="11009" max="11009" width="107.42578125" style="10" customWidth="1"/>
    <col min="11010" max="11264" width="9.140625" style="10"/>
    <col min="11265" max="11265" width="107.42578125" style="10" customWidth="1"/>
    <col min="11266" max="11520" width="9.140625" style="10"/>
    <col min="11521" max="11521" width="107.42578125" style="10" customWidth="1"/>
    <col min="11522" max="11776" width="9.140625" style="10"/>
    <col min="11777" max="11777" width="107.42578125" style="10" customWidth="1"/>
    <col min="11778" max="12032" width="9.140625" style="10"/>
    <col min="12033" max="12033" width="107.42578125" style="10" customWidth="1"/>
    <col min="12034" max="12288" width="9.140625" style="10"/>
    <col min="12289" max="12289" width="107.42578125" style="10" customWidth="1"/>
    <col min="12290" max="12544" width="9.140625" style="10"/>
    <col min="12545" max="12545" width="107.42578125" style="10" customWidth="1"/>
    <col min="12546" max="12800" width="9.140625" style="10"/>
    <col min="12801" max="12801" width="107.42578125" style="10" customWidth="1"/>
    <col min="12802" max="13056" width="9.140625" style="10"/>
    <col min="13057" max="13057" width="107.42578125" style="10" customWidth="1"/>
    <col min="13058" max="13312" width="9.140625" style="10"/>
    <col min="13313" max="13313" width="107.42578125" style="10" customWidth="1"/>
    <col min="13314" max="13568" width="9.140625" style="10"/>
    <col min="13569" max="13569" width="107.42578125" style="10" customWidth="1"/>
    <col min="13570" max="13824" width="9.140625" style="10"/>
    <col min="13825" max="13825" width="107.42578125" style="10" customWidth="1"/>
    <col min="13826" max="14080" width="9.140625" style="10"/>
    <col min="14081" max="14081" width="107.42578125" style="10" customWidth="1"/>
    <col min="14082" max="14336" width="9.140625" style="10"/>
    <col min="14337" max="14337" width="107.42578125" style="10" customWidth="1"/>
    <col min="14338" max="14592" width="9.140625" style="10"/>
    <col min="14593" max="14593" width="107.42578125" style="10" customWidth="1"/>
    <col min="14594" max="14848" width="9.140625" style="10"/>
    <col min="14849" max="14849" width="107.42578125" style="10" customWidth="1"/>
    <col min="14850" max="15104" width="9.140625" style="10"/>
    <col min="15105" max="15105" width="107.42578125" style="10" customWidth="1"/>
    <col min="15106" max="15360" width="9.140625" style="10"/>
    <col min="15361" max="15361" width="107.42578125" style="10" customWidth="1"/>
    <col min="15362" max="15616" width="9.140625" style="10"/>
    <col min="15617" max="15617" width="107.42578125" style="10" customWidth="1"/>
    <col min="15618" max="15872" width="9.140625" style="10"/>
    <col min="15873" max="15873" width="107.42578125" style="10" customWidth="1"/>
    <col min="15874" max="16128" width="9.140625" style="10"/>
    <col min="16129" max="16129" width="107.42578125" style="10" customWidth="1"/>
    <col min="16130" max="16384" width="9.140625" style="10"/>
  </cols>
  <sheetData>
    <row r="1" spans="1:4" ht="23.25" thickBot="1">
      <c r="A1" s="16" t="s">
        <v>10</v>
      </c>
      <c r="C1" s="17" t="s">
        <v>11</v>
      </c>
      <c r="D1" s="15"/>
    </row>
    <row r="2" spans="1:4" ht="15.75" thickBot="1">
      <c r="A2" s="13" t="s">
        <v>9</v>
      </c>
      <c r="C2" s="18" t="s">
        <v>12</v>
      </c>
    </row>
    <row r="3" spans="1:4">
      <c r="A3" s="97" t="s">
        <v>8</v>
      </c>
      <c r="C3" s="99" t="s">
        <v>13</v>
      </c>
    </row>
    <row r="4" spans="1:4">
      <c r="A4" s="98"/>
      <c r="C4" s="100"/>
    </row>
    <row r="5" spans="1:4">
      <c r="A5" s="98"/>
      <c r="C5" s="100"/>
    </row>
    <row r="6" spans="1:4">
      <c r="A6" s="98"/>
      <c r="C6" s="100"/>
    </row>
    <row r="7" spans="1:4">
      <c r="A7" s="98"/>
      <c r="C7" s="100"/>
    </row>
    <row r="8" spans="1:4">
      <c r="A8" s="98"/>
      <c r="C8" s="100"/>
    </row>
    <row r="9" spans="1:4" ht="126" customHeight="1" thickBot="1">
      <c r="A9" s="98"/>
      <c r="C9" s="101"/>
    </row>
    <row r="10" spans="1:4" ht="15.75" thickBot="1">
      <c r="A10" s="13" t="s">
        <v>7</v>
      </c>
      <c r="C10" s="18" t="s">
        <v>14</v>
      </c>
    </row>
    <row r="11" spans="1:4" ht="94.5" customHeight="1" thickBot="1">
      <c r="A11" s="14" t="s">
        <v>6</v>
      </c>
      <c r="C11" s="19" t="s">
        <v>15</v>
      </c>
    </row>
    <row r="12" spans="1:4" ht="15.75" thickBot="1">
      <c r="A12" s="13" t="s">
        <v>5</v>
      </c>
      <c r="C12" s="18" t="s">
        <v>16</v>
      </c>
    </row>
    <row r="13" spans="1:4" ht="305.25" customHeight="1" thickBot="1">
      <c r="A13" s="14" t="s">
        <v>4</v>
      </c>
      <c r="C13" s="19" t="s">
        <v>17</v>
      </c>
    </row>
    <row r="14" spans="1:4" ht="15.75" thickBot="1">
      <c r="A14" s="13" t="s">
        <v>3</v>
      </c>
      <c r="C14" s="18" t="s">
        <v>18</v>
      </c>
    </row>
    <row r="15" spans="1:4" ht="100.5" thickBot="1">
      <c r="A15" s="9" t="s">
        <v>2</v>
      </c>
      <c r="C15" s="8" t="s">
        <v>19</v>
      </c>
    </row>
    <row r="16" spans="1:4" ht="15.75" thickBot="1">
      <c r="A16" s="13" t="s">
        <v>1</v>
      </c>
      <c r="C16" s="18" t="s">
        <v>20</v>
      </c>
    </row>
    <row r="17" spans="1:3">
      <c r="A17" s="12" t="s">
        <v>0</v>
      </c>
      <c r="C17" s="20" t="s">
        <v>21</v>
      </c>
    </row>
    <row r="18" spans="1:3">
      <c r="A18" s="10"/>
      <c r="C18" s="10"/>
    </row>
    <row r="19" spans="1:3">
      <c r="A19" s="10"/>
      <c r="C19" s="10"/>
    </row>
    <row r="20" spans="1:3">
      <c r="A20" s="10"/>
      <c r="C20" s="10"/>
    </row>
    <row r="21" spans="1:3">
      <c r="A21" s="10"/>
      <c r="C21" s="10"/>
    </row>
    <row r="22" spans="1:3">
      <c r="A22" s="10"/>
      <c r="C22" s="10"/>
    </row>
    <row r="23" spans="1:3">
      <c r="A23" s="10"/>
      <c r="C23" s="10"/>
    </row>
  </sheetData>
  <mergeCells count="2">
    <mergeCell ref="A3:A9"/>
    <mergeCell ref="C3:C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F30"/>
  <sheetViews>
    <sheetView showGridLines="0" workbookViewId="0"/>
  </sheetViews>
  <sheetFormatPr defaultRowHeight="15"/>
  <cols>
    <col min="1" max="2" width="15" customWidth="1"/>
    <col min="3" max="3" width="50" customWidth="1"/>
    <col min="4" max="5" width="55" customWidth="1"/>
    <col min="6" max="6" width="23" customWidth="1"/>
  </cols>
  <sheetData>
    <row r="3" spans="1:6">
      <c r="A3" s="83"/>
      <c r="B3" s="83"/>
      <c r="C3" s="102" t="s">
        <v>1151</v>
      </c>
      <c r="D3" s="103"/>
    </row>
    <row r="4" spans="1:6">
      <c r="A4" s="83"/>
      <c r="B4" s="83"/>
      <c r="C4" s="84" t="s">
        <v>1152</v>
      </c>
      <c r="D4" s="85">
        <v>64</v>
      </c>
    </row>
    <row r="5" spans="1:6">
      <c r="A5" s="83"/>
      <c r="B5" s="83"/>
      <c r="C5" s="84" t="s">
        <v>1153</v>
      </c>
      <c r="D5" s="85">
        <v>30</v>
      </c>
    </row>
    <row r="6" spans="1:6">
      <c r="A6" s="83"/>
      <c r="B6" s="83"/>
      <c r="C6" s="84" t="s">
        <v>1154</v>
      </c>
      <c r="D6" s="85">
        <v>42</v>
      </c>
    </row>
    <row r="8" spans="1:6">
      <c r="A8" s="83"/>
      <c r="B8" s="83"/>
      <c r="C8" s="102" t="s">
        <v>1155</v>
      </c>
      <c r="D8" s="103"/>
    </row>
    <row r="9" spans="1:6">
      <c r="A9" s="83"/>
      <c r="B9" s="83"/>
      <c r="C9" s="84" t="s">
        <v>1156</v>
      </c>
      <c r="D9" s="84" t="s">
        <v>1157</v>
      </c>
      <c r="E9" s="84" t="s">
        <v>1158</v>
      </c>
    </row>
    <row r="10" spans="1:6">
      <c r="A10" s="83"/>
      <c r="B10" s="83"/>
      <c r="C10" s="85" t="s">
        <v>232</v>
      </c>
      <c r="D10" s="85" t="s">
        <v>1159</v>
      </c>
      <c r="E10" s="85">
        <v>35</v>
      </c>
    </row>
    <row r="11" spans="1:6">
      <c r="A11" s="83"/>
      <c r="B11" s="83"/>
      <c r="C11" s="85" t="s">
        <v>238</v>
      </c>
      <c r="D11" s="85" t="s">
        <v>1160</v>
      </c>
      <c r="E11" s="85">
        <v>35</v>
      </c>
    </row>
    <row r="12" spans="1:6">
      <c r="A12" s="83"/>
      <c r="B12" s="83"/>
      <c r="C12" s="85" t="s">
        <v>244</v>
      </c>
      <c r="D12" s="85" t="s">
        <v>1161</v>
      </c>
      <c r="E12" s="85">
        <v>35</v>
      </c>
    </row>
    <row r="15" spans="1:6">
      <c r="A15" s="83"/>
      <c r="B15" s="83"/>
      <c r="C15" s="86" t="s">
        <v>1162</v>
      </c>
      <c r="D15" s="86" t="s">
        <v>1163</v>
      </c>
      <c r="E15" s="86" t="s">
        <v>1164</v>
      </c>
      <c r="F15" s="86" t="s">
        <v>1165</v>
      </c>
    </row>
    <row r="16" spans="1:6" ht="90">
      <c r="A16" s="83"/>
      <c r="B16" s="83"/>
      <c r="C16" s="87">
        <v>8016</v>
      </c>
      <c r="D16" s="88" t="s">
        <v>1166</v>
      </c>
      <c r="E16" s="88"/>
      <c r="F16" s="87">
        <v>1</v>
      </c>
    </row>
    <row r="17" spans="1:6">
      <c r="A17" s="83"/>
      <c r="B17" s="83"/>
      <c r="C17" s="87">
        <v>90041</v>
      </c>
      <c r="D17" s="88" t="s">
        <v>1167</v>
      </c>
      <c r="E17" s="88"/>
      <c r="F17" s="87">
        <v>15</v>
      </c>
    </row>
    <row r="18" spans="1:6" ht="30">
      <c r="A18" s="83"/>
      <c r="B18" s="83"/>
      <c r="C18" s="87">
        <v>99003</v>
      </c>
      <c r="D18" s="88" t="s">
        <v>1168</v>
      </c>
      <c r="E18" s="88" t="s">
        <v>1169</v>
      </c>
      <c r="F18" s="87">
        <v>1</v>
      </c>
    </row>
    <row r="19" spans="1:6" ht="75">
      <c r="A19" s="83"/>
      <c r="B19" s="83"/>
      <c r="C19" s="87">
        <v>8603</v>
      </c>
      <c r="D19" s="88" t="s">
        <v>1170</v>
      </c>
      <c r="E19" s="88"/>
      <c r="F19" s="87">
        <v>1</v>
      </c>
    </row>
    <row r="20" spans="1:6" ht="135">
      <c r="A20" s="83"/>
      <c r="B20" s="83"/>
      <c r="C20" s="87">
        <v>8541</v>
      </c>
      <c r="D20" s="88" t="s">
        <v>1171</v>
      </c>
      <c r="E20" s="88"/>
      <c r="F20" s="87">
        <v>10</v>
      </c>
    </row>
    <row r="21" spans="1:6" ht="60">
      <c r="A21" s="83"/>
      <c r="B21" s="83"/>
      <c r="C21" s="87">
        <v>99006</v>
      </c>
      <c r="D21" s="88" t="s">
        <v>1172</v>
      </c>
      <c r="E21" s="88" t="s">
        <v>1173</v>
      </c>
      <c r="F21" s="87">
        <v>2</v>
      </c>
    </row>
    <row r="22" spans="1:6" ht="75">
      <c r="A22" s="83"/>
      <c r="B22" s="83"/>
      <c r="C22" s="87">
        <v>20015</v>
      </c>
      <c r="D22" s="88" t="s">
        <v>1174</v>
      </c>
      <c r="E22" s="88"/>
      <c r="F22" s="87">
        <v>4</v>
      </c>
    </row>
    <row r="23" spans="1:6">
      <c r="A23" s="83"/>
      <c r="B23" s="83"/>
      <c r="E23" s="89" t="s">
        <v>1175</v>
      </c>
      <c r="F23" s="87">
        <v>34</v>
      </c>
    </row>
    <row r="25" spans="1:6">
      <c r="A25" s="83"/>
      <c r="B25" s="83"/>
      <c r="C25" s="90" t="s">
        <v>1176</v>
      </c>
      <c r="D25" s="90" t="s">
        <v>1177</v>
      </c>
      <c r="E25" s="90" t="s">
        <v>1164</v>
      </c>
      <c r="F25" s="90" t="s">
        <v>1178</v>
      </c>
    </row>
    <row r="26" spans="1:6" ht="60">
      <c r="A26" s="83"/>
      <c r="B26" s="83"/>
      <c r="C26" s="87">
        <v>90061</v>
      </c>
      <c r="D26" s="88" t="s">
        <v>1179</v>
      </c>
      <c r="E26" s="88" t="s">
        <v>97</v>
      </c>
      <c r="F26" s="87">
        <v>1</v>
      </c>
    </row>
    <row r="27" spans="1:6" ht="45">
      <c r="A27" s="83"/>
      <c r="B27" s="83"/>
      <c r="C27" s="87">
        <v>99005</v>
      </c>
      <c r="D27" s="88" t="s">
        <v>1180</v>
      </c>
      <c r="E27" s="88" t="s">
        <v>1181</v>
      </c>
      <c r="F27" s="87">
        <v>76</v>
      </c>
    </row>
    <row r="28" spans="1:6">
      <c r="A28" s="83"/>
      <c r="B28" s="83"/>
      <c r="E28" s="91" t="s">
        <v>1182</v>
      </c>
      <c r="F28" s="87">
        <v>77</v>
      </c>
    </row>
    <row r="30" spans="1:6">
      <c r="A30" s="83"/>
      <c r="B30" s="83"/>
      <c r="E30" s="84" t="s">
        <v>1183</v>
      </c>
      <c r="F30" s="87">
        <v>111</v>
      </c>
    </row>
  </sheetData>
  <mergeCells count="2">
    <mergeCell ref="C3:D3"/>
    <mergeCell ref="C8:D8"/>
  </mergeCells>
  <pageMargins left="0.75" right="0.75" top="1" bottom="1" header="0.5" footer="0.5"/>
  <pageSetup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15"/>
  <sheetViews>
    <sheetView workbookViewId="0">
      <pane ySplit="2" topLeftCell="A3" activePane="bottomLeft" state="frozen"/>
      <selection pane="bottomLeft" activeCell="A3" sqref="A3"/>
    </sheetView>
  </sheetViews>
  <sheetFormatPr defaultRowHeight="15"/>
  <cols>
    <col min="1" max="1" width="2" customWidth="1"/>
    <col min="2" max="3" width="29.85546875" customWidth="1"/>
    <col min="4" max="5" width="53.85546875" customWidth="1"/>
    <col min="6" max="7" width="41.85546875" customWidth="1"/>
  </cols>
  <sheetData>
    <row r="1" spans="1:7" ht="26.25">
      <c r="A1" s="21" t="s">
        <v>22</v>
      </c>
    </row>
    <row r="2" spans="1:7">
      <c r="A2" t="s">
        <v>23</v>
      </c>
      <c r="B2" t="s">
        <v>24</v>
      </c>
      <c r="C2" t="s">
        <v>25</v>
      </c>
      <c r="D2" t="s">
        <v>26</v>
      </c>
      <c r="E2" t="s">
        <v>27</v>
      </c>
      <c r="F2" t="s">
        <v>28</v>
      </c>
      <c r="G2" t="s">
        <v>29</v>
      </c>
    </row>
    <row r="3" spans="1:7">
      <c r="A3" s="109" t="s">
        <v>30</v>
      </c>
      <c r="B3" s="103"/>
      <c r="C3" s="103"/>
      <c r="D3" s="103"/>
      <c r="E3" s="103"/>
      <c r="F3" s="103"/>
      <c r="G3" s="103"/>
    </row>
    <row r="4" spans="1:7">
      <c r="A4" s="7"/>
      <c r="B4" s="22" t="s">
        <v>31</v>
      </c>
      <c r="C4" s="22" t="s">
        <v>32</v>
      </c>
      <c r="D4" s="22" t="s">
        <v>33</v>
      </c>
      <c r="E4" s="22" t="s">
        <v>34</v>
      </c>
      <c r="F4" s="22" t="s">
        <v>35</v>
      </c>
      <c r="G4" s="23" t="s">
        <v>30</v>
      </c>
    </row>
    <row r="5" spans="1:7" ht="90">
      <c r="A5" s="7"/>
      <c r="B5" s="22" t="s">
        <v>36</v>
      </c>
      <c r="C5" s="22" t="s">
        <v>37</v>
      </c>
      <c r="D5" s="22" t="s">
        <v>38</v>
      </c>
      <c r="E5" s="22" t="s">
        <v>39</v>
      </c>
      <c r="F5" s="22" t="s">
        <v>40</v>
      </c>
      <c r="G5" s="23" t="s">
        <v>30</v>
      </c>
    </row>
    <row r="6" spans="1:7" ht="45">
      <c r="A6" s="7"/>
      <c r="B6" s="22" t="s">
        <v>41</v>
      </c>
      <c r="C6" s="22" t="s">
        <v>42</v>
      </c>
      <c r="D6" s="22" t="s">
        <v>43</v>
      </c>
      <c r="E6" s="22" t="s">
        <v>44</v>
      </c>
      <c r="F6" s="22" t="s">
        <v>45</v>
      </c>
      <c r="G6" s="23" t="s">
        <v>30</v>
      </c>
    </row>
    <row r="7" spans="1:7" ht="60">
      <c r="A7" s="7"/>
      <c r="B7" s="22" t="s">
        <v>46</v>
      </c>
      <c r="C7" s="22" t="s">
        <v>47</v>
      </c>
      <c r="D7" s="22" t="s">
        <v>48</v>
      </c>
      <c r="E7" s="22" t="s">
        <v>49</v>
      </c>
      <c r="F7" s="22" t="s">
        <v>50</v>
      </c>
      <c r="G7" s="23" t="s">
        <v>30</v>
      </c>
    </row>
    <row r="8" spans="1:7" ht="45">
      <c r="A8" s="7"/>
      <c r="B8" s="22" t="s">
        <v>51</v>
      </c>
      <c r="C8" s="22" t="s">
        <v>52</v>
      </c>
      <c r="D8" s="22" t="s">
        <v>53</v>
      </c>
      <c r="E8" s="22" t="s">
        <v>53</v>
      </c>
      <c r="F8" s="22" t="s">
        <v>54</v>
      </c>
      <c r="G8" s="23" t="s">
        <v>30</v>
      </c>
    </row>
    <row r="9" spans="1:7" ht="45">
      <c r="A9" s="7"/>
      <c r="B9" s="22" t="s">
        <v>55</v>
      </c>
      <c r="C9" s="22" t="s">
        <v>56</v>
      </c>
      <c r="D9" s="22" t="s">
        <v>57</v>
      </c>
      <c r="E9" s="22" t="s">
        <v>57</v>
      </c>
      <c r="F9" s="22" t="s">
        <v>58</v>
      </c>
      <c r="G9" s="23" t="s">
        <v>30</v>
      </c>
    </row>
    <row r="10" spans="1:7" ht="30">
      <c r="A10" s="7"/>
      <c r="B10" s="22" t="s">
        <v>59</v>
      </c>
      <c r="C10" s="22" t="s">
        <v>60</v>
      </c>
      <c r="D10" s="22" t="s">
        <v>61</v>
      </c>
      <c r="E10" s="22" t="s">
        <v>62</v>
      </c>
      <c r="F10" s="22" t="s">
        <v>63</v>
      </c>
      <c r="G10" s="23" t="s">
        <v>30</v>
      </c>
    </row>
    <row r="11" spans="1:7" ht="45">
      <c r="A11" s="7"/>
      <c r="B11" s="22" t="s">
        <v>64</v>
      </c>
      <c r="C11" s="22" t="s">
        <v>65</v>
      </c>
      <c r="D11" s="22" t="s">
        <v>66</v>
      </c>
      <c r="E11" s="22" t="s">
        <v>67</v>
      </c>
      <c r="F11" s="22" t="s">
        <v>68</v>
      </c>
      <c r="G11" s="23" t="s">
        <v>30</v>
      </c>
    </row>
    <row r="12" spans="1:7" ht="30">
      <c r="A12" s="7"/>
      <c r="B12" s="22" t="s">
        <v>69</v>
      </c>
      <c r="C12" s="22" t="s">
        <v>70</v>
      </c>
      <c r="D12" s="22" t="s">
        <v>71</v>
      </c>
      <c r="E12" s="22" t="s">
        <v>72</v>
      </c>
      <c r="F12" s="22" t="s">
        <v>73</v>
      </c>
      <c r="G12" s="23" t="s">
        <v>30</v>
      </c>
    </row>
    <row r="13" spans="1:7">
      <c r="A13" s="7"/>
      <c r="B13" s="22" t="s">
        <v>74</v>
      </c>
      <c r="C13" s="22" t="s">
        <v>75</v>
      </c>
      <c r="D13" s="22" t="s">
        <v>76</v>
      </c>
      <c r="E13" s="22" t="s">
        <v>77</v>
      </c>
      <c r="F13" s="22" t="s">
        <v>78</v>
      </c>
      <c r="G13" s="23" t="s">
        <v>30</v>
      </c>
    </row>
    <row r="14" spans="1:7" ht="30">
      <c r="A14" s="7"/>
      <c r="B14" s="22" t="s">
        <v>79</v>
      </c>
      <c r="C14" s="22" t="s">
        <v>80</v>
      </c>
      <c r="D14" s="22" t="s">
        <v>81</v>
      </c>
      <c r="E14" s="22" t="s">
        <v>82</v>
      </c>
      <c r="F14" s="22" t="s">
        <v>83</v>
      </c>
      <c r="G14" s="23" t="s">
        <v>30</v>
      </c>
    </row>
    <row r="15" spans="1:7" ht="30">
      <c r="A15" s="7"/>
      <c r="B15" s="22" t="s">
        <v>84</v>
      </c>
      <c r="C15" s="22" t="s">
        <v>85</v>
      </c>
      <c r="D15" s="22" t="s">
        <v>86</v>
      </c>
      <c r="E15" s="22" t="s">
        <v>87</v>
      </c>
      <c r="F15" s="22" t="s">
        <v>88</v>
      </c>
      <c r="G15" s="23" t="s">
        <v>30</v>
      </c>
    </row>
    <row r="16" spans="1:7" ht="165">
      <c r="A16" s="7"/>
      <c r="B16" s="22" t="s">
        <v>89</v>
      </c>
      <c r="C16" s="22" t="s">
        <v>90</v>
      </c>
      <c r="D16" s="22" t="s">
        <v>91</v>
      </c>
      <c r="E16" s="22" t="s">
        <v>92</v>
      </c>
      <c r="F16" s="22" t="s">
        <v>93</v>
      </c>
      <c r="G16" s="23" t="s">
        <v>30</v>
      </c>
    </row>
    <row r="17" spans="1:7">
      <c r="A17" s="110" t="s">
        <v>94</v>
      </c>
      <c r="B17" s="103"/>
      <c r="C17" s="103"/>
      <c r="D17" s="103"/>
      <c r="E17" s="103"/>
      <c r="F17" s="103"/>
      <c r="G17" s="103"/>
    </row>
    <row r="18" spans="1:7">
      <c r="A18" s="6"/>
      <c r="B18" s="22" t="s">
        <v>95</v>
      </c>
      <c r="C18" s="22" t="s">
        <v>96</v>
      </c>
      <c r="D18" s="22" t="s">
        <v>97</v>
      </c>
      <c r="E18" s="22" t="s">
        <v>97</v>
      </c>
      <c r="F18" s="22" t="s">
        <v>97</v>
      </c>
      <c r="G18" s="22" t="s">
        <v>98</v>
      </c>
    </row>
    <row r="19" spans="1:7" ht="105">
      <c r="A19" s="6"/>
      <c r="B19" s="22" t="s">
        <v>99</v>
      </c>
      <c r="C19" s="22" t="s">
        <v>100</v>
      </c>
      <c r="D19" s="22" t="s">
        <v>101</v>
      </c>
      <c r="E19" s="22" t="s">
        <v>102</v>
      </c>
      <c r="F19" s="22" t="s">
        <v>103</v>
      </c>
      <c r="G19" s="22" t="s">
        <v>98</v>
      </c>
    </row>
    <row r="20" spans="1:7">
      <c r="A20" s="111" t="s">
        <v>104</v>
      </c>
      <c r="B20" s="103"/>
      <c r="C20" s="103"/>
      <c r="D20" s="103"/>
      <c r="E20" s="103"/>
      <c r="F20" s="103"/>
      <c r="G20" s="103"/>
    </row>
    <row r="21" spans="1:7" ht="30">
      <c r="A21" s="5"/>
      <c r="B21" s="22" t="s">
        <v>105</v>
      </c>
      <c r="C21" s="22" t="s">
        <v>106</v>
      </c>
      <c r="D21" s="22" t="s">
        <v>71</v>
      </c>
      <c r="E21" s="22" t="s">
        <v>107</v>
      </c>
      <c r="F21" s="22" t="s">
        <v>40</v>
      </c>
      <c r="G21" s="22" t="s">
        <v>98</v>
      </c>
    </row>
    <row r="22" spans="1:7" ht="30">
      <c r="A22" s="5"/>
      <c r="B22" s="22" t="s">
        <v>108</v>
      </c>
      <c r="C22" s="22" t="s">
        <v>109</v>
      </c>
      <c r="D22" s="22" t="s">
        <v>110</v>
      </c>
      <c r="E22" s="22" t="s">
        <v>111</v>
      </c>
      <c r="F22" s="22" t="s">
        <v>112</v>
      </c>
      <c r="G22" s="22" t="s">
        <v>98</v>
      </c>
    </row>
    <row r="23" spans="1:7" ht="45">
      <c r="A23" s="5"/>
      <c r="B23" s="22" t="s">
        <v>113</v>
      </c>
      <c r="C23" s="22" t="s">
        <v>114</v>
      </c>
      <c r="D23" s="22" t="s">
        <v>115</v>
      </c>
      <c r="E23" s="22" t="s">
        <v>116</v>
      </c>
      <c r="F23" s="22" t="s">
        <v>117</v>
      </c>
      <c r="G23" s="22" t="s">
        <v>98</v>
      </c>
    </row>
    <row r="24" spans="1:7" ht="60">
      <c r="A24" s="5"/>
      <c r="B24" s="22" t="s">
        <v>118</v>
      </c>
      <c r="C24" s="22" t="s">
        <v>119</v>
      </c>
      <c r="D24" s="22" t="s">
        <v>120</v>
      </c>
      <c r="E24" s="22" t="s">
        <v>121</v>
      </c>
      <c r="F24" s="22" t="s">
        <v>122</v>
      </c>
      <c r="G24" s="22" t="s">
        <v>98</v>
      </c>
    </row>
    <row r="25" spans="1:7">
      <c r="A25" s="112" t="s">
        <v>123</v>
      </c>
      <c r="B25" s="103"/>
      <c r="C25" s="103"/>
      <c r="D25" s="103"/>
      <c r="E25" s="103"/>
      <c r="F25" s="103"/>
      <c r="G25" s="103"/>
    </row>
    <row r="26" spans="1:7" ht="30">
      <c r="A26" s="4"/>
      <c r="B26" s="22" t="s">
        <v>124</v>
      </c>
      <c r="C26" s="22" t="s">
        <v>125</v>
      </c>
      <c r="D26" s="22" t="s">
        <v>126</v>
      </c>
      <c r="E26" s="22" t="s">
        <v>127</v>
      </c>
      <c r="F26" s="22" t="s">
        <v>128</v>
      </c>
      <c r="G26" s="22" t="s">
        <v>98</v>
      </c>
    </row>
    <row r="27" spans="1:7">
      <c r="A27" s="113" t="s">
        <v>129</v>
      </c>
      <c r="B27" s="103"/>
      <c r="C27" s="103"/>
      <c r="D27" s="103"/>
      <c r="E27" s="103"/>
      <c r="F27" s="103"/>
      <c r="G27" s="103"/>
    </row>
    <row r="28" spans="1:7" ht="30">
      <c r="A28" s="3"/>
      <c r="B28" s="22" t="s">
        <v>130</v>
      </c>
      <c r="C28" s="22" t="s">
        <v>131</v>
      </c>
      <c r="D28" s="22" t="s">
        <v>132</v>
      </c>
      <c r="E28" s="22" t="s">
        <v>133</v>
      </c>
      <c r="F28" s="22" t="s">
        <v>134</v>
      </c>
      <c r="G28" s="22" t="s">
        <v>98</v>
      </c>
    </row>
    <row r="29" spans="1:7">
      <c r="A29" s="3"/>
      <c r="B29" s="22" t="s">
        <v>135</v>
      </c>
      <c r="C29" s="22" t="s">
        <v>136</v>
      </c>
      <c r="D29" s="22" t="s">
        <v>137</v>
      </c>
      <c r="E29" s="22" t="s">
        <v>138</v>
      </c>
      <c r="F29" s="22" t="s">
        <v>139</v>
      </c>
      <c r="G29" s="22" t="s">
        <v>98</v>
      </c>
    </row>
    <row r="30" spans="1:7" ht="30">
      <c r="A30" s="3"/>
      <c r="B30" s="22" t="s">
        <v>140</v>
      </c>
      <c r="C30" s="22" t="s">
        <v>141</v>
      </c>
      <c r="D30" s="22" t="s">
        <v>142</v>
      </c>
      <c r="E30" s="22" t="s">
        <v>142</v>
      </c>
      <c r="F30" s="22" t="s">
        <v>143</v>
      </c>
      <c r="G30" s="22" t="s">
        <v>98</v>
      </c>
    </row>
    <row r="31" spans="1:7" ht="30">
      <c r="A31" s="3"/>
      <c r="B31" s="22" t="s">
        <v>144</v>
      </c>
      <c r="C31" s="22" t="s">
        <v>145</v>
      </c>
      <c r="D31" s="22" t="s">
        <v>146</v>
      </c>
      <c r="E31" s="22" t="s">
        <v>147</v>
      </c>
      <c r="F31" s="22" t="s">
        <v>148</v>
      </c>
      <c r="G31" s="22" t="s">
        <v>98</v>
      </c>
    </row>
    <row r="32" spans="1:7">
      <c r="A32" s="3"/>
      <c r="B32" s="22" t="s">
        <v>149</v>
      </c>
      <c r="C32" s="22" t="s">
        <v>150</v>
      </c>
      <c r="D32" s="22" t="s">
        <v>151</v>
      </c>
      <c r="E32" s="22" t="s">
        <v>152</v>
      </c>
      <c r="F32" s="22" t="s">
        <v>153</v>
      </c>
      <c r="G32" s="22" t="s">
        <v>98</v>
      </c>
    </row>
    <row r="33" spans="1:7">
      <c r="A33" s="3"/>
      <c r="B33" s="22" t="s">
        <v>154</v>
      </c>
      <c r="C33" s="22" t="s">
        <v>155</v>
      </c>
      <c r="D33" s="22" t="s">
        <v>86</v>
      </c>
      <c r="E33" s="22" t="s">
        <v>156</v>
      </c>
      <c r="F33" s="22" t="s">
        <v>157</v>
      </c>
      <c r="G33" s="22" t="s">
        <v>98</v>
      </c>
    </row>
    <row r="34" spans="1:7">
      <c r="A34" s="3"/>
      <c r="B34" s="22" t="s">
        <v>158</v>
      </c>
      <c r="C34" s="22" t="s">
        <v>159</v>
      </c>
      <c r="D34" s="22" t="s">
        <v>151</v>
      </c>
      <c r="E34" s="22" t="s">
        <v>160</v>
      </c>
      <c r="F34" s="22" t="s">
        <v>161</v>
      </c>
      <c r="G34" s="22" t="s">
        <v>98</v>
      </c>
    </row>
    <row r="35" spans="1:7">
      <c r="A35" s="3"/>
      <c r="B35" s="22" t="s">
        <v>162</v>
      </c>
      <c r="C35" s="22" t="s">
        <v>163</v>
      </c>
      <c r="D35" s="22" t="s">
        <v>86</v>
      </c>
      <c r="E35" s="22" t="s">
        <v>164</v>
      </c>
      <c r="F35" s="22" t="s">
        <v>165</v>
      </c>
      <c r="G35" s="22" t="s">
        <v>98</v>
      </c>
    </row>
    <row r="36" spans="1:7">
      <c r="A36" s="3"/>
      <c r="B36" s="22" t="s">
        <v>166</v>
      </c>
      <c r="C36" s="22" t="s">
        <v>167</v>
      </c>
      <c r="D36" s="22" t="s">
        <v>151</v>
      </c>
      <c r="E36" s="22" t="s">
        <v>168</v>
      </c>
      <c r="F36" s="22" t="s">
        <v>169</v>
      </c>
      <c r="G36" s="22" t="s">
        <v>98</v>
      </c>
    </row>
    <row r="37" spans="1:7" ht="30">
      <c r="A37" s="3"/>
      <c r="B37" s="22" t="s">
        <v>170</v>
      </c>
      <c r="C37" s="22" t="s">
        <v>171</v>
      </c>
      <c r="D37" s="22" t="s">
        <v>172</v>
      </c>
      <c r="E37" s="22" t="s">
        <v>173</v>
      </c>
      <c r="F37" s="22" t="s">
        <v>172</v>
      </c>
      <c r="G37" s="22" t="s">
        <v>98</v>
      </c>
    </row>
    <row r="38" spans="1:7">
      <c r="A38" s="3"/>
      <c r="B38" s="22" t="s">
        <v>174</v>
      </c>
      <c r="C38" s="22" t="s">
        <v>175</v>
      </c>
      <c r="D38" s="22" t="s">
        <v>176</v>
      </c>
      <c r="E38" s="22" t="s">
        <v>177</v>
      </c>
      <c r="F38" s="22" t="s">
        <v>178</v>
      </c>
      <c r="G38" s="22" t="s">
        <v>98</v>
      </c>
    </row>
    <row r="39" spans="1:7" ht="30">
      <c r="A39" s="3"/>
      <c r="B39" s="22" t="s">
        <v>179</v>
      </c>
      <c r="C39" s="22" t="s">
        <v>180</v>
      </c>
      <c r="D39" s="22" t="s">
        <v>181</v>
      </c>
      <c r="E39" s="22" t="s">
        <v>182</v>
      </c>
      <c r="F39" s="22" t="s">
        <v>183</v>
      </c>
      <c r="G39" s="22" t="s">
        <v>98</v>
      </c>
    </row>
    <row r="40" spans="1:7">
      <c r="A40" s="3"/>
      <c r="B40" s="22" t="s">
        <v>184</v>
      </c>
      <c r="C40" s="22" t="s">
        <v>185</v>
      </c>
      <c r="D40" s="22" t="s">
        <v>151</v>
      </c>
      <c r="E40" s="22" t="s">
        <v>186</v>
      </c>
      <c r="F40" s="22" t="s">
        <v>187</v>
      </c>
      <c r="G40" s="22" t="s">
        <v>98</v>
      </c>
    </row>
    <row r="41" spans="1:7">
      <c r="A41" s="3"/>
      <c r="B41" s="22" t="s">
        <v>188</v>
      </c>
      <c r="C41" s="22" t="s">
        <v>189</v>
      </c>
      <c r="D41" s="22" t="s">
        <v>190</v>
      </c>
      <c r="E41" s="22" t="s">
        <v>191</v>
      </c>
      <c r="F41" s="22" t="s">
        <v>192</v>
      </c>
      <c r="G41" s="22" t="s">
        <v>98</v>
      </c>
    </row>
    <row r="42" spans="1:7" ht="150">
      <c r="A42" s="3"/>
      <c r="B42" s="22" t="s">
        <v>193</v>
      </c>
      <c r="C42" s="22" t="s">
        <v>194</v>
      </c>
      <c r="D42" s="22" t="s">
        <v>195</v>
      </c>
      <c r="E42" s="22" t="s">
        <v>196</v>
      </c>
      <c r="F42" s="22" t="s">
        <v>197</v>
      </c>
      <c r="G42" s="22" t="s">
        <v>98</v>
      </c>
    </row>
    <row r="43" spans="1:7" ht="30">
      <c r="A43" s="3"/>
      <c r="B43" s="22" t="s">
        <v>198</v>
      </c>
      <c r="C43" s="22" t="s">
        <v>199</v>
      </c>
      <c r="D43" s="22" t="s">
        <v>200</v>
      </c>
      <c r="E43" s="22" t="s">
        <v>201</v>
      </c>
      <c r="F43" s="22" t="s">
        <v>202</v>
      </c>
      <c r="G43" s="22" t="s">
        <v>98</v>
      </c>
    </row>
    <row r="44" spans="1:7" ht="255">
      <c r="A44" s="3"/>
      <c r="B44" s="22" t="s">
        <v>203</v>
      </c>
      <c r="C44" s="22" t="s">
        <v>204</v>
      </c>
      <c r="D44" s="22" t="s">
        <v>205</v>
      </c>
      <c r="E44" s="22" t="s">
        <v>206</v>
      </c>
      <c r="F44" s="22" t="s">
        <v>207</v>
      </c>
      <c r="G44" s="22" t="s">
        <v>98</v>
      </c>
    </row>
    <row r="45" spans="1:7" ht="45">
      <c r="A45" s="3"/>
      <c r="B45" s="22" t="s">
        <v>208</v>
      </c>
      <c r="C45" s="22" t="s">
        <v>209</v>
      </c>
      <c r="D45" s="22" t="s">
        <v>210</v>
      </c>
      <c r="E45" s="22" t="s">
        <v>211</v>
      </c>
      <c r="F45" s="22" t="s">
        <v>212</v>
      </c>
      <c r="G45" s="22" t="s">
        <v>98</v>
      </c>
    </row>
    <row r="46" spans="1:7" ht="45">
      <c r="A46" s="3"/>
      <c r="B46" s="22" t="s">
        <v>213</v>
      </c>
      <c r="C46" s="22" t="s">
        <v>214</v>
      </c>
      <c r="D46" s="22" t="s">
        <v>215</v>
      </c>
      <c r="E46" s="22" t="s">
        <v>216</v>
      </c>
      <c r="F46" s="22" t="s">
        <v>217</v>
      </c>
      <c r="G46" s="22" t="s">
        <v>98</v>
      </c>
    </row>
    <row r="47" spans="1:7" ht="45">
      <c r="A47" s="3"/>
      <c r="B47" s="22" t="s">
        <v>218</v>
      </c>
      <c r="C47" s="22" t="s">
        <v>219</v>
      </c>
      <c r="D47" s="22" t="s">
        <v>220</v>
      </c>
      <c r="E47" s="22" t="s">
        <v>221</v>
      </c>
      <c r="F47" s="22" t="s">
        <v>222</v>
      </c>
      <c r="G47" s="22" t="s">
        <v>98</v>
      </c>
    </row>
    <row r="48" spans="1:7" ht="30">
      <c r="A48" s="3"/>
      <c r="B48" s="22" t="s">
        <v>223</v>
      </c>
      <c r="C48" s="22" t="s">
        <v>224</v>
      </c>
      <c r="D48" s="22" t="s">
        <v>225</v>
      </c>
      <c r="E48" s="22" t="s">
        <v>226</v>
      </c>
      <c r="F48" s="22" t="s">
        <v>227</v>
      </c>
      <c r="G48" s="22" t="s">
        <v>98</v>
      </c>
    </row>
    <row r="49" spans="1:7">
      <c r="A49" s="104" t="s">
        <v>228</v>
      </c>
      <c r="B49" s="103"/>
      <c r="C49" s="103"/>
      <c r="D49" s="103"/>
      <c r="E49" s="103"/>
      <c r="F49" s="103"/>
      <c r="G49" s="103"/>
    </row>
    <row r="50" spans="1:7">
      <c r="A50" s="2"/>
      <c r="B50" s="22" t="s">
        <v>229</v>
      </c>
      <c r="C50" s="22" t="s">
        <v>229</v>
      </c>
      <c r="D50" s="22" t="s">
        <v>97</v>
      </c>
      <c r="E50" s="22" t="s">
        <v>97</v>
      </c>
      <c r="F50" s="22" t="s">
        <v>97</v>
      </c>
      <c r="G50" s="22" t="s">
        <v>98</v>
      </c>
    </row>
    <row r="51" spans="1:7">
      <c r="A51" s="105" t="s">
        <v>230</v>
      </c>
      <c r="B51" s="103"/>
      <c r="C51" s="103"/>
      <c r="D51" s="103"/>
      <c r="E51" s="103"/>
      <c r="F51" s="103"/>
      <c r="G51" s="103"/>
    </row>
    <row r="52" spans="1:7" ht="45">
      <c r="A52" s="1"/>
      <c r="B52" s="22" t="s">
        <v>231</v>
      </c>
      <c r="C52" s="22" t="s">
        <v>232</v>
      </c>
      <c r="D52" s="22" t="s">
        <v>215</v>
      </c>
      <c r="E52" s="22" t="s">
        <v>233</v>
      </c>
      <c r="F52" s="22" t="s">
        <v>234</v>
      </c>
      <c r="G52" s="22" t="s">
        <v>98</v>
      </c>
    </row>
    <row r="53" spans="1:7">
      <c r="A53" s="1"/>
      <c r="B53" s="22" t="s">
        <v>235</v>
      </c>
      <c r="C53" s="22" t="s">
        <v>236</v>
      </c>
      <c r="D53" s="22" t="s">
        <v>97</v>
      </c>
      <c r="E53" s="22" t="s">
        <v>97</v>
      </c>
      <c r="F53" s="22" t="s">
        <v>97</v>
      </c>
      <c r="G53" s="22" t="s">
        <v>98</v>
      </c>
    </row>
    <row r="54" spans="1:7" ht="45">
      <c r="A54" s="1"/>
      <c r="B54" s="22" t="s">
        <v>237</v>
      </c>
      <c r="C54" s="22" t="s">
        <v>238</v>
      </c>
      <c r="D54" s="22" t="s">
        <v>215</v>
      </c>
      <c r="E54" s="22" t="s">
        <v>239</v>
      </c>
      <c r="F54" s="22" t="s">
        <v>240</v>
      </c>
      <c r="G54" s="22" t="s">
        <v>98</v>
      </c>
    </row>
    <row r="55" spans="1:7">
      <c r="A55" s="1"/>
      <c r="B55" s="22" t="s">
        <v>241</v>
      </c>
      <c r="C55" s="22" t="s">
        <v>242</v>
      </c>
      <c r="D55" s="22" t="s">
        <v>97</v>
      </c>
      <c r="E55" s="22" t="s">
        <v>97</v>
      </c>
      <c r="F55" s="22" t="s">
        <v>97</v>
      </c>
      <c r="G55" s="22" t="s">
        <v>98</v>
      </c>
    </row>
    <row r="56" spans="1:7" ht="45">
      <c r="A56" s="1"/>
      <c r="B56" s="22" t="s">
        <v>243</v>
      </c>
      <c r="C56" s="22" t="s">
        <v>244</v>
      </c>
      <c r="D56" s="22" t="s">
        <v>215</v>
      </c>
      <c r="E56" s="22" t="s">
        <v>245</v>
      </c>
      <c r="F56" s="22" t="s">
        <v>240</v>
      </c>
      <c r="G56" s="22" t="s">
        <v>98</v>
      </c>
    </row>
    <row r="57" spans="1:7">
      <c r="A57" s="1"/>
      <c r="B57" s="22" t="s">
        <v>246</v>
      </c>
      <c r="C57" s="22" t="s">
        <v>247</v>
      </c>
      <c r="D57" s="22" t="s">
        <v>97</v>
      </c>
      <c r="E57" s="22" t="s">
        <v>97</v>
      </c>
      <c r="F57" s="22" t="s">
        <v>97</v>
      </c>
      <c r="G57" s="22" t="s">
        <v>98</v>
      </c>
    </row>
    <row r="58" spans="1:7" ht="30">
      <c r="A58" s="1"/>
      <c r="B58" s="22" t="s">
        <v>248</v>
      </c>
      <c r="C58" s="22" t="s">
        <v>249</v>
      </c>
      <c r="D58" s="22" t="s">
        <v>250</v>
      </c>
      <c r="E58" s="22" t="s">
        <v>251</v>
      </c>
      <c r="F58" s="22" t="s">
        <v>252</v>
      </c>
      <c r="G58" s="22" t="s">
        <v>98</v>
      </c>
    </row>
    <row r="59" spans="1:7" ht="30">
      <c r="A59" s="1"/>
      <c r="B59" s="22" t="s">
        <v>253</v>
      </c>
      <c r="C59" s="22" t="s">
        <v>254</v>
      </c>
      <c r="D59" s="22" t="s">
        <v>97</v>
      </c>
      <c r="E59" s="22" t="s">
        <v>97</v>
      </c>
      <c r="F59" s="22" t="s">
        <v>97</v>
      </c>
      <c r="G59" s="22" t="s">
        <v>98</v>
      </c>
    </row>
    <row r="60" spans="1:7">
      <c r="A60" s="106" t="s">
        <v>255</v>
      </c>
      <c r="B60" s="103"/>
      <c r="C60" s="103"/>
      <c r="D60" s="103"/>
      <c r="E60" s="103"/>
      <c r="F60" s="103"/>
      <c r="G60" s="103"/>
    </row>
    <row r="61" spans="1:7" ht="45">
      <c r="A61" s="24"/>
      <c r="B61" s="22" t="s">
        <v>256</v>
      </c>
      <c r="C61" s="22" t="s">
        <v>257</v>
      </c>
      <c r="D61" s="22" t="s">
        <v>258</v>
      </c>
      <c r="E61" s="22" t="s">
        <v>259</v>
      </c>
      <c r="F61" s="22" t="s">
        <v>260</v>
      </c>
      <c r="G61" s="22" t="s">
        <v>98</v>
      </c>
    </row>
    <row r="62" spans="1:7" ht="30">
      <c r="A62" s="24"/>
      <c r="B62" s="22" t="s">
        <v>261</v>
      </c>
      <c r="C62" s="22" t="s">
        <v>262</v>
      </c>
      <c r="D62" s="22" t="s">
        <v>97</v>
      </c>
      <c r="E62" s="22" t="s">
        <v>97</v>
      </c>
      <c r="F62" s="22" t="s">
        <v>97</v>
      </c>
      <c r="G62" s="22" t="s">
        <v>98</v>
      </c>
    </row>
    <row r="63" spans="1:7" ht="45">
      <c r="A63" s="24"/>
      <c r="B63" s="22" t="s">
        <v>263</v>
      </c>
      <c r="C63" s="22" t="s">
        <v>264</v>
      </c>
      <c r="D63" s="22" t="s">
        <v>258</v>
      </c>
      <c r="E63" s="22" t="s">
        <v>265</v>
      </c>
      <c r="F63" s="22" t="s">
        <v>266</v>
      </c>
      <c r="G63" s="22" t="s">
        <v>98</v>
      </c>
    </row>
    <row r="64" spans="1:7" ht="30">
      <c r="A64" s="24"/>
      <c r="B64" s="22" t="s">
        <v>267</v>
      </c>
      <c r="C64" s="22" t="s">
        <v>268</v>
      </c>
      <c r="D64" s="22" t="s">
        <v>97</v>
      </c>
      <c r="E64" s="22" t="s">
        <v>97</v>
      </c>
      <c r="F64" s="22" t="s">
        <v>97</v>
      </c>
      <c r="G64" s="22" t="s">
        <v>98</v>
      </c>
    </row>
    <row r="65" spans="1:7" ht="45">
      <c r="A65" s="24"/>
      <c r="B65" s="22" t="s">
        <v>269</v>
      </c>
      <c r="C65" s="22" t="s">
        <v>270</v>
      </c>
      <c r="D65" s="22" t="s">
        <v>258</v>
      </c>
      <c r="E65" s="22" t="s">
        <v>271</v>
      </c>
      <c r="F65" s="22" t="s">
        <v>266</v>
      </c>
      <c r="G65" s="22" t="s">
        <v>98</v>
      </c>
    </row>
    <row r="66" spans="1:7" ht="30">
      <c r="A66" s="24"/>
      <c r="B66" s="22" t="s">
        <v>272</v>
      </c>
      <c r="C66" s="22" t="s">
        <v>273</v>
      </c>
      <c r="D66" s="22" t="s">
        <v>97</v>
      </c>
      <c r="E66" s="22" t="s">
        <v>97</v>
      </c>
      <c r="F66" s="22" t="s">
        <v>97</v>
      </c>
      <c r="G66" s="22" t="s">
        <v>98</v>
      </c>
    </row>
    <row r="67" spans="1:7" ht="30">
      <c r="A67" s="24"/>
      <c r="B67" s="22" t="s">
        <v>274</v>
      </c>
      <c r="C67" s="22" t="s">
        <v>275</v>
      </c>
      <c r="D67" s="22" t="s">
        <v>276</v>
      </c>
      <c r="E67" s="22" t="s">
        <v>277</v>
      </c>
      <c r="F67" s="22" t="s">
        <v>278</v>
      </c>
      <c r="G67" s="22" t="s">
        <v>98</v>
      </c>
    </row>
    <row r="68" spans="1:7" ht="90">
      <c r="A68" s="24"/>
      <c r="B68" s="22" t="s">
        <v>279</v>
      </c>
      <c r="C68" s="22" t="s">
        <v>280</v>
      </c>
      <c r="D68" s="22" t="s">
        <v>281</v>
      </c>
      <c r="E68" s="22" t="s">
        <v>282</v>
      </c>
      <c r="F68" s="22" t="s">
        <v>252</v>
      </c>
      <c r="G68" s="22" t="s">
        <v>98</v>
      </c>
    </row>
    <row r="69" spans="1:7" ht="45">
      <c r="A69" s="24"/>
      <c r="B69" s="22" t="s">
        <v>283</v>
      </c>
      <c r="C69" s="22" t="s">
        <v>284</v>
      </c>
      <c r="D69" s="22" t="s">
        <v>258</v>
      </c>
      <c r="E69" s="22" t="s">
        <v>285</v>
      </c>
      <c r="F69" s="22" t="s">
        <v>286</v>
      </c>
      <c r="G69" s="22" t="s">
        <v>98</v>
      </c>
    </row>
    <row r="70" spans="1:7" ht="30">
      <c r="A70" s="24"/>
      <c r="B70" s="22" t="s">
        <v>287</v>
      </c>
      <c r="C70" s="22" t="s">
        <v>288</v>
      </c>
      <c r="D70" s="22" t="s">
        <v>289</v>
      </c>
      <c r="E70" s="22" t="s">
        <v>290</v>
      </c>
      <c r="F70" s="22" t="s">
        <v>291</v>
      </c>
      <c r="G70" s="22" t="s">
        <v>98</v>
      </c>
    </row>
    <row r="71" spans="1:7">
      <c r="A71" s="107" t="s">
        <v>292</v>
      </c>
      <c r="B71" s="103"/>
      <c r="C71" s="103"/>
      <c r="D71" s="103"/>
      <c r="E71" s="103"/>
      <c r="F71" s="103"/>
      <c r="G71" s="103"/>
    </row>
    <row r="72" spans="1:7" ht="30">
      <c r="A72" s="25"/>
      <c r="B72" s="22" t="s">
        <v>293</v>
      </c>
      <c r="C72" s="22" t="s">
        <v>294</v>
      </c>
      <c r="D72" s="22" t="s">
        <v>295</v>
      </c>
      <c r="E72" s="22" t="s">
        <v>296</v>
      </c>
      <c r="F72" s="22" t="s">
        <v>297</v>
      </c>
      <c r="G72" s="22" t="s">
        <v>98</v>
      </c>
    </row>
    <row r="73" spans="1:7">
      <c r="A73" s="25"/>
      <c r="B73" s="22" t="s">
        <v>298</v>
      </c>
      <c r="C73" s="22" t="s">
        <v>299</v>
      </c>
      <c r="D73" s="22" t="s">
        <v>300</v>
      </c>
      <c r="E73" s="22" t="s">
        <v>301</v>
      </c>
      <c r="F73" s="22" t="s">
        <v>302</v>
      </c>
      <c r="G73" s="23" t="s">
        <v>30</v>
      </c>
    </row>
    <row r="74" spans="1:7" ht="30">
      <c r="A74" s="25"/>
      <c r="B74" s="22" t="s">
        <v>303</v>
      </c>
      <c r="C74" s="22" t="s">
        <v>304</v>
      </c>
      <c r="D74" s="22" t="s">
        <v>305</v>
      </c>
      <c r="E74" s="22" t="s">
        <v>306</v>
      </c>
      <c r="F74" s="22" t="s">
        <v>307</v>
      </c>
      <c r="G74" s="23" t="s">
        <v>30</v>
      </c>
    </row>
    <row r="75" spans="1:7" ht="30">
      <c r="A75" s="25"/>
      <c r="B75" s="22" t="s">
        <v>308</v>
      </c>
      <c r="C75" s="22" t="s">
        <v>309</v>
      </c>
      <c r="D75" s="22" t="s">
        <v>310</v>
      </c>
      <c r="E75" s="22" t="s">
        <v>301</v>
      </c>
      <c r="F75" s="22" t="s">
        <v>311</v>
      </c>
      <c r="G75" s="23" t="s">
        <v>30</v>
      </c>
    </row>
    <row r="76" spans="1:7" ht="75">
      <c r="A76" s="25"/>
      <c r="B76" s="22" t="s">
        <v>312</v>
      </c>
      <c r="C76" s="22" t="s">
        <v>313</v>
      </c>
      <c r="D76" s="22" t="s">
        <v>314</v>
      </c>
      <c r="E76" s="22" t="s">
        <v>315</v>
      </c>
      <c r="F76" s="22" t="s">
        <v>316</v>
      </c>
      <c r="G76" s="23" t="s">
        <v>30</v>
      </c>
    </row>
    <row r="77" spans="1:7" ht="30">
      <c r="A77" s="25"/>
      <c r="B77" s="22" t="s">
        <v>317</v>
      </c>
      <c r="C77" s="22" t="s">
        <v>318</v>
      </c>
      <c r="D77" s="22" t="s">
        <v>319</v>
      </c>
      <c r="E77" s="22" t="s">
        <v>320</v>
      </c>
      <c r="F77" s="22" t="s">
        <v>321</v>
      </c>
      <c r="G77" s="23" t="s">
        <v>30</v>
      </c>
    </row>
    <row r="78" spans="1:7" ht="60">
      <c r="A78" s="25"/>
      <c r="B78" s="22" t="s">
        <v>322</v>
      </c>
      <c r="C78" s="22" t="s">
        <v>323</v>
      </c>
      <c r="D78" s="22" t="s">
        <v>324</v>
      </c>
      <c r="E78" s="22" t="s">
        <v>325</v>
      </c>
      <c r="F78" s="22" t="s">
        <v>326</v>
      </c>
      <c r="G78" s="23" t="s">
        <v>30</v>
      </c>
    </row>
    <row r="79" spans="1:7">
      <c r="A79" s="25"/>
      <c r="B79" s="22" t="s">
        <v>327</v>
      </c>
      <c r="C79" s="22" t="s">
        <v>328</v>
      </c>
      <c r="D79" s="22" t="s">
        <v>329</v>
      </c>
      <c r="E79" s="22" t="s">
        <v>330</v>
      </c>
      <c r="F79" s="22" t="s">
        <v>331</v>
      </c>
      <c r="G79" s="22" t="s">
        <v>98</v>
      </c>
    </row>
    <row r="80" spans="1:7" ht="30">
      <c r="A80" s="25"/>
      <c r="B80" s="22" t="s">
        <v>332</v>
      </c>
      <c r="C80" s="22" t="s">
        <v>333</v>
      </c>
      <c r="D80" s="22" t="s">
        <v>324</v>
      </c>
      <c r="E80" s="22" t="s">
        <v>334</v>
      </c>
      <c r="F80" s="22" t="s">
        <v>335</v>
      </c>
      <c r="G80" s="23" t="s">
        <v>30</v>
      </c>
    </row>
    <row r="81" spans="1:7" ht="45">
      <c r="A81" s="25"/>
      <c r="B81" s="22" t="s">
        <v>336</v>
      </c>
      <c r="C81" s="22" t="s">
        <v>337</v>
      </c>
      <c r="D81" s="22" t="s">
        <v>176</v>
      </c>
      <c r="E81" s="22" t="s">
        <v>338</v>
      </c>
      <c r="F81" s="22" t="s">
        <v>339</v>
      </c>
      <c r="G81" s="23" t="s">
        <v>30</v>
      </c>
    </row>
    <row r="82" spans="1:7" ht="30">
      <c r="A82" s="25"/>
      <c r="B82" s="22" t="s">
        <v>340</v>
      </c>
      <c r="C82" s="22" t="s">
        <v>341</v>
      </c>
      <c r="D82" s="22" t="s">
        <v>342</v>
      </c>
      <c r="E82" s="22" t="s">
        <v>342</v>
      </c>
      <c r="F82" s="22" t="s">
        <v>343</v>
      </c>
      <c r="G82" s="23" t="s">
        <v>30</v>
      </c>
    </row>
    <row r="83" spans="1:7" ht="45">
      <c r="A83" s="25"/>
      <c r="B83" s="22" t="s">
        <v>344</v>
      </c>
      <c r="C83" s="22" t="s">
        <v>345</v>
      </c>
      <c r="D83" s="22" t="s">
        <v>346</v>
      </c>
      <c r="E83" s="22" t="s">
        <v>346</v>
      </c>
      <c r="F83" s="22" t="s">
        <v>311</v>
      </c>
      <c r="G83" s="23" t="s">
        <v>30</v>
      </c>
    </row>
    <row r="84" spans="1:7" ht="30">
      <c r="A84" s="25"/>
      <c r="B84" s="22" t="s">
        <v>347</v>
      </c>
      <c r="C84" s="22" t="s">
        <v>348</v>
      </c>
      <c r="D84" s="22" t="s">
        <v>349</v>
      </c>
      <c r="E84" s="22" t="s">
        <v>349</v>
      </c>
      <c r="F84" s="22" t="s">
        <v>311</v>
      </c>
      <c r="G84" s="23" t="s">
        <v>30</v>
      </c>
    </row>
    <row r="85" spans="1:7" ht="30">
      <c r="A85" s="25"/>
      <c r="B85" s="22" t="s">
        <v>350</v>
      </c>
      <c r="C85" s="22" t="s">
        <v>351</v>
      </c>
      <c r="D85" s="22" t="s">
        <v>352</v>
      </c>
      <c r="E85" s="22" t="s">
        <v>352</v>
      </c>
      <c r="F85" s="22" t="s">
        <v>353</v>
      </c>
      <c r="G85" s="23" t="s">
        <v>30</v>
      </c>
    </row>
    <row r="86" spans="1:7" ht="45">
      <c r="A86" s="25"/>
      <c r="B86" s="22" t="s">
        <v>354</v>
      </c>
      <c r="C86" s="22" t="s">
        <v>355</v>
      </c>
      <c r="D86" s="22" t="s">
        <v>215</v>
      </c>
      <c r="E86" s="22" t="s">
        <v>356</v>
      </c>
      <c r="F86" s="22" t="s">
        <v>357</v>
      </c>
      <c r="G86" s="23" t="s">
        <v>30</v>
      </c>
    </row>
    <row r="87" spans="1:7" ht="45">
      <c r="A87" s="25"/>
      <c r="B87" s="22" t="s">
        <v>358</v>
      </c>
      <c r="C87" s="22" t="s">
        <v>359</v>
      </c>
      <c r="D87" s="22" t="s">
        <v>360</v>
      </c>
      <c r="E87" s="22" t="s">
        <v>360</v>
      </c>
      <c r="F87" s="22" t="s">
        <v>361</v>
      </c>
      <c r="G87" s="23" t="s">
        <v>30</v>
      </c>
    </row>
    <row r="88" spans="1:7" ht="45">
      <c r="A88" s="25"/>
      <c r="B88" s="22" t="s">
        <v>362</v>
      </c>
      <c r="C88" s="22" t="s">
        <v>363</v>
      </c>
      <c r="D88" s="22" t="s">
        <v>364</v>
      </c>
      <c r="E88" s="22" t="s">
        <v>365</v>
      </c>
      <c r="F88" s="22" t="s">
        <v>366</v>
      </c>
      <c r="G88" s="23" t="s">
        <v>30</v>
      </c>
    </row>
    <row r="89" spans="1:7" ht="90">
      <c r="A89" s="25"/>
      <c r="B89" s="22" t="s">
        <v>367</v>
      </c>
      <c r="C89" s="22" t="s">
        <v>368</v>
      </c>
      <c r="D89" s="22" t="s">
        <v>369</v>
      </c>
      <c r="E89" s="22" t="s">
        <v>370</v>
      </c>
      <c r="F89" s="22" t="s">
        <v>371</v>
      </c>
      <c r="G89" s="23" t="s">
        <v>30</v>
      </c>
    </row>
    <row r="90" spans="1:7" ht="45">
      <c r="A90" s="25"/>
      <c r="B90" s="22" t="s">
        <v>372</v>
      </c>
      <c r="C90" s="22" t="s">
        <v>373</v>
      </c>
      <c r="D90" s="22" t="s">
        <v>215</v>
      </c>
      <c r="E90" s="22" t="s">
        <v>374</v>
      </c>
      <c r="F90" s="22" t="s">
        <v>375</v>
      </c>
      <c r="G90" s="23" t="s">
        <v>30</v>
      </c>
    </row>
    <row r="91" spans="1:7">
      <c r="A91" s="25"/>
      <c r="B91" s="22" t="s">
        <v>376</v>
      </c>
      <c r="C91" s="22" t="s">
        <v>377</v>
      </c>
      <c r="D91" s="22" t="s">
        <v>374</v>
      </c>
      <c r="E91" s="22" t="s">
        <v>374</v>
      </c>
      <c r="F91" s="22" t="s">
        <v>378</v>
      </c>
      <c r="G91" s="23" t="s">
        <v>30</v>
      </c>
    </row>
    <row r="92" spans="1:7" ht="45">
      <c r="A92" s="25"/>
      <c r="B92" s="22" t="s">
        <v>379</v>
      </c>
      <c r="C92" s="22" t="s">
        <v>380</v>
      </c>
      <c r="D92" s="22" t="s">
        <v>381</v>
      </c>
      <c r="E92" s="22" t="s">
        <v>382</v>
      </c>
      <c r="F92" s="22" t="s">
        <v>383</v>
      </c>
      <c r="G92" s="22" t="s">
        <v>98</v>
      </c>
    </row>
    <row r="93" spans="1:7" ht="45">
      <c r="A93" s="25"/>
      <c r="B93" s="22" t="s">
        <v>384</v>
      </c>
      <c r="C93" s="22" t="s">
        <v>385</v>
      </c>
      <c r="D93" s="22" t="s">
        <v>215</v>
      </c>
      <c r="E93" s="22" t="s">
        <v>386</v>
      </c>
      <c r="F93" s="22" t="s">
        <v>387</v>
      </c>
      <c r="G93" s="23" t="s">
        <v>30</v>
      </c>
    </row>
    <row r="94" spans="1:7" ht="30">
      <c r="A94" s="25"/>
      <c r="B94" s="22" t="s">
        <v>388</v>
      </c>
      <c r="C94" s="22" t="s">
        <v>389</v>
      </c>
      <c r="D94" s="22" t="s">
        <v>390</v>
      </c>
      <c r="E94" s="22" t="s">
        <v>390</v>
      </c>
      <c r="F94" s="22" t="s">
        <v>391</v>
      </c>
      <c r="G94" s="23" t="s">
        <v>30</v>
      </c>
    </row>
    <row r="95" spans="1:7" ht="90">
      <c r="A95" s="25"/>
      <c r="B95" s="22" t="s">
        <v>392</v>
      </c>
      <c r="C95" s="22" t="s">
        <v>393</v>
      </c>
      <c r="D95" s="22" t="s">
        <v>394</v>
      </c>
      <c r="E95" s="22" t="s">
        <v>394</v>
      </c>
      <c r="F95" s="22" t="s">
        <v>395</v>
      </c>
      <c r="G95" s="23" t="s">
        <v>30</v>
      </c>
    </row>
    <row r="96" spans="1:7" ht="30">
      <c r="A96" s="25"/>
      <c r="B96" s="22" t="s">
        <v>396</v>
      </c>
      <c r="C96" s="22" t="s">
        <v>397</v>
      </c>
      <c r="D96" s="22" t="s">
        <v>398</v>
      </c>
      <c r="E96" s="22" t="s">
        <v>399</v>
      </c>
      <c r="F96" s="22" t="s">
        <v>400</v>
      </c>
      <c r="G96" s="23" t="s">
        <v>30</v>
      </c>
    </row>
    <row r="97" spans="1:7">
      <c r="A97" s="108" t="s">
        <v>401</v>
      </c>
      <c r="B97" s="103"/>
      <c r="C97" s="103"/>
      <c r="D97" s="103"/>
      <c r="E97" s="103"/>
      <c r="F97" s="103"/>
      <c r="G97" s="103"/>
    </row>
    <row r="98" spans="1:7">
      <c r="A98" s="26"/>
      <c r="B98" s="22" t="s">
        <v>402</v>
      </c>
      <c r="C98" s="22" t="s">
        <v>403</v>
      </c>
      <c r="D98" s="22" t="s">
        <v>404</v>
      </c>
      <c r="E98" s="22" t="s">
        <v>405</v>
      </c>
      <c r="F98" s="22" t="s">
        <v>406</v>
      </c>
      <c r="G98" s="22" t="s">
        <v>98</v>
      </c>
    </row>
    <row r="99" spans="1:7" ht="30">
      <c r="A99" s="26"/>
      <c r="B99" s="22" t="s">
        <v>407</v>
      </c>
      <c r="C99" s="22" t="s">
        <v>408</v>
      </c>
      <c r="D99" s="22" t="s">
        <v>409</v>
      </c>
      <c r="E99" s="22" t="s">
        <v>410</v>
      </c>
      <c r="F99" s="22" t="s">
        <v>411</v>
      </c>
      <c r="G99" s="22" t="s">
        <v>98</v>
      </c>
    </row>
    <row r="100" spans="1:7" ht="60">
      <c r="A100" s="26"/>
      <c r="B100" s="22" t="s">
        <v>412</v>
      </c>
      <c r="C100" s="22" t="s">
        <v>413</v>
      </c>
      <c r="D100" s="22" t="s">
        <v>414</v>
      </c>
      <c r="E100" s="22" t="s">
        <v>415</v>
      </c>
      <c r="F100" s="22" t="s">
        <v>416</v>
      </c>
      <c r="G100" s="22" t="s">
        <v>98</v>
      </c>
    </row>
    <row r="101" spans="1:7" ht="30">
      <c r="A101" s="26"/>
      <c r="B101" s="22" t="s">
        <v>417</v>
      </c>
      <c r="C101" s="22" t="s">
        <v>418</v>
      </c>
      <c r="D101" s="22" t="s">
        <v>419</v>
      </c>
      <c r="E101" s="22" t="s">
        <v>420</v>
      </c>
      <c r="F101" s="22" t="s">
        <v>421</v>
      </c>
      <c r="G101" s="22" t="s">
        <v>98</v>
      </c>
    </row>
    <row r="102" spans="1:7" ht="45">
      <c r="A102" s="26"/>
      <c r="B102" s="22" t="s">
        <v>422</v>
      </c>
      <c r="C102" s="22" t="s">
        <v>423</v>
      </c>
      <c r="D102" s="22" t="s">
        <v>419</v>
      </c>
      <c r="E102" s="22" t="s">
        <v>424</v>
      </c>
      <c r="F102" s="22" t="s">
        <v>421</v>
      </c>
      <c r="G102" s="22" t="s">
        <v>98</v>
      </c>
    </row>
    <row r="103" spans="1:7" ht="60">
      <c r="A103" s="26"/>
      <c r="B103" s="22" t="s">
        <v>425</v>
      </c>
      <c r="C103" s="22" t="s">
        <v>426</v>
      </c>
      <c r="D103" s="22" t="s">
        <v>427</v>
      </c>
      <c r="E103" s="22" t="s">
        <v>428</v>
      </c>
      <c r="F103" s="22" t="s">
        <v>429</v>
      </c>
      <c r="G103" s="22" t="s">
        <v>98</v>
      </c>
    </row>
    <row r="104" spans="1:7" ht="45">
      <c r="A104" s="26"/>
      <c r="B104" s="22" t="s">
        <v>430</v>
      </c>
      <c r="C104" s="22" t="s">
        <v>431</v>
      </c>
      <c r="D104" s="22" t="s">
        <v>432</v>
      </c>
      <c r="E104" s="22" t="s">
        <v>432</v>
      </c>
      <c r="F104" s="22" t="s">
        <v>433</v>
      </c>
      <c r="G104" s="22" t="s">
        <v>98</v>
      </c>
    </row>
    <row r="105" spans="1:7">
      <c r="A105" s="26"/>
      <c r="B105" s="22" t="s">
        <v>434</v>
      </c>
      <c r="C105" s="22" t="s">
        <v>435</v>
      </c>
      <c r="D105" s="22" t="s">
        <v>419</v>
      </c>
      <c r="E105" s="22" t="s">
        <v>419</v>
      </c>
      <c r="F105" s="22" t="s">
        <v>436</v>
      </c>
      <c r="G105" s="22" t="s">
        <v>98</v>
      </c>
    </row>
    <row r="106" spans="1:7" ht="30">
      <c r="A106" s="26"/>
      <c r="B106" s="22" t="s">
        <v>437</v>
      </c>
      <c r="C106" s="22" t="s">
        <v>438</v>
      </c>
      <c r="D106" s="22" t="s">
        <v>97</v>
      </c>
      <c r="E106" s="22" t="s">
        <v>97</v>
      </c>
      <c r="F106" s="22" t="s">
        <v>97</v>
      </c>
      <c r="G106" s="22" t="s">
        <v>98</v>
      </c>
    </row>
    <row r="107" spans="1:7" ht="30">
      <c r="A107" s="26"/>
      <c r="B107" s="22" t="s">
        <v>439</v>
      </c>
      <c r="C107" s="22" t="s">
        <v>440</v>
      </c>
      <c r="D107" s="22" t="s">
        <v>441</v>
      </c>
      <c r="E107" s="22" t="s">
        <v>442</v>
      </c>
      <c r="F107" s="22" t="s">
        <v>443</v>
      </c>
      <c r="G107" s="22" t="s">
        <v>98</v>
      </c>
    </row>
    <row r="108" spans="1:7">
      <c r="A108" s="26"/>
      <c r="B108" s="22" t="s">
        <v>444</v>
      </c>
      <c r="C108" s="22" t="s">
        <v>445</v>
      </c>
      <c r="D108" s="22" t="s">
        <v>446</v>
      </c>
      <c r="E108" s="22" t="s">
        <v>447</v>
      </c>
      <c r="F108" s="22" t="s">
        <v>448</v>
      </c>
      <c r="G108" s="22" t="s">
        <v>98</v>
      </c>
    </row>
    <row r="109" spans="1:7">
      <c r="A109" s="26"/>
      <c r="B109" s="22" t="s">
        <v>449</v>
      </c>
      <c r="C109" s="22" t="s">
        <v>450</v>
      </c>
      <c r="D109" s="22" t="s">
        <v>77</v>
      </c>
      <c r="E109" s="22" t="s">
        <v>77</v>
      </c>
      <c r="F109" s="22" t="s">
        <v>451</v>
      </c>
      <c r="G109" s="22" t="s">
        <v>98</v>
      </c>
    </row>
    <row r="110" spans="1:7" ht="75">
      <c r="A110" s="26"/>
      <c r="B110" s="22" t="s">
        <v>452</v>
      </c>
      <c r="C110" s="22" t="s">
        <v>453</v>
      </c>
      <c r="D110" s="22" t="s">
        <v>454</v>
      </c>
      <c r="E110" s="22" t="s">
        <v>454</v>
      </c>
      <c r="F110" s="22" t="s">
        <v>455</v>
      </c>
      <c r="G110" s="22" t="s">
        <v>98</v>
      </c>
    </row>
    <row r="111" spans="1:7">
      <c r="A111" s="26"/>
      <c r="B111" s="22" t="s">
        <v>456</v>
      </c>
      <c r="C111" s="22" t="s">
        <v>457</v>
      </c>
      <c r="D111" s="22" t="s">
        <v>458</v>
      </c>
      <c r="E111" s="22" t="s">
        <v>459</v>
      </c>
      <c r="F111" s="22" t="s">
        <v>460</v>
      </c>
      <c r="G111" s="22" t="s">
        <v>98</v>
      </c>
    </row>
    <row r="112" spans="1:7" ht="30">
      <c r="A112" s="26"/>
      <c r="B112" s="22" t="s">
        <v>461</v>
      </c>
      <c r="C112" s="22" t="s">
        <v>462</v>
      </c>
      <c r="D112" s="22" t="s">
        <v>463</v>
      </c>
      <c r="E112" s="22" t="s">
        <v>464</v>
      </c>
      <c r="F112" s="22" t="s">
        <v>326</v>
      </c>
      <c r="G112" s="22" t="s">
        <v>98</v>
      </c>
    </row>
    <row r="113" spans="1:7">
      <c r="A113" s="26"/>
      <c r="B113" s="22" t="s">
        <v>465</v>
      </c>
      <c r="C113" s="22" t="s">
        <v>466</v>
      </c>
      <c r="D113" s="22" t="s">
        <v>324</v>
      </c>
      <c r="E113" s="22" t="s">
        <v>467</v>
      </c>
      <c r="F113" s="22" t="s">
        <v>326</v>
      </c>
      <c r="G113" s="22" t="s">
        <v>98</v>
      </c>
    </row>
    <row r="114" spans="1:7" ht="45">
      <c r="A114" s="26"/>
      <c r="B114" s="22" t="s">
        <v>468</v>
      </c>
      <c r="C114" s="22" t="s">
        <v>469</v>
      </c>
      <c r="D114" s="22" t="s">
        <v>470</v>
      </c>
      <c r="E114" s="22" t="s">
        <v>471</v>
      </c>
      <c r="F114" s="22" t="s">
        <v>472</v>
      </c>
      <c r="G114" s="22" t="s">
        <v>98</v>
      </c>
    </row>
    <row r="115" spans="1:7" ht="30.75" thickBot="1">
      <c r="A115" s="26"/>
      <c r="B115" s="22" t="s">
        <v>473</v>
      </c>
      <c r="C115" s="22" t="s">
        <v>474</v>
      </c>
      <c r="D115" s="22" t="s">
        <v>419</v>
      </c>
      <c r="E115" s="22" t="s">
        <v>475</v>
      </c>
      <c r="F115" s="22" t="s">
        <v>472</v>
      </c>
      <c r="G115" s="22" t="s">
        <v>98</v>
      </c>
    </row>
  </sheetData>
  <mergeCells count="10">
    <mergeCell ref="A3:G3"/>
    <mergeCell ref="A17:G17"/>
    <mergeCell ref="A20:G20"/>
    <mergeCell ref="A25:G25"/>
    <mergeCell ref="A27:G27"/>
    <mergeCell ref="A49:G49"/>
    <mergeCell ref="A51:G51"/>
    <mergeCell ref="A60:G60"/>
    <mergeCell ref="A71:G71"/>
    <mergeCell ref="A97:G97"/>
  </mergeCells>
  <pageMargins left="0.75" right="0.75" top="1" bottom="1" header="0.5" footer="0.5"/>
  <pageSetup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Z269"/>
  <sheetViews>
    <sheetView workbookViewId="0"/>
  </sheetViews>
  <sheetFormatPr defaultRowHeight="15"/>
  <sheetData>
    <row r="1" spans="1:52">
      <c r="A1" t="s">
        <v>97</v>
      </c>
      <c r="B1" t="s">
        <v>97</v>
      </c>
      <c r="C1" t="s">
        <v>97</v>
      </c>
      <c r="D1" t="s">
        <v>97</v>
      </c>
      <c r="E1" t="s">
        <v>97</v>
      </c>
      <c r="F1" t="s">
        <v>97</v>
      </c>
      <c r="G1" t="s">
        <v>97</v>
      </c>
      <c r="H1" t="s">
        <v>97</v>
      </c>
      <c r="I1" t="s">
        <v>97</v>
      </c>
      <c r="J1" t="s">
        <v>97</v>
      </c>
      <c r="K1" t="s">
        <v>97</v>
      </c>
      <c r="L1" t="s">
        <v>97</v>
      </c>
      <c r="M1" t="s">
        <v>97</v>
      </c>
      <c r="N1" t="s">
        <v>97</v>
      </c>
      <c r="O1" t="s">
        <v>97</v>
      </c>
      <c r="P1" t="s">
        <v>97</v>
      </c>
      <c r="Q1" t="s">
        <v>97</v>
      </c>
      <c r="R1" t="s">
        <v>97</v>
      </c>
      <c r="S1" t="s">
        <v>97</v>
      </c>
      <c r="T1" t="s">
        <v>97</v>
      </c>
      <c r="U1" t="s">
        <v>97</v>
      </c>
      <c r="V1" t="s">
        <v>97</v>
      </c>
      <c r="W1" t="s">
        <v>97</v>
      </c>
      <c r="X1" t="s">
        <v>97</v>
      </c>
      <c r="Y1" t="s">
        <v>97</v>
      </c>
      <c r="Z1" t="s">
        <v>97</v>
      </c>
      <c r="AA1" t="s">
        <v>97</v>
      </c>
      <c r="AB1" t="s">
        <v>97</v>
      </c>
      <c r="AC1" t="s">
        <v>97</v>
      </c>
      <c r="AD1" t="s">
        <v>97</v>
      </c>
      <c r="AE1" t="s">
        <v>97</v>
      </c>
      <c r="AF1" t="s">
        <v>97</v>
      </c>
      <c r="AG1" t="s">
        <v>97</v>
      </c>
      <c r="AH1" t="s">
        <v>97</v>
      </c>
      <c r="AI1" t="s">
        <v>97</v>
      </c>
      <c r="AJ1" t="s">
        <v>97</v>
      </c>
      <c r="AK1" t="s">
        <v>97</v>
      </c>
      <c r="AL1" t="s">
        <v>97</v>
      </c>
      <c r="AM1" t="s">
        <v>97</v>
      </c>
      <c r="AN1" t="s">
        <v>97</v>
      </c>
      <c r="AO1" t="s">
        <v>97</v>
      </c>
      <c r="AP1" t="s">
        <v>97</v>
      </c>
      <c r="AQ1" t="s">
        <v>97</v>
      </c>
      <c r="AR1" t="s">
        <v>97</v>
      </c>
      <c r="AS1" t="s">
        <v>97</v>
      </c>
      <c r="AT1" t="s">
        <v>97</v>
      </c>
      <c r="AU1" t="s">
        <v>97</v>
      </c>
      <c r="AV1" t="s">
        <v>97</v>
      </c>
      <c r="AW1" t="s">
        <v>97</v>
      </c>
      <c r="AX1" t="s">
        <v>97</v>
      </c>
      <c r="AY1" t="s">
        <v>97</v>
      </c>
      <c r="AZ1" t="s">
        <v>97</v>
      </c>
    </row>
    <row r="2" spans="1:52">
      <c r="B2" t="s">
        <v>476</v>
      </c>
      <c r="C2" t="s">
        <v>476</v>
      </c>
      <c r="D2" t="s">
        <v>476</v>
      </c>
      <c r="E2" t="s">
        <v>476</v>
      </c>
      <c r="F2" t="s">
        <v>476</v>
      </c>
      <c r="G2" t="s">
        <v>476</v>
      </c>
      <c r="H2" t="s">
        <v>476</v>
      </c>
      <c r="I2" t="s">
        <v>476</v>
      </c>
      <c r="J2" t="s">
        <v>476</v>
      </c>
      <c r="K2" t="s">
        <v>476</v>
      </c>
      <c r="L2" t="s">
        <v>476</v>
      </c>
      <c r="M2" t="s">
        <v>476</v>
      </c>
      <c r="N2" t="s">
        <v>476</v>
      </c>
      <c r="O2" t="s">
        <v>476</v>
      </c>
      <c r="P2" t="s">
        <v>476</v>
      </c>
      <c r="Q2" t="s">
        <v>476</v>
      </c>
      <c r="R2" t="s">
        <v>476</v>
      </c>
      <c r="S2" t="s">
        <v>476</v>
      </c>
      <c r="T2" t="s">
        <v>476</v>
      </c>
      <c r="U2" t="s">
        <v>476</v>
      </c>
      <c r="V2" t="s">
        <v>476</v>
      </c>
      <c r="W2" t="s">
        <v>476</v>
      </c>
      <c r="X2" t="s">
        <v>476</v>
      </c>
      <c r="Y2" t="s">
        <v>476</v>
      </c>
      <c r="Z2" t="s">
        <v>476</v>
      </c>
      <c r="AA2" t="s">
        <v>476</v>
      </c>
      <c r="AB2" t="s">
        <v>476</v>
      </c>
      <c r="AC2" t="s">
        <v>476</v>
      </c>
      <c r="AD2" t="s">
        <v>476</v>
      </c>
      <c r="AE2" t="s">
        <v>476</v>
      </c>
      <c r="AF2" t="s">
        <v>476</v>
      </c>
      <c r="AG2" t="s">
        <v>476</v>
      </c>
      <c r="AH2" t="s">
        <v>476</v>
      </c>
      <c r="AI2" t="s">
        <v>476</v>
      </c>
      <c r="AJ2" t="s">
        <v>476</v>
      </c>
      <c r="AK2" t="s">
        <v>476</v>
      </c>
      <c r="AL2" t="s">
        <v>476</v>
      </c>
      <c r="AM2" t="s">
        <v>476</v>
      </c>
      <c r="AN2" t="s">
        <v>476</v>
      </c>
      <c r="AO2" t="s">
        <v>476</v>
      </c>
      <c r="AP2" t="s">
        <v>476</v>
      </c>
      <c r="AQ2" t="s">
        <v>476</v>
      </c>
      <c r="AR2" t="s">
        <v>476</v>
      </c>
      <c r="AS2" t="s">
        <v>476</v>
      </c>
      <c r="AT2" t="s">
        <v>476</v>
      </c>
      <c r="AU2" t="s">
        <v>476</v>
      </c>
      <c r="AV2" t="s">
        <v>476</v>
      </c>
      <c r="AW2" t="s">
        <v>476</v>
      </c>
      <c r="AX2" t="s">
        <v>476</v>
      </c>
    </row>
    <row r="3" spans="1:52">
      <c r="A3" t="s">
        <v>31</v>
      </c>
      <c r="B3" t="s">
        <v>241</v>
      </c>
      <c r="C3" t="s">
        <v>293</v>
      </c>
      <c r="D3" t="s">
        <v>170</v>
      </c>
      <c r="E3" t="s">
        <v>312</v>
      </c>
      <c r="F3" t="s">
        <v>51</v>
      </c>
      <c r="G3" t="s">
        <v>113</v>
      </c>
      <c r="H3" t="s">
        <v>158</v>
      </c>
      <c r="I3" t="s">
        <v>444</v>
      </c>
      <c r="J3" t="s">
        <v>477</v>
      </c>
      <c r="K3" t="s">
        <v>332</v>
      </c>
      <c r="L3" t="s">
        <v>298</v>
      </c>
      <c r="M3" t="s">
        <v>179</v>
      </c>
      <c r="N3" t="s">
        <v>287</v>
      </c>
      <c r="O3" t="s">
        <v>124</v>
      </c>
      <c r="P3" t="s">
        <v>184</v>
      </c>
      <c r="Q3" t="s">
        <v>322</v>
      </c>
      <c r="R3" t="s">
        <v>198</v>
      </c>
      <c r="S3" t="s">
        <v>279</v>
      </c>
      <c r="T3" t="s">
        <v>358</v>
      </c>
      <c r="U3" t="s">
        <v>478</v>
      </c>
      <c r="V3" t="s">
        <v>274</v>
      </c>
      <c r="W3" t="s">
        <v>267</v>
      </c>
      <c r="X3" t="s">
        <v>149</v>
      </c>
      <c r="Y3" t="s">
        <v>479</v>
      </c>
      <c r="Z3" t="s">
        <v>261</v>
      </c>
      <c r="AA3" t="s">
        <v>465</v>
      </c>
      <c r="AB3" t="s">
        <v>203</v>
      </c>
      <c r="AC3" t="s">
        <v>350</v>
      </c>
      <c r="AD3" t="s">
        <v>303</v>
      </c>
      <c r="AE3" t="s">
        <v>229</v>
      </c>
      <c r="AF3" t="s">
        <v>188</v>
      </c>
      <c r="AG3" t="s">
        <v>246</v>
      </c>
      <c r="AH3" t="s">
        <v>402</v>
      </c>
      <c r="AI3" t="s">
        <v>340</v>
      </c>
      <c r="AJ3" t="s">
        <v>430</v>
      </c>
      <c r="AK3" t="s">
        <v>388</v>
      </c>
      <c r="AL3" t="s">
        <v>253</v>
      </c>
      <c r="AM3" t="s">
        <v>376</v>
      </c>
      <c r="AN3" t="s">
        <v>480</v>
      </c>
      <c r="AO3" t="s">
        <v>118</v>
      </c>
      <c r="AP3" t="s">
        <v>193</v>
      </c>
      <c r="AQ3" t="s">
        <v>166</v>
      </c>
      <c r="AR3" t="s">
        <v>272</v>
      </c>
      <c r="AS3" t="s">
        <v>248</v>
      </c>
      <c r="AT3" t="s">
        <v>235</v>
      </c>
      <c r="AU3" t="s">
        <v>481</v>
      </c>
      <c r="AV3" t="s">
        <v>425</v>
      </c>
      <c r="AW3" t="s">
        <v>461</v>
      </c>
      <c r="AX3" t="s">
        <v>108</v>
      </c>
      <c r="AY3" t="s">
        <v>41</v>
      </c>
      <c r="AZ3" t="s">
        <v>430</v>
      </c>
    </row>
    <row r="4" spans="1:52">
      <c r="A4" t="s">
        <v>476</v>
      </c>
      <c r="B4" t="s">
        <v>482</v>
      </c>
      <c r="C4" t="s">
        <v>483</v>
      </c>
      <c r="D4" t="s">
        <v>484</v>
      </c>
      <c r="E4" t="s">
        <v>485</v>
      </c>
      <c r="F4" t="s">
        <v>486</v>
      </c>
      <c r="G4" t="s">
        <v>487</v>
      </c>
      <c r="H4" t="s">
        <v>488</v>
      </c>
      <c r="I4" t="s">
        <v>489</v>
      </c>
      <c r="J4" t="s">
        <v>490</v>
      </c>
      <c r="K4" t="s">
        <v>491</v>
      </c>
      <c r="L4" t="s">
        <v>492</v>
      </c>
      <c r="M4" t="s">
        <v>493</v>
      </c>
      <c r="N4" t="s">
        <v>494</v>
      </c>
      <c r="O4" t="s">
        <v>128</v>
      </c>
      <c r="P4" t="s">
        <v>495</v>
      </c>
      <c r="Q4" t="s">
        <v>491</v>
      </c>
      <c r="R4" t="s">
        <v>496</v>
      </c>
      <c r="S4" t="s">
        <v>482</v>
      </c>
      <c r="T4" t="s">
        <v>494</v>
      </c>
      <c r="U4" t="s">
        <v>497</v>
      </c>
      <c r="V4" t="s">
        <v>498</v>
      </c>
      <c r="W4" t="s">
        <v>482</v>
      </c>
      <c r="X4" t="s">
        <v>499</v>
      </c>
      <c r="Y4" t="s">
        <v>500</v>
      </c>
      <c r="Z4" t="s">
        <v>482</v>
      </c>
      <c r="AA4" t="s">
        <v>491</v>
      </c>
      <c r="AB4" t="s">
        <v>501</v>
      </c>
      <c r="AC4" t="s">
        <v>502</v>
      </c>
      <c r="AD4" t="s">
        <v>503</v>
      </c>
      <c r="AE4" t="s">
        <v>504</v>
      </c>
      <c r="AF4" t="s">
        <v>505</v>
      </c>
      <c r="AG4" t="s">
        <v>482</v>
      </c>
      <c r="AH4" t="s">
        <v>506</v>
      </c>
      <c r="AI4" t="s">
        <v>494</v>
      </c>
      <c r="AJ4" t="s">
        <v>507</v>
      </c>
      <c r="AK4" t="s">
        <v>494</v>
      </c>
      <c r="AL4" t="s">
        <v>482</v>
      </c>
      <c r="AM4" t="s">
        <v>508</v>
      </c>
      <c r="AN4" t="s">
        <v>509</v>
      </c>
      <c r="AO4" t="s">
        <v>510</v>
      </c>
      <c r="AP4" t="s">
        <v>511</v>
      </c>
      <c r="AQ4" t="s">
        <v>496</v>
      </c>
      <c r="AR4" t="s">
        <v>482</v>
      </c>
      <c r="AS4" t="s">
        <v>482</v>
      </c>
      <c r="AT4" t="s">
        <v>482</v>
      </c>
      <c r="AU4" t="s">
        <v>512</v>
      </c>
      <c r="AV4" t="s">
        <v>513</v>
      </c>
      <c r="AW4" t="s">
        <v>491</v>
      </c>
      <c r="AX4" t="s">
        <v>112</v>
      </c>
      <c r="AY4" t="s">
        <v>514</v>
      </c>
      <c r="AZ4" t="s">
        <v>515</v>
      </c>
    </row>
    <row r="5" spans="1:52">
      <c r="B5" t="s">
        <v>516</v>
      </c>
      <c r="C5" t="s">
        <v>517</v>
      </c>
      <c r="D5" t="s">
        <v>518</v>
      </c>
      <c r="E5" t="s">
        <v>519</v>
      </c>
      <c r="F5" t="s">
        <v>520</v>
      </c>
      <c r="G5" t="s">
        <v>521</v>
      </c>
      <c r="H5" t="s">
        <v>522</v>
      </c>
      <c r="J5" t="s">
        <v>523</v>
      </c>
      <c r="K5" t="s">
        <v>524</v>
      </c>
      <c r="L5" t="s">
        <v>525</v>
      </c>
      <c r="M5" t="s">
        <v>526</v>
      </c>
      <c r="N5" t="s">
        <v>527</v>
      </c>
      <c r="O5" t="s">
        <v>528</v>
      </c>
      <c r="P5" t="s">
        <v>529</v>
      </c>
      <c r="Q5" t="s">
        <v>524</v>
      </c>
      <c r="R5" t="s">
        <v>530</v>
      </c>
      <c r="S5" t="s">
        <v>516</v>
      </c>
      <c r="T5" t="s">
        <v>527</v>
      </c>
      <c r="U5" t="s">
        <v>531</v>
      </c>
      <c r="V5" t="s">
        <v>532</v>
      </c>
      <c r="W5" t="s">
        <v>516</v>
      </c>
      <c r="X5" t="s">
        <v>533</v>
      </c>
      <c r="Y5" t="s">
        <v>534</v>
      </c>
      <c r="Z5" t="s">
        <v>516</v>
      </c>
      <c r="AA5" t="s">
        <v>524</v>
      </c>
      <c r="AB5" t="s">
        <v>535</v>
      </c>
      <c r="AC5" t="s">
        <v>536</v>
      </c>
      <c r="AD5" t="s">
        <v>537</v>
      </c>
      <c r="AE5" t="s">
        <v>538</v>
      </c>
      <c r="AF5" t="s">
        <v>192</v>
      </c>
      <c r="AG5" t="s">
        <v>516</v>
      </c>
      <c r="AI5" t="s">
        <v>527</v>
      </c>
      <c r="AK5" t="s">
        <v>527</v>
      </c>
      <c r="AL5" t="s">
        <v>516</v>
      </c>
      <c r="AM5" t="s">
        <v>539</v>
      </c>
      <c r="AO5" t="s">
        <v>540</v>
      </c>
      <c r="AP5" t="s">
        <v>541</v>
      </c>
      <c r="AQ5" t="s">
        <v>530</v>
      </c>
      <c r="AR5" t="s">
        <v>516</v>
      </c>
      <c r="AS5" t="s">
        <v>516</v>
      </c>
      <c r="AT5" t="s">
        <v>516</v>
      </c>
      <c r="AU5" t="s">
        <v>542</v>
      </c>
      <c r="AV5" t="s">
        <v>543</v>
      </c>
      <c r="AW5" t="s">
        <v>524</v>
      </c>
      <c r="AY5" t="s">
        <v>544</v>
      </c>
      <c r="AZ5" t="s">
        <v>545</v>
      </c>
    </row>
    <row r="6" spans="1:52">
      <c r="B6" t="s">
        <v>546</v>
      </c>
      <c r="C6" t="s">
        <v>547</v>
      </c>
      <c r="D6" t="s">
        <v>548</v>
      </c>
      <c r="E6" t="s">
        <v>549</v>
      </c>
      <c r="F6" t="s">
        <v>550</v>
      </c>
      <c r="G6" t="s">
        <v>209</v>
      </c>
      <c r="H6" t="s">
        <v>526</v>
      </c>
      <c r="J6" t="s">
        <v>551</v>
      </c>
      <c r="L6" t="s">
        <v>552</v>
      </c>
      <c r="N6" t="s">
        <v>553</v>
      </c>
      <c r="O6" t="s">
        <v>554</v>
      </c>
      <c r="P6" t="s">
        <v>187</v>
      </c>
      <c r="R6" t="s">
        <v>555</v>
      </c>
      <c r="S6" t="s">
        <v>546</v>
      </c>
      <c r="T6" t="s">
        <v>553</v>
      </c>
      <c r="U6" t="s">
        <v>556</v>
      </c>
      <c r="W6" t="s">
        <v>546</v>
      </c>
      <c r="X6" t="s">
        <v>557</v>
      </c>
      <c r="Y6" t="s">
        <v>558</v>
      </c>
      <c r="Z6" t="s">
        <v>546</v>
      </c>
      <c r="AB6" t="s">
        <v>559</v>
      </c>
      <c r="AC6" t="s">
        <v>560</v>
      </c>
      <c r="AD6" t="s">
        <v>302</v>
      </c>
      <c r="AE6" t="s">
        <v>561</v>
      </c>
      <c r="AF6" t="s">
        <v>562</v>
      </c>
      <c r="AG6" t="s">
        <v>546</v>
      </c>
      <c r="AI6" t="s">
        <v>553</v>
      </c>
      <c r="AK6" t="s">
        <v>553</v>
      </c>
      <c r="AL6" t="s">
        <v>546</v>
      </c>
      <c r="AM6" t="s">
        <v>560</v>
      </c>
      <c r="AP6" t="s">
        <v>563</v>
      </c>
      <c r="AQ6" t="s">
        <v>555</v>
      </c>
      <c r="AR6" t="s">
        <v>546</v>
      </c>
      <c r="AS6" t="s">
        <v>546</v>
      </c>
      <c r="AT6" t="s">
        <v>546</v>
      </c>
      <c r="AV6" t="s">
        <v>564</v>
      </c>
    </row>
    <row r="7" spans="1:52">
      <c r="B7" t="s">
        <v>565</v>
      </c>
      <c r="C7" t="s">
        <v>566</v>
      </c>
      <c r="D7" t="s">
        <v>567</v>
      </c>
      <c r="F7" t="s">
        <v>568</v>
      </c>
      <c r="G7" t="s">
        <v>219</v>
      </c>
      <c r="H7" t="s">
        <v>569</v>
      </c>
      <c r="J7" t="s">
        <v>570</v>
      </c>
      <c r="L7" t="s">
        <v>571</v>
      </c>
      <c r="N7" t="s">
        <v>572</v>
      </c>
      <c r="P7" t="s">
        <v>573</v>
      </c>
      <c r="R7" t="s">
        <v>574</v>
      </c>
      <c r="S7" t="s">
        <v>565</v>
      </c>
      <c r="T7" t="s">
        <v>572</v>
      </c>
      <c r="U7" t="s">
        <v>575</v>
      </c>
      <c r="W7" t="s">
        <v>565</v>
      </c>
      <c r="X7" t="s">
        <v>576</v>
      </c>
      <c r="Y7" t="s">
        <v>577</v>
      </c>
      <c r="Z7" t="s">
        <v>565</v>
      </c>
      <c r="AB7" t="s">
        <v>578</v>
      </c>
      <c r="AC7" t="s">
        <v>488</v>
      </c>
      <c r="AD7" t="s">
        <v>192</v>
      </c>
      <c r="AF7" t="s">
        <v>579</v>
      </c>
      <c r="AG7" t="s">
        <v>565</v>
      </c>
      <c r="AI7" t="s">
        <v>572</v>
      </c>
      <c r="AK7" t="s">
        <v>572</v>
      </c>
      <c r="AL7" t="s">
        <v>565</v>
      </c>
      <c r="AM7" t="s">
        <v>580</v>
      </c>
      <c r="AP7" t="s">
        <v>581</v>
      </c>
      <c r="AQ7" t="s">
        <v>574</v>
      </c>
      <c r="AR7" t="s">
        <v>565</v>
      </c>
      <c r="AS7" t="s">
        <v>565</v>
      </c>
      <c r="AT7" t="s">
        <v>565</v>
      </c>
      <c r="AV7" t="s">
        <v>582</v>
      </c>
    </row>
    <row r="8" spans="1:52">
      <c r="B8" t="s">
        <v>583</v>
      </c>
      <c r="C8" t="s">
        <v>584</v>
      </c>
      <c r="D8" t="s">
        <v>585</v>
      </c>
      <c r="F8" t="s">
        <v>586</v>
      </c>
      <c r="G8" t="s">
        <v>587</v>
      </c>
      <c r="H8" t="s">
        <v>588</v>
      </c>
      <c r="J8" t="s">
        <v>589</v>
      </c>
      <c r="L8" t="s">
        <v>590</v>
      </c>
      <c r="N8" t="s">
        <v>591</v>
      </c>
      <c r="P8" t="s">
        <v>592</v>
      </c>
      <c r="R8" t="s">
        <v>593</v>
      </c>
      <c r="S8" t="s">
        <v>583</v>
      </c>
      <c r="T8" t="s">
        <v>591</v>
      </c>
      <c r="U8" t="s">
        <v>594</v>
      </c>
      <c r="W8" t="s">
        <v>583</v>
      </c>
      <c r="Y8" t="s">
        <v>595</v>
      </c>
      <c r="Z8" t="s">
        <v>583</v>
      </c>
      <c r="AB8" t="s">
        <v>596</v>
      </c>
      <c r="AC8" t="s">
        <v>597</v>
      </c>
      <c r="AD8" t="s">
        <v>598</v>
      </c>
      <c r="AF8" t="s">
        <v>599</v>
      </c>
      <c r="AG8" t="s">
        <v>583</v>
      </c>
      <c r="AI8" t="s">
        <v>591</v>
      </c>
      <c r="AK8" t="s">
        <v>591</v>
      </c>
      <c r="AL8" t="s">
        <v>583</v>
      </c>
      <c r="AM8" t="s">
        <v>600</v>
      </c>
      <c r="AP8" t="s">
        <v>601</v>
      </c>
      <c r="AQ8" t="s">
        <v>593</v>
      </c>
      <c r="AR8" t="s">
        <v>583</v>
      </c>
      <c r="AS8" t="s">
        <v>583</v>
      </c>
      <c r="AT8" t="s">
        <v>583</v>
      </c>
      <c r="AV8" t="s">
        <v>602</v>
      </c>
    </row>
    <row r="9" spans="1:52">
      <c r="B9" t="s">
        <v>603</v>
      </c>
      <c r="C9" t="s">
        <v>604</v>
      </c>
      <c r="D9" t="s">
        <v>605</v>
      </c>
      <c r="F9" t="s">
        <v>606</v>
      </c>
      <c r="H9" t="s">
        <v>502</v>
      </c>
      <c r="J9" t="s">
        <v>607</v>
      </c>
      <c r="L9" t="s">
        <v>608</v>
      </c>
      <c r="N9" t="s">
        <v>609</v>
      </c>
      <c r="P9" t="s">
        <v>610</v>
      </c>
      <c r="R9" t="s">
        <v>611</v>
      </c>
      <c r="S9" t="s">
        <v>603</v>
      </c>
      <c r="T9" t="s">
        <v>609</v>
      </c>
      <c r="U9" t="s">
        <v>612</v>
      </c>
      <c r="W9" t="s">
        <v>603</v>
      </c>
      <c r="Y9" t="s">
        <v>613</v>
      </c>
      <c r="Z9" t="s">
        <v>603</v>
      </c>
      <c r="AB9" t="s">
        <v>614</v>
      </c>
      <c r="AC9" t="s">
        <v>615</v>
      </c>
      <c r="AD9" t="s">
        <v>579</v>
      </c>
      <c r="AF9" t="s">
        <v>616</v>
      </c>
      <c r="AG9" t="s">
        <v>603</v>
      </c>
      <c r="AI9" t="s">
        <v>609</v>
      </c>
      <c r="AK9" t="s">
        <v>609</v>
      </c>
      <c r="AL9" t="s">
        <v>603</v>
      </c>
      <c r="AM9" t="s">
        <v>617</v>
      </c>
      <c r="AP9" t="s">
        <v>618</v>
      </c>
      <c r="AQ9" t="s">
        <v>611</v>
      </c>
      <c r="AR9" t="s">
        <v>603</v>
      </c>
      <c r="AS9" t="s">
        <v>603</v>
      </c>
      <c r="AT9" t="s">
        <v>603</v>
      </c>
      <c r="AV9" t="s">
        <v>619</v>
      </c>
    </row>
    <row r="10" spans="1:52">
      <c r="B10" t="s">
        <v>620</v>
      </c>
      <c r="C10" t="s">
        <v>621</v>
      </c>
      <c r="D10" t="s">
        <v>622</v>
      </c>
      <c r="H10" t="s">
        <v>161</v>
      </c>
      <c r="J10" t="s">
        <v>623</v>
      </c>
      <c r="L10" t="s">
        <v>624</v>
      </c>
      <c r="N10" t="s">
        <v>625</v>
      </c>
      <c r="P10" t="s">
        <v>626</v>
      </c>
      <c r="R10" t="s">
        <v>627</v>
      </c>
      <c r="S10" t="s">
        <v>620</v>
      </c>
      <c r="T10" t="s">
        <v>625</v>
      </c>
      <c r="U10" t="s">
        <v>628</v>
      </c>
      <c r="W10" t="s">
        <v>620</v>
      </c>
      <c r="Y10" t="s">
        <v>629</v>
      </c>
      <c r="Z10" t="s">
        <v>620</v>
      </c>
      <c r="AB10" t="s">
        <v>630</v>
      </c>
      <c r="AC10" t="s">
        <v>631</v>
      </c>
      <c r="AD10" t="s">
        <v>616</v>
      </c>
      <c r="AF10" t="s">
        <v>632</v>
      </c>
      <c r="AG10" t="s">
        <v>620</v>
      </c>
      <c r="AI10" t="s">
        <v>625</v>
      </c>
      <c r="AK10" t="s">
        <v>625</v>
      </c>
      <c r="AL10" t="s">
        <v>620</v>
      </c>
      <c r="AM10" t="s">
        <v>633</v>
      </c>
      <c r="AP10" t="s">
        <v>634</v>
      </c>
      <c r="AQ10" t="s">
        <v>627</v>
      </c>
      <c r="AR10" t="s">
        <v>620</v>
      </c>
      <c r="AS10" t="s">
        <v>620</v>
      </c>
      <c r="AT10" t="s">
        <v>620</v>
      </c>
      <c r="AV10" t="s">
        <v>635</v>
      </c>
    </row>
    <row r="11" spans="1:52">
      <c r="B11" t="s">
        <v>636</v>
      </c>
      <c r="C11" t="s">
        <v>637</v>
      </c>
      <c r="H11" t="s">
        <v>638</v>
      </c>
      <c r="L11" t="s">
        <v>639</v>
      </c>
      <c r="P11" t="s">
        <v>640</v>
      </c>
      <c r="S11" t="s">
        <v>636</v>
      </c>
      <c r="U11" t="s">
        <v>641</v>
      </c>
      <c r="W11" t="s">
        <v>636</v>
      </c>
      <c r="Y11" t="s">
        <v>642</v>
      </c>
      <c r="Z11" t="s">
        <v>636</v>
      </c>
      <c r="AB11" t="s">
        <v>643</v>
      </c>
      <c r="AC11" t="s">
        <v>644</v>
      </c>
      <c r="AD11" t="s">
        <v>645</v>
      </c>
      <c r="AF11" t="s">
        <v>646</v>
      </c>
      <c r="AG11" t="s">
        <v>636</v>
      </c>
      <c r="AL11" t="s">
        <v>636</v>
      </c>
      <c r="AM11" t="s">
        <v>647</v>
      </c>
      <c r="AR11" t="s">
        <v>636</v>
      </c>
      <c r="AS11" t="s">
        <v>636</v>
      </c>
      <c r="AT11" t="s">
        <v>636</v>
      </c>
      <c r="AV11" t="s">
        <v>648</v>
      </c>
    </row>
    <row r="12" spans="1:52">
      <c r="B12" t="s">
        <v>649</v>
      </c>
      <c r="C12" t="s">
        <v>650</v>
      </c>
      <c r="H12" t="s">
        <v>651</v>
      </c>
      <c r="L12" t="s">
        <v>652</v>
      </c>
      <c r="P12" t="s">
        <v>653</v>
      </c>
      <c r="S12" t="s">
        <v>649</v>
      </c>
      <c r="U12" t="s">
        <v>654</v>
      </c>
      <c r="W12" t="s">
        <v>649</v>
      </c>
      <c r="Y12" t="s">
        <v>655</v>
      </c>
      <c r="Z12" t="s">
        <v>649</v>
      </c>
      <c r="AB12" t="s">
        <v>656</v>
      </c>
      <c r="AC12" t="s">
        <v>657</v>
      </c>
      <c r="AD12" t="s">
        <v>658</v>
      </c>
      <c r="AF12" t="s">
        <v>659</v>
      </c>
      <c r="AG12" t="s">
        <v>649</v>
      </c>
      <c r="AL12" t="s">
        <v>649</v>
      </c>
      <c r="AM12" t="s">
        <v>660</v>
      </c>
      <c r="AR12" t="s">
        <v>649</v>
      </c>
      <c r="AS12" t="s">
        <v>649</v>
      </c>
      <c r="AT12" t="s">
        <v>649</v>
      </c>
      <c r="AV12" t="s">
        <v>661</v>
      </c>
    </row>
    <row r="13" spans="1:52">
      <c r="B13" t="s">
        <v>662</v>
      </c>
      <c r="C13" t="s">
        <v>663</v>
      </c>
      <c r="L13" t="s">
        <v>664</v>
      </c>
      <c r="P13" t="s">
        <v>665</v>
      </c>
      <c r="S13" t="s">
        <v>662</v>
      </c>
      <c r="U13" t="s">
        <v>666</v>
      </c>
      <c r="W13" t="s">
        <v>662</v>
      </c>
      <c r="Y13" t="s">
        <v>667</v>
      </c>
      <c r="Z13" t="s">
        <v>662</v>
      </c>
      <c r="AB13" t="s">
        <v>668</v>
      </c>
      <c r="AD13" t="s">
        <v>669</v>
      </c>
      <c r="AF13" t="s">
        <v>670</v>
      </c>
      <c r="AG13" t="s">
        <v>662</v>
      </c>
      <c r="AL13" t="s">
        <v>662</v>
      </c>
      <c r="AM13" t="s">
        <v>671</v>
      </c>
      <c r="AR13" t="s">
        <v>662</v>
      </c>
      <c r="AS13" t="s">
        <v>662</v>
      </c>
      <c r="AT13" t="s">
        <v>662</v>
      </c>
      <c r="AV13" t="s">
        <v>672</v>
      </c>
    </row>
    <row r="14" spans="1:52">
      <c r="B14" t="s">
        <v>673</v>
      </c>
      <c r="C14" t="s">
        <v>674</v>
      </c>
      <c r="L14" t="s">
        <v>669</v>
      </c>
      <c r="P14" t="s">
        <v>675</v>
      </c>
      <c r="S14" t="s">
        <v>673</v>
      </c>
      <c r="W14" t="s">
        <v>673</v>
      </c>
      <c r="Z14" t="s">
        <v>673</v>
      </c>
      <c r="AB14" t="s">
        <v>676</v>
      </c>
      <c r="AD14" t="s">
        <v>677</v>
      </c>
      <c r="AG14" t="s">
        <v>673</v>
      </c>
      <c r="AL14" t="s">
        <v>673</v>
      </c>
      <c r="AM14" t="s">
        <v>615</v>
      </c>
      <c r="AR14" t="s">
        <v>673</v>
      </c>
      <c r="AS14" t="s">
        <v>673</v>
      </c>
      <c r="AT14" t="s">
        <v>673</v>
      </c>
      <c r="AV14" t="s">
        <v>678</v>
      </c>
    </row>
    <row r="15" spans="1:52">
      <c r="B15" t="s">
        <v>679</v>
      </c>
      <c r="C15" t="s">
        <v>680</v>
      </c>
      <c r="L15" t="s">
        <v>681</v>
      </c>
      <c r="P15" t="s">
        <v>682</v>
      </c>
      <c r="S15" t="s">
        <v>679</v>
      </c>
      <c r="W15" t="s">
        <v>679</v>
      </c>
      <c r="Z15" t="s">
        <v>679</v>
      </c>
      <c r="AD15" t="s">
        <v>683</v>
      </c>
      <c r="AG15" t="s">
        <v>679</v>
      </c>
      <c r="AL15" t="s">
        <v>679</v>
      </c>
      <c r="AM15" t="s">
        <v>684</v>
      </c>
      <c r="AR15" t="s">
        <v>679</v>
      </c>
      <c r="AS15" t="s">
        <v>679</v>
      </c>
      <c r="AT15" t="s">
        <v>679</v>
      </c>
      <c r="AV15" t="s">
        <v>685</v>
      </c>
    </row>
    <row r="16" spans="1:52">
      <c r="B16" t="s">
        <v>686</v>
      </c>
      <c r="C16" t="s">
        <v>687</v>
      </c>
      <c r="L16" t="s">
        <v>688</v>
      </c>
      <c r="P16" t="s">
        <v>689</v>
      </c>
      <c r="S16" t="s">
        <v>686</v>
      </c>
      <c r="W16" t="s">
        <v>686</v>
      </c>
      <c r="Z16" t="s">
        <v>686</v>
      </c>
      <c r="AD16" t="s">
        <v>623</v>
      </c>
      <c r="AG16" t="s">
        <v>686</v>
      </c>
      <c r="AL16" t="s">
        <v>686</v>
      </c>
      <c r="AM16" t="s">
        <v>690</v>
      </c>
      <c r="AR16" t="s">
        <v>686</v>
      </c>
      <c r="AS16" t="s">
        <v>686</v>
      </c>
      <c r="AT16" t="s">
        <v>686</v>
      </c>
      <c r="AV16" t="s">
        <v>691</v>
      </c>
    </row>
    <row r="17" spans="2:48">
      <c r="B17" t="s">
        <v>692</v>
      </c>
      <c r="C17" t="s">
        <v>693</v>
      </c>
      <c r="L17" t="s">
        <v>694</v>
      </c>
      <c r="P17" t="s">
        <v>695</v>
      </c>
      <c r="S17" t="s">
        <v>692</v>
      </c>
      <c r="W17" t="s">
        <v>692</v>
      </c>
      <c r="Z17" t="s">
        <v>692</v>
      </c>
      <c r="AD17" t="s">
        <v>688</v>
      </c>
      <c r="AG17" t="s">
        <v>692</v>
      </c>
      <c r="AL17" t="s">
        <v>692</v>
      </c>
      <c r="AM17" t="s">
        <v>696</v>
      </c>
      <c r="AR17" t="s">
        <v>692</v>
      </c>
      <c r="AS17" t="s">
        <v>692</v>
      </c>
      <c r="AT17" t="s">
        <v>692</v>
      </c>
      <c r="AV17" t="s">
        <v>697</v>
      </c>
    </row>
    <row r="18" spans="2:48">
      <c r="B18" t="s">
        <v>698</v>
      </c>
      <c r="C18" t="s">
        <v>699</v>
      </c>
      <c r="L18" t="s">
        <v>700</v>
      </c>
      <c r="P18" t="s">
        <v>701</v>
      </c>
      <c r="S18" t="s">
        <v>698</v>
      </c>
      <c r="W18" t="s">
        <v>698</v>
      </c>
      <c r="Z18" t="s">
        <v>698</v>
      </c>
      <c r="AD18" t="s">
        <v>702</v>
      </c>
      <c r="AG18" t="s">
        <v>698</v>
      </c>
      <c r="AL18" t="s">
        <v>698</v>
      </c>
      <c r="AM18" t="s">
        <v>703</v>
      </c>
      <c r="AR18" t="s">
        <v>698</v>
      </c>
      <c r="AS18" t="s">
        <v>698</v>
      </c>
      <c r="AT18" t="s">
        <v>698</v>
      </c>
      <c r="AV18" t="s">
        <v>704</v>
      </c>
    </row>
    <row r="19" spans="2:48">
      <c r="C19" t="s">
        <v>705</v>
      </c>
      <c r="L19" t="s">
        <v>706</v>
      </c>
      <c r="P19" t="s">
        <v>707</v>
      </c>
      <c r="AD19" t="s">
        <v>708</v>
      </c>
      <c r="AM19" t="s">
        <v>709</v>
      </c>
      <c r="AV19" t="s">
        <v>710</v>
      </c>
    </row>
    <row r="20" spans="2:48">
      <c r="C20" t="s">
        <v>711</v>
      </c>
      <c r="L20" t="s">
        <v>712</v>
      </c>
      <c r="P20" t="s">
        <v>713</v>
      </c>
      <c r="AD20" t="s">
        <v>714</v>
      </c>
      <c r="AM20" t="s">
        <v>715</v>
      </c>
      <c r="AV20" t="s">
        <v>716</v>
      </c>
    </row>
    <row r="21" spans="2:48">
      <c r="C21" t="s">
        <v>717</v>
      </c>
      <c r="L21" t="s">
        <v>718</v>
      </c>
      <c r="P21" t="s">
        <v>719</v>
      </c>
      <c r="AD21" t="s">
        <v>720</v>
      </c>
      <c r="AM21" t="s">
        <v>721</v>
      </c>
      <c r="AV21" t="s">
        <v>722</v>
      </c>
    </row>
    <row r="22" spans="2:48">
      <c r="C22" t="s">
        <v>723</v>
      </c>
      <c r="L22" t="s">
        <v>724</v>
      </c>
      <c r="AD22" t="s">
        <v>725</v>
      </c>
      <c r="AV22" t="s">
        <v>726</v>
      </c>
    </row>
    <row r="23" spans="2:48">
      <c r="C23" t="s">
        <v>727</v>
      </c>
      <c r="L23" t="s">
        <v>728</v>
      </c>
      <c r="AV23" t="s">
        <v>729</v>
      </c>
    </row>
    <row r="24" spans="2:48">
      <c r="C24" t="s">
        <v>730</v>
      </c>
      <c r="L24" t="s">
        <v>731</v>
      </c>
      <c r="AV24" t="s">
        <v>732</v>
      </c>
    </row>
    <row r="25" spans="2:48">
      <c r="C25" t="s">
        <v>733</v>
      </c>
      <c r="L25" t="s">
        <v>302</v>
      </c>
      <c r="AV25" t="s">
        <v>734</v>
      </c>
    </row>
    <row r="26" spans="2:48">
      <c r="C26" t="s">
        <v>735</v>
      </c>
      <c r="L26" t="s">
        <v>736</v>
      </c>
      <c r="AV26" t="s">
        <v>737</v>
      </c>
    </row>
    <row r="27" spans="2:48">
      <c r="C27" t="s">
        <v>738</v>
      </c>
      <c r="L27" t="s">
        <v>739</v>
      </c>
      <c r="AV27" t="s">
        <v>740</v>
      </c>
    </row>
    <row r="28" spans="2:48">
      <c r="C28" t="s">
        <v>741</v>
      </c>
      <c r="L28" t="s">
        <v>742</v>
      </c>
      <c r="AV28" t="s">
        <v>743</v>
      </c>
    </row>
    <row r="29" spans="2:48">
      <c r="C29" t="s">
        <v>744</v>
      </c>
      <c r="L29" t="s">
        <v>745</v>
      </c>
      <c r="AV29" t="s">
        <v>746</v>
      </c>
    </row>
    <row r="30" spans="2:48">
      <c r="C30" t="s">
        <v>747</v>
      </c>
      <c r="L30" t="s">
        <v>748</v>
      </c>
      <c r="AV30" t="s">
        <v>749</v>
      </c>
    </row>
    <row r="31" spans="2:48">
      <c r="C31" t="s">
        <v>750</v>
      </c>
      <c r="L31" t="s">
        <v>751</v>
      </c>
      <c r="AV31" t="s">
        <v>752</v>
      </c>
    </row>
    <row r="32" spans="2:48">
      <c r="C32" t="s">
        <v>753</v>
      </c>
      <c r="L32" t="s">
        <v>754</v>
      </c>
      <c r="AV32" t="s">
        <v>755</v>
      </c>
    </row>
    <row r="33" spans="3:48">
      <c r="C33" t="s">
        <v>756</v>
      </c>
      <c r="L33" t="s">
        <v>757</v>
      </c>
      <c r="AV33" t="s">
        <v>758</v>
      </c>
    </row>
    <row r="34" spans="3:48">
      <c r="C34" t="s">
        <v>759</v>
      </c>
      <c r="L34" t="s">
        <v>760</v>
      </c>
      <c r="AV34" t="s">
        <v>761</v>
      </c>
    </row>
    <row r="35" spans="3:48">
      <c r="C35" t="s">
        <v>762</v>
      </c>
      <c r="L35" t="s">
        <v>763</v>
      </c>
      <c r="AV35" t="s">
        <v>764</v>
      </c>
    </row>
    <row r="36" spans="3:48">
      <c r="C36" t="s">
        <v>765</v>
      </c>
      <c r="L36" t="s">
        <v>766</v>
      </c>
      <c r="AV36" t="s">
        <v>767</v>
      </c>
    </row>
    <row r="37" spans="3:48">
      <c r="C37" t="s">
        <v>768</v>
      </c>
      <c r="AV37" t="s">
        <v>769</v>
      </c>
    </row>
    <row r="38" spans="3:48">
      <c r="C38" t="s">
        <v>770</v>
      </c>
      <c r="AV38" t="s">
        <v>771</v>
      </c>
    </row>
    <row r="39" spans="3:48">
      <c r="C39" t="s">
        <v>772</v>
      </c>
      <c r="AV39" t="s">
        <v>773</v>
      </c>
    </row>
    <row r="40" spans="3:48">
      <c r="C40" t="s">
        <v>774</v>
      </c>
      <c r="AV40" t="s">
        <v>775</v>
      </c>
    </row>
    <row r="41" spans="3:48">
      <c r="C41" t="s">
        <v>776</v>
      </c>
      <c r="AV41" t="s">
        <v>777</v>
      </c>
    </row>
    <row r="42" spans="3:48">
      <c r="C42" t="s">
        <v>778</v>
      </c>
      <c r="AV42" t="s">
        <v>779</v>
      </c>
    </row>
    <row r="43" spans="3:48">
      <c r="C43" t="s">
        <v>780</v>
      </c>
      <c r="AV43" t="s">
        <v>781</v>
      </c>
    </row>
    <row r="44" spans="3:48">
      <c r="C44" t="s">
        <v>782</v>
      </c>
      <c r="AV44" t="s">
        <v>783</v>
      </c>
    </row>
    <row r="45" spans="3:48">
      <c r="C45" t="s">
        <v>784</v>
      </c>
      <c r="AV45" t="s">
        <v>785</v>
      </c>
    </row>
    <row r="46" spans="3:48">
      <c r="C46" t="s">
        <v>786</v>
      </c>
      <c r="AV46" t="s">
        <v>787</v>
      </c>
    </row>
    <row r="47" spans="3:48">
      <c r="C47" t="s">
        <v>788</v>
      </c>
      <c r="AV47" t="s">
        <v>789</v>
      </c>
    </row>
    <row r="48" spans="3:48">
      <c r="C48" t="s">
        <v>790</v>
      </c>
      <c r="AV48" t="s">
        <v>791</v>
      </c>
    </row>
    <row r="49" spans="3:48">
      <c r="C49" t="s">
        <v>792</v>
      </c>
      <c r="AV49" t="s">
        <v>793</v>
      </c>
    </row>
    <row r="50" spans="3:48">
      <c r="C50" t="s">
        <v>794</v>
      </c>
      <c r="AV50" t="s">
        <v>795</v>
      </c>
    </row>
    <row r="51" spans="3:48">
      <c r="C51" t="s">
        <v>796</v>
      </c>
      <c r="AV51" t="s">
        <v>797</v>
      </c>
    </row>
    <row r="52" spans="3:48">
      <c r="C52" t="s">
        <v>798</v>
      </c>
      <c r="AV52" t="s">
        <v>799</v>
      </c>
    </row>
    <row r="53" spans="3:48">
      <c r="C53" t="s">
        <v>800</v>
      </c>
      <c r="AV53" t="s">
        <v>801</v>
      </c>
    </row>
    <row r="54" spans="3:48">
      <c r="C54" t="s">
        <v>802</v>
      </c>
      <c r="AV54" t="s">
        <v>803</v>
      </c>
    </row>
    <row r="55" spans="3:48">
      <c r="C55" t="s">
        <v>804</v>
      </c>
      <c r="AV55" t="s">
        <v>805</v>
      </c>
    </row>
    <row r="56" spans="3:48">
      <c r="C56" t="s">
        <v>806</v>
      </c>
      <c r="AV56" t="s">
        <v>807</v>
      </c>
    </row>
    <row r="57" spans="3:48">
      <c r="C57" t="s">
        <v>808</v>
      </c>
      <c r="AV57" t="s">
        <v>809</v>
      </c>
    </row>
    <row r="58" spans="3:48">
      <c r="C58" t="s">
        <v>810</v>
      </c>
      <c r="AV58" t="s">
        <v>811</v>
      </c>
    </row>
    <row r="59" spans="3:48">
      <c r="C59" t="s">
        <v>812</v>
      </c>
      <c r="AV59" t="s">
        <v>429</v>
      </c>
    </row>
    <row r="60" spans="3:48">
      <c r="C60" t="s">
        <v>813</v>
      </c>
      <c r="AV60" t="s">
        <v>814</v>
      </c>
    </row>
    <row r="61" spans="3:48">
      <c r="C61" t="s">
        <v>815</v>
      </c>
      <c r="AV61" t="s">
        <v>816</v>
      </c>
    </row>
    <row r="62" spans="3:48">
      <c r="C62" t="s">
        <v>817</v>
      </c>
      <c r="AV62" t="s">
        <v>818</v>
      </c>
    </row>
    <row r="63" spans="3:48">
      <c r="C63" t="s">
        <v>819</v>
      </c>
      <c r="AV63" t="s">
        <v>820</v>
      </c>
    </row>
    <row r="64" spans="3:48">
      <c r="C64" t="s">
        <v>821</v>
      </c>
      <c r="AV64" t="s">
        <v>822</v>
      </c>
    </row>
    <row r="65" spans="3:48">
      <c r="C65" t="s">
        <v>823</v>
      </c>
      <c r="AV65" t="s">
        <v>824</v>
      </c>
    </row>
    <row r="66" spans="3:48">
      <c r="C66" t="s">
        <v>825</v>
      </c>
      <c r="AV66" t="s">
        <v>826</v>
      </c>
    </row>
    <row r="67" spans="3:48">
      <c r="C67" t="s">
        <v>827</v>
      </c>
      <c r="AV67" t="s">
        <v>828</v>
      </c>
    </row>
    <row r="68" spans="3:48">
      <c r="C68" t="s">
        <v>829</v>
      </c>
      <c r="AV68" t="s">
        <v>830</v>
      </c>
    </row>
    <row r="69" spans="3:48">
      <c r="C69" t="s">
        <v>831</v>
      </c>
      <c r="AV69" t="s">
        <v>832</v>
      </c>
    </row>
    <row r="70" spans="3:48">
      <c r="C70" t="s">
        <v>833</v>
      </c>
    </row>
    <row r="71" spans="3:48">
      <c r="C71" t="s">
        <v>834</v>
      </c>
    </row>
    <row r="72" spans="3:48">
      <c r="C72" t="s">
        <v>835</v>
      </c>
    </row>
    <row r="73" spans="3:48">
      <c r="C73" t="s">
        <v>836</v>
      </c>
    </row>
    <row r="74" spans="3:48">
      <c r="C74" t="s">
        <v>837</v>
      </c>
    </row>
    <row r="75" spans="3:48">
      <c r="C75" t="s">
        <v>838</v>
      </c>
    </row>
    <row r="76" spans="3:48">
      <c r="C76" t="s">
        <v>839</v>
      </c>
    </row>
    <row r="77" spans="3:48">
      <c r="C77" t="s">
        <v>840</v>
      </c>
    </row>
    <row r="78" spans="3:48">
      <c r="C78" t="s">
        <v>841</v>
      </c>
    </row>
    <row r="79" spans="3:48">
      <c r="C79" t="s">
        <v>842</v>
      </c>
    </row>
    <row r="80" spans="3:48">
      <c r="C80" t="s">
        <v>843</v>
      </c>
    </row>
    <row r="81" spans="3:3">
      <c r="C81" t="s">
        <v>844</v>
      </c>
    </row>
    <row r="82" spans="3:3">
      <c r="C82" t="s">
        <v>845</v>
      </c>
    </row>
    <row r="83" spans="3:3">
      <c r="C83" t="s">
        <v>846</v>
      </c>
    </row>
    <row r="84" spans="3:3">
      <c r="C84" t="s">
        <v>847</v>
      </c>
    </row>
    <row r="85" spans="3:3">
      <c r="C85" t="s">
        <v>848</v>
      </c>
    </row>
    <row r="86" spans="3:3">
      <c r="C86" t="s">
        <v>849</v>
      </c>
    </row>
    <row r="87" spans="3:3">
      <c r="C87" t="s">
        <v>850</v>
      </c>
    </row>
    <row r="88" spans="3:3">
      <c r="C88" t="s">
        <v>851</v>
      </c>
    </row>
    <row r="89" spans="3:3">
      <c r="C89" t="s">
        <v>852</v>
      </c>
    </row>
    <row r="90" spans="3:3">
      <c r="C90" t="s">
        <v>853</v>
      </c>
    </row>
    <row r="91" spans="3:3">
      <c r="C91" t="s">
        <v>854</v>
      </c>
    </row>
    <row r="92" spans="3:3">
      <c r="C92" t="s">
        <v>855</v>
      </c>
    </row>
    <row r="93" spans="3:3">
      <c r="C93" t="s">
        <v>856</v>
      </c>
    </row>
    <row r="94" spans="3:3">
      <c r="C94" t="s">
        <v>857</v>
      </c>
    </row>
    <row r="95" spans="3:3">
      <c r="C95" t="s">
        <v>858</v>
      </c>
    </row>
    <row r="96" spans="3:3">
      <c r="C96" t="s">
        <v>859</v>
      </c>
    </row>
    <row r="97" spans="3:3">
      <c r="C97" t="s">
        <v>860</v>
      </c>
    </row>
    <row r="98" spans="3:3">
      <c r="C98" t="s">
        <v>861</v>
      </c>
    </row>
    <row r="99" spans="3:3">
      <c r="C99" t="s">
        <v>862</v>
      </c>
    </row>
    <row r="100" spans="3:3">
      <c r="C100" t="s">
        <v>863</v>
      </c>
    </row>
    <row r="101" spans="3:3">
      <c r="C101" t="s">
        <v>864</v>
      </c>
    </row>
    <row r="102" spans="3:3">
      <c r="C102" t="s">
        <v>865</v>
      </c>
    </row>
    <row r="103" spans="3:3">
      <c r="C103" t="s">
        <v>866</v>
      </c>
    </row>
    <row r="104" spans="3:3">
      <c r="C104" t="s">
        <v>867</v>
      </c>
    </row>
    <row r="105" spans="3:3">
      <c r="C105" t="s">
        <v>868</v>
      </c>
    </row>
    <row r="106" spans="3:3">
      <c r="C106" t="s">
        <v>869</v>
      </c>
    </row>
    <row r="107" spans="3:3">
      <c r="C107" t="s">
        <v>870</v>
      </c>
    </row>
    <row r="108" spans="3:3">
      <c r="C108" t="s">
        <v>871</v>
      </c>
    </row>
    <row r="109" spans="3:3">
      <c r="C109" t="s">
        <v>872</v>
      </c>
    </row>
    <row r="110" spans="3:3">
      <c r="C110" t="s">
        <v>873</v>
      </c>
    </row>
    <row r="111" spans="3:3">
      <c r="C111" t="s">
        <v>874</v>
      </c>
    </row>
    <row r="112" spans="3:3">
      <c r="C112" t="s">
        <v>875</v>
      </c>
    </row>
    <row r="113" spans="3:3">
      <c r="C113" t="s">
        <v>876</v>
      </c>
    </row>
    <row r="114" spans="3:3">
      <c r="C114" t="s">
        <v>877</v>
      </c>
    </row>
    <row r="115" spans="3:3">
      <c r="C115" t="s">
        <v>878</v>
      </c>
    </row>
    <row r="116" spans="3:3">
      <c r="C116" t="s">
        <v>879</v>
      </c>
    </row>
    <row r="117" spans="3:3">
      <c r="C117" t="s">
        <v>880</v>
      </c>
    </row>
    <row r="118" spans="3:3">
      <c r="C118" t="s">
        <v>881</v>
      </c>
    </row>
    <row r="119" spans="3:3">
      <c r="C119" t="s">
        <v>882</v>
      </c>
    </row>
    <row r="120" spans="3:3">
      <c r="C120" t="s">
        <v>883</v>
      </c>
    </row>
    <row r="121" spans="3:3">
      <c r="C121" t="s">
        <v>884</v>
      </c>
    </row>
    <row r="122" spans="3:3">
      <c r="C122" t="s">
        <v>885</v>
      </c>
    </row>
    <row r="123" spans="3:3">
      <c r="C123" t="s">
        <v>886</v>
      </c>
    </row>
    <row r="124" spans="3:3">
      <c r="C124" t="s">
        <v>887</v>
      </c>
    </row>
    <row r="125" spans="3:3">
      <c r="C125" t="s">
        <v>888</v>
      </c>
    </row>
    <row r="126" spans="3:3">
      <c r="C126" t="s">
        <v>889</v>
      </c>
    </row>
    <row r="127" spans="3:3">
      <c r="C127" t="s">
        <v>890</v>
      </c>
    </row>
    <row r="128" spans="3:3">
      <c r="C128" t="s">
        <v>891</v>
      </c>
    </row>
    <row r="129" spans="3:3">
      <c r="C129" t="s">
        <v>892</v>
      </c>
    </row>
    <row r="130" spans="3:3">
      <c r="C130" t="s">
        <v>893</v>
      </c>
    </row>
    <row r="131" spans="3:3">
      <c r="C131" t="s">
        <v>894</v>
      </c>
    </row>
    <row r="132" spans="3:3">
      <c r="C132" t="s">
        <v>895</v>
      </c>
    </row>
    <row r="133" spans="3:3">
      <c r="C133" t="s">
        <v>896</v>
      </c>
    </row>
    <row r="134" spans="3:3">
      <c r="C134" t="s">
        <v>897</v>
      </c>
    </row>
    <row r="135" spans="3:3">
      <c r="C135" t="s">
        <v>898</v>
      </c>
    </row>
    <row r="136" spans="3:3">
      <c r="C136" t="s">
        <v>899</v>
      </c>
    </row>
    <row r="137" spans="3:3">
      <c r="C137" t="s">
        <v>900</v>
      </c>
    </row>
    <row r="138" spans="3:3">
      <c r="C138" t="s">
        <v>901</v>
      </c>
    </row>
    <row r="139" spans="3:3">
      <c r="C139" t="s">
        <v>902</v>
      </c>
    </row>
    <row r="140" spans="3:3">
      <c r="C140" t="s">
        <v>903</v>
      </c>
    </row>
    <row r="141" spans="3:3">
      <c r="C141" t="s">
        <v>904</v>
      </c>
    </row>
    <row r="142" spans="3:3">
      <c r="C142" t="s">
        <v>905</v>
      </c>
    </row>
    <row r="143" spans="3:3">
      <c r="C143" t="s">
        <v>906</v>
      </c>
    </row>
    <row r="144" spans="3:3">
      <c r="C144" t="s">
        <v>907</v>
      </c>
    </row>
    <row r="145" spans="3:3">
      <c r="C145" t="s">
        <v>908</v>
      </c>
    </row>
    <row r="146" spans="3:3">
      <c r="C146" t="s">
        <v>909</v>
      </c>
    </row>
    <row r="147" spans="3:3">
      <c r="C147" t="s">
        <v>910</v>
      </c>
    </row>
    <row r="148" spans="3:3">
      <c r="C148" t="s">
        <v>911</v>
      </c>
    </row>
    <row r="149" spans="3:3">
      <c r="C149" t="s">
        <v>912</v>
      </c>
    </row>
    <row r="150" spans="3:3">
      <c r="C150" t="s">
        <v>913</v>
      </c>
    </row>
    <row r="151" spans="3:3">
      <c r="C151" t="s">
        <v>914</v>
      </c>
    </row>
    <row r="152" spans="3:3">
      <c r="C152" t="s">
        <v>915</v>
      </c>
    </row>
    <row r="153" spans="3:3">
      <c r="C153" t="s">
        <v>916</v>
      </c>
    </row>
    <row r="154" spans="3:3">
      <c r="C154" t="s">
        <v>917</v>
      </c>
    </row>
    <row r="155" spans="3:3">
      <c r="C155" t="s">
        <v>918</v>
      </c>
    </row>
    <row r="156" spans="3:3">
      <c r="C156" t="s">
        <v>919</v>
      </c>
    </row>
    <row r="157" spans="3:3">
      <c r="C157" t="s">
        <v>920</v>
      </c>
    </row>
    <row r="158" spans="3:3">
      <c r="C158" t="s">
        <v>921</v>
      </c>
    </row>
    <row r="159" spans="3:3">
      <c r="C159" t="s">
        <v>922</v>
      </c>
    </row>
    <row r="160" spans="3:3">
      <c r="C160" t="s">
        <v>923</v>
      </c>
    </row>
    <row r="161" spans="3:3">
      <c r="C161" t="s">
        <v>924</v>
      </c>
    </row>
    <row r="162" spans="3:3">
      <c r="C162" t="s">
        <v>925</v>
      </c>
    </row>
    <row r="163" spans="3:3">
      <c r="C163" t="s">
        <v>926</v>
      </c>
    </row>
    <row r="164" spans="3:3">
      <c r="C164" t="s">
        <v>927</v>
      </c>
    </row>
    <row r="165" spans="3:3">
      <c r="C165" t="s">
        <v>928</v>
      </c>
    </row>
    <row r="166" spans="3:3">
      <c r="C166" t="s">
        <v>929</v>
      </c>
    </row>
    <row r="167" spans="3:3">
      <c r="C167" t="s">
        <v>930</v>
      </c>
    </row>
    <row r="168" spans="3:3">
      <c r="C168" t="s">
        <v>931</v>
      </c>
    </row>
    <row r="169" spans="3:3">
      <c r="C169" t="s">
        <v>932</v>
      </c>
    </row>
    <row r="170" spans="3:3">
      <c r="C170" t="s">
        <v>933</v>
      </c>
    </row>
    <row r="171" spans="3:3">
      <c r="C171" t="s">
        <v>934</v>
      </c>
    </row>
    <row r="172" spans="3:3">
      <c r="C172" t="s">
        <v>935</v>
      </c>
    </row>
    <row r="173" spans="3:3">
      <c r="C173" t="s">
        <v>936</v>
      </c>
    </row>
    <row r="174" spans="3:3">
      <c r="C174" t="s">
        <v>937</v>
      </c>
    </row>
    <row r="175" spans="3:3">
      <c r="C175" t="s">
        <v>938</v>
      </c>
    </row>
    <row r="176" spans="3:3">
      <c r="C176" t="s">
        <v>939</v>
      </c>
    </row>
    <row r="177" spans="3:3">
      <c r="C177" t="s">
        <v>940</v>
      </c>
    </row>
    <row r="178" spans="3:3">
      <c r="C178" t="s">
        <v>941</v>
      </c>
    </row>
    <row r="179" spans="3:3">
      <c r="C179" t="s">
        <v>942</v>
      </c>
    </row>
    <row r="180" spans="3:3">
      <c r="C180" t="s">
        <v>943</v>
      </c>
    </row>
    <row r="181" spans="3:3">
      <c r="C181" t="s">
        <v>944</v>
      </c>
    </row>
    <row r="182" spans="3:3">
      <c r="C182" t="s">
        <v>945</v>
      </c>
    </row>
    <row r="183" spans="3:3">
      <c r="C183" t="s">
        <v>946</v>
      </c>
    </row>
    <row r="184" spans="3:3">
      <c r="C184" t="s">
        <v>947</v>
      </c>
    </row>
    <row r="185" spans="3:3">
      <c r="C185" t="s">
        <v>948</v>
      </c>
    </row>
    <row r="186" spans="3:3">
      <c r="C186" t="s">
        <v>949</v>
      </c>
    </row>
    <row r="187" spans="3:3">
      <c r="C187" t="s">
        <v>950</v>
      </c>
    </row>
    <row r="188" spans="3:3">
      <c r="C188" t="s">
        <v>951</v>
      </c>
    </row>
    <row r="189" spans="3:3">
      <c r="C189" t="s">
        <v>952</v>
      </c>
    </row>
    <row r="190" spans="3:3">
      <c r="C190" t="s">
        <v>953</v>
      </c>
    </row>
    <row r="191" spans="3:3">
      <c r="C191" t="s">
        <v>954</v>
      </c>
    </row>
    <row r="192" spans="3:3">
      <c r="C192" t="s">
        <v>955</v>
      </c>
    </row>
    <row r="193" spans="3:3">
      <c r="C193" t="s">
        <v>956</v>
      </c>
    </row>
    <row r="194" spans="3:3">
      <c r="C194" t="s">
        <v>957</v>
      </c>
    </row>
    <row r="195" spans="3:3">
      <c r="C195" t="s">
        <v>958</v>
      </c>
    </row>
    <row r="196" spans="3:3">
      <c r="C196" t="s">
        <v>959</v>
      </c>
    </row>
    <row r="197" spans="3:3">
      <c r="C197" t="s">
        <v>960</v>
      </c>
    </row>
    <row r="198" spans="3:3">
      <c r="C198" t="s">
        <v>961</v>
      </c>
    </row>
    <row r="199" spans="3:3">
      <c r="C199" t="s">
        <v>962</v>
      </c>
    </row>
    <row r="200" spans="3:3">
      <c r="C200" t="s">
        <v>963</v>
      </c>
    </row>
    <row r="201" spans="3:3">
      <c r="C201" t="s">
        <v>964</v>
      </c>
    </row>
    <row r="202" spans="3:3">
      <c r="C202" t="s">
        <v>965</v>
      </c>
    </row>
    <row r="203" spans="3:3">
      <c r="C203" t="s">
        <v>966</v>
      </c>
    </row>
    <row r="204" spans="3:3">
      <c r="C204" t="s">
        <v>967</v>
      </c>
    </row>
    <row r="205" spans="3:3">
      <c r="C205" t="s">
        <v>968</v>
      </c>
    </row>
    <row r="206" spans="3:3">
      <c r="C206" t="s">
        <v>969</v>
      </c>
    </row>
    <row r="207" spans="3:3">
      <c r="C207" t="s">
        <v>970</v>
      </c>
    </row>
    <row r="208" spans="3:3">
      <c r="C208" t="s">
        <v>971</v>
      </c>
    </row>
    <row r="209" spans="3:3">
      <c r="C209" t="s">
        <v>972</v>
      </c>
    </row>
    <row r="210" spans="3:3">
      <c r="C210" t="s">
        <v>973</v>
      </c>
    </row>
    <row r="211" spans="3:3">
      <c r="C211" t="s">
        <v>974</v>
      </c>
    </row>
    <row r="212" spans="3:3">
      <c r="C212" t="s">
        <v>975</v>
      </c>
    </row>
    <row r="213" spans="3:3">
      <c r="C213" t="s">
        <v>976</v>
      </c>
    </row>
    <row r="214" spans="3:3">
      <c r="C214" t="s">
        <v>977</v>
      </c>
    </row>
    <row r="215" spans="3:3">
      <c r="C215" t="s">
        <v>978</v>
      </c>
    </row>
    <row r="216" spans="3:3">
      <c r="C216" t="s">
        <v>979</v>
      </c>
    </row>
    <row r="217" spans="3:3">
      <c r="C217" t="s">
        <v>980</v>
      </c>
    </row>
    <row r="218" spans="3:3">
      <c r="C218" t="s">
        <v>981</v>
      </c>
    </row>
    <row r="219" spans="3:3">
      <c r="C219" t="s">
        <v>982</v>
      </c>
    </row>
    <row r="220" spans="3:3">
      <c r="C220" t="s">
        <v>983</v>
      </c>
    </row>
    <row r="221" spans="3:3">
      <c r="C221" t="s">
        <v>984</v>
      </c>
    </row>
    <row r="222" spans="3:3">
      <c r="C222" t="s">
        <v>985</v>
      </c>
    </row>
    <row r="223" spans="3:3">
      <c r="C223" t="s">
        <v>986</v>
      </c>
    </row>
    <row r="224" spans="3:3">
      <c r="C224" t="s">
        <v>987</v>
      </c>
    </row>
    <row r="225" spans="3:3">
      <c r="C225" t="s">
        <v>988</v>
      </c>
    </row>
    <row r="226" spans="3:3">
      <c r="C226" t="s">
        <v>989</v>
      </c>
    </row>
    <row r="227" spans="3:3">
      <c r="C227" t="s">
        <v>990</v>
      </c>
    </row>
    <row r="228" spans="3:3">
      <c r="C228" t="s">
        <v>991</v>
      </c>
    </row>
    <row r="229" spans="3:3">
      <c r="C229" t="s">
        <v>992</v>
      </c>
    </row>
    <row r="230" spans="3:3">
      <c r="C230" t="s">
        <v>993</v>
      </c>
    </row>
    <row r="231" spans="3:3">
      <c r="C231" t="s">
        <v>994</v>
      </c>
    </row>
    <row r="232" spans="3:3">
      <c r="C232" t="s">
        <v>995</v>
      </c>
    </row>
    <row r="233" spans="3:3">
      <c r="C233" t="s">
        <v>996</v>
      </c>
    </row>
    <row r="234" spans="3:3">
      <c r="C234" t="s">
        <v>997</v>
      </c>
    </row>
    <row r="235" spans="3:3">
      <c r="C235" t="s">
        <v>998</v>
      </c>
    </row>
    <row r="236" spans="3:3">
      <c r="C236" t="s">
        <v>999</v>
      </c>
    </row>
    <row r="237" spans="3:3">
      <c r="C237" t="s">
        <v>1000</v>
      </c>
    </row>
    <row r="238" spans="3:3">
      <c r="C238" t="s">
        <v>1001</v>
      </c>
    </row>
    <row r="239" spans="3:3">
      <c r="C239" t="s">
        <v>1002</v>
      </c>
    </row>
    <row r="240" spans="3:3">
      <c r="C240" t="s">
        <v>1003</v>
      </c>
    </row>
    <row r="241" spans="3:3">
      <c r="C241" t="s">
        <v>1004</v>
      </c>
    </row>
    <row r="242" spans="3:3">
      <c r="C242" t="s">
        <v>1005</v>
      </c>
    </row>
    <row r="243" spans="3:3">
      <c r="C243" t="s">
        <v>1006</v>
      </c>
    </row>
    <row r="244" spans="3:3">
      <c r="C244" t="s">
        <v>1007</v>
      </c>
    </row>
    <row r="245" spans="3:3">
      <c r="C245" t="s">
        <v>1008</v>
      </c>
    </row>
    <row r="246" spans="3:3">
      <c r="C246" t="s">
        <v>1009</v>
      </c>
    </row>
    <row r="247" spans="3:3">
      <c r="C247" t="s">
        <v>1010</v>
      </c>
    </row>
    <row r="248" spans="3:3">
      <c r="C248" t="s">
        <v>1011</v>
      </c>
    </row>
    <row r="249" spans="3:3">
      <c r="C249" t="s">
        <v>1012</v>
      </c>
    </row>
    <row r="250" spans="3:3">
      <c r="C250" t="s">
        <v>1013</v>
      </c>
    </row>
    <row r="251" spans="3:3">
      <c r="C251" t="s">
        <v>1014</v>
      </c>
    </row>
    <row r="252" spans="3:3">
      <c r="C252" t="s">
        <v>1015</v>
      </c>
    </row>
    <row r="253" spans="3:3">
      <c r="C253" t="s">
        <v>1016</v>
      </c>
    </row>
    <row r="254" spans="3:3">
      <c r="C254" t="s">
        <v>1017</v>
      </c>
    </row>
    <row r="255" spans="3:3">
      <c r="C255" t="s">
        <v>1018</v>
      </c>
    </row>
    <row r="256" spans="3:3">
      <c r="C256" t="s">
        <v>1019</v>
      </c>
    </row>
    <row r="257" spans="3:3">
      <c r="C257" t="s">
        <v>1020</v>
      </c>
    </row>
    <row r="258" spans="3:3">
      <c r="C258" t="s">
        <v>1021</v>
      </c>
    </row>
    <row r="259" spans="3:3">
      <c r="C259" t="s">
        <v>1022</v>
      </c>
    </row>
    <row r="260" spans="3:3">
      <c r="C260" t="s">
        <v>1023</v>
      </c>
    </row>
    <row r="261" spans="3:3">
      <c r="C261" t="s">
        <v>1024</v>
      </c>
    </row>
    <row r="262" spans="3:3">
      <c r="C262" t="s">
        <v>1025</v>
      </c>
    </row>
    <row r="263" spans="3:3">
      <c r="C263" t="s">
        <v>1026</v>
      </c>
    </row>
    <row r="264" spans="3:3">
      <c r="C264" t="s">
        <v>1027</v>
      </c>
    </row>
    <row r="265" spans="3:3">
      <c r="C265" t="s">
        <v>1028</v>
      </c>
    </row>
    <row r="266" spans="3:3">
      <c r="C266" t="s">
        <v>1029</v>
      </c>
    </row>
    <row r="267" spans="3:3">
      <c r="C267" t="s">
        <v>1030</v>
      </c>
    </row>
    <row r="268" spans="3:3">
      <c r="C268" t="s">
        <v>1031</v>
      </c>
    </row>
    <row r="269" spans="3:3">
      <c r="C269" t="s">
        <v>1032</v>
      </c>
    </row>
  </sheetData>
  <pageMargins left="0.75" right="0.75" top="1" bottom="1" header="0.5" footer="0.5"/>
  <pageSetup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8"/>
  <sheetViews>
    <sheetView workbookViewId="0"/>
  </sheetViews>
  <sheetFormatPr defaultRowHeight="15"/>
  <sheetData>
    <row r="1" spans="1:2">
      <c r="A1" t="s">
        <v>97</v>
      </c>
      <c r="B1" t="s">
        <v>476</v>
      </c>
    </row>
    <row r="2" spans="1:2">
      <c r="A2" t="s">
        <v>36</v>
      </c>
      <c r="B2">
        <v>1</v>
      </c>
    </row>
    <row r="3" spans="1:2">
      <c r="A3" t="s">
        <v>64</v>
      </c>
      <c r="B3">
        <v>1</v>
      </c>
    </row>
    <row r="4" spans="1:2">
      <c r="A4" t="s">
        <v>41</v>
      </c>
      <c r="B4">
        <v>1</v>
      </c>
    </row>
    <row r="5" spans="1:2">
      <c r="A5" t="s">
        <v>59</v>
      </c>
      <c r="B5">
        <v>1</v>
      </c>
    </row>
    <row r="6" spans="1:2">
      <c r="A6" t="s">
        <v>74</v>
      </c>
      <c r="B6">
        <v>1</v>
      </c>
    </row>
    <row r="7" spans="1:2">
      <c r="A7" t="s">
        <v>79</v>
      </c>
      <c r="B7">
        <v>1</v>
      </c>
    </row>
    <row r="8" spans="1:2">
      <c r="A8" t="s">
        <v>31</v>
      </c>
      <c r="B8">
        <v>1</v>
      </c>
    </row>
    <row r="9" spans="1:2">
      <c r="A9" t="s">
        <v>46</v>
      </c>
      <c r="B9">
        <v>1</v>
      </c>
    </row>
    <row r="10" spans="1:2">
      <c r="A10" t="s">
        <v>84</v>
      </c>
      <c r="B10">
        <v>1</v>
      </c>
    </row>
    <row r="11" spans="1:2">
      <c r="A11" t="s">
        <v>69</v>
      </c>
      <c r="B11">
        <v>1</v>
      </c>
    </row>
    <row r="12" spans="1:2">
      <c r="A12" t="s">
        <v>55</v>
      </c>
      <c r="B12">
        <v>1</v>
      </c>
    </row>
    <row r="13" spans="1:2">
      <c r="A13" t="s">
        <v>51</v>
      </c>
      <c r="B13">
        <v>1</v>
      </c>
    </row>
    <row r="14" spans="1:2">
      <c r="A14" t="s">
        <v>97</v>
      </c>
      <c r="B14" t="s">
        <v>476</v>
      </c>
    </row>
    <row r="15" spans="1:2">
      <c r="A15" t="s">
        <v>298</v>
      </c>
      <c r="B15">
        <v>1</v>
      </c>
    </row>
    <row r="16" spans="1:2">
      <c r="A16" t="s">
        <v>1033</v>
      </c>
      <c r="B16">
        <v>1</v>
      </c>
    </row>
    <row r="17" spans="1:2">
      <c r="A17" t="s">
        <v>1034</v>
      </c>
      <c r="B17">
        <v>1</v>
      </c>
    </row>
    <row r="18" spans="1:2">
      <c r="A18" t="s">
        <v>1035</v>
      </c>
      <c r="B18">
        <v>1</v>
      </c>
    </row>
    <row r="19" spans="1:2">
      <c r="A19" t="s">
        <v>118</v>
      </c>
      <c r="B19">
        <v>1</v>
      </c>
    </row>
    <row r="20" spans="1:2">
      <c r="A20" t="s">
        <v>203</v>
      </c>
      <c r="B20">
        <v>1</v>
      </c>
    </row>
    <row r="21" spans="1:2">
      <c r="A21" t="s">
        <v>283</v>
      </c>
      <c r="B21">
        <v>1</v>
      </c>
    </row>
    <row r="22" spans="1:2">
      <c r="A22" t="s">
        <v>473</v>
      </c>
      <c r="B22">
        <v>1</v>
      </c>
    </row>
    <row r="23" spans="1:2">
      <c r="A23" t="s">
        <v>461</v>
      </c>
      <c r="B23">
        <v>1</v>
      </c>
    </row>
    <row r="24" spans="1:2">
      <c r="A24" t="s">
        <v>279</v>
      </c>
      <c r="B24">
        <v>1</v>
      </c>
    </row>
    <row r="25" spans="1:2">
      <c r="A25" t="s">
        <v>444</v>
      </c>
      <c r="B25">
        <v>1</v>
      </c>
    </row>
    <row r="26" spans="1:2">
      <c r="A26" t="s">
        <v>1036</v>
      </c>
      <c r="B26">
        <v>1</v>
      </c>
    </row>
    <row r="27" spans="1:2">
      <c r="A27" t="s">
        <v>124</v>
      </c>
      <c r="B27">
        <v>1</v>
      </c>
    </row>
    <row r="28" spans="1:2">
      <c r="A28" t="s">
        <v>231</v>
      </c>
      <c r="B28">
        <v>1</v>
      </c>
    </row>
    <row r="29" spans="1:2">
      <c r="A29" t="s">
        <v>344</v>
      </c>
      <c r="B29">
        <v>1</v>
      </c>
    </row>
    <row r="30" spans="1:2">
      <c r="A30" t="s">
        <v>1037</v>
      </c>
      <c r="B30">
        <v>1</v>
      </c>
    </row>
    <row r="31" spans="1:2">
      <c r="A31" t="s">
        <v>425</v>
      </c>
      <c r="B31">
        <v>1</v>
      </c>
    </row>
    <row r="32" spans="1:2">
      <c r="A32" t="s">
        <v>241</v>
      </c>
      <c r="B32">
        <v>1</v>
      </c>
    </row>
    <row r="33" spans="1:2">
      <c r="A33" t="s">
        <v>452</v>
      </c>
      <c r="B33">
        <v>1</v>
      </c>
    </row>
    <row r="34" spans="1:2">
      <c r="A34" t="s">
        <v>1038</v>
      </c>
      <c r="B34">
        <v>1</v>
      </c>
    </row>
    <row r="35" spans="1:2">
      <c r="A35" t="s">
        <v>166</v>
      </c>
      <c r="B35">
        <v>1</v>
      </c>
    </row>
    <row r="36" spans="1:2">
      <c r="A36" t="s">
        <v>1039</v>
      </c>
      <c r="B36">
        <v>1</v>
      </c>
    </row>
    <row r="37" spans="1:2">
      <c r="A37" t="s">
        <v>1040</v>
      </c>
      <c r="B37">
        <v>1</v>
      </c>
    </row>
    <row r="38" spans="1:2">
      <c r="A38" t="s">
        <v>1041</v>
      </c>
      <c r="B38">
        <v>1</v>
      </c>
    </row>
    <row r="39" spans="1:2">
      <c r="A39" t="s">
        <v>465</v>
      </c>
      <c r="B39">
        <v>1</v>
      </c>
    </row>
    <row r="40" spans="1:2">
      <c r="A40" t="s">
        <v>358</v>
      </c>
      <c r="B40">
        <v>1</v>
      </c>
    </row>
    <row r="41" spans="1:2">
      <c r="A41" t="s">
        <v>1042</v>
      </c>
      <c r="B41">
        <v>1</v>
      </c>
    </row>
    <row r="42" spans="1:2">
      <c r="A42" t="s">
        <v>267</v>
      </c>
      <c r="B42">
        <v>1</v>
      </c>
    </row>
    <row r="43" spans="1:2">
      <c r="A43" t="s">
        <v>417</v>
      </c>
      <c r="B43">
        <v>1</v>
      </c>
    </row>
    <row r="44" spans="1:2">
      <c r="A44" t="s">
        <v>188</v>
      </c>
      <c r="B44">
        <v>1</v>
      </c>
    </row>
    <row r="45" spans="1:2">
      <c r="A45" t="s">
        <v>1043</v>
      </c>
      <c r="B45">
        <v>1</v>
      </c>
    </row>
    <row r="46" spans="1:2">
      <c r="A46" t="s">
        <v>1044</v>
      </c>
      <c r="B46">
        <v>1</v>
      </c>
    </row>
    <row r="47" spans="1:2">
      <c r="A47" t="s">
        <v>269</v>
      </c>
      <c r="B47">
        <v>1</v>
      </c>
    </row>
    <row r="48" spans="1:2">
      <c r="A48" t="s">
        <v>1045</v>
      </c>
      <c r="B48">
        <v>1</v>
      </c>
    </row>
    <row r="49" spans="1:2">
      <c r="A49" t="s">
        <v>1046</v>
      </c>
      <c r="B49">
        <v>1</v>
      </c>
    </row>
    <row r="50" spans="1:2">
      <c r="A50" t="s">
        <v>140</v>
      </c>
      <c r="B50">
        <v>1</v>
      </c>
    </row>
    <row r="51" spans="1:2">
      <c r="A51" t="s">
        <v>256</v>
      </c>
      <c r="B51">
        <v>1</v>
      </c>
    </row>
    <row r="52" spans="1:2">
      <c r="A52" t="s">
        <v>253</v>
      </c>
      <c r="B52">
        <v>1</v>
      </c>
    </row>
    <row r="53" spans="1:2">
      <c r="A53" t="s">
        <v>379</v>
      </c>
      <c r="B53">
        <v>1</v>
      </c>
    </row>
    <row r="54" spans="1:2">
      <c r="A54" t="s">
        <v>388</v>
      </c>
      <c r="B54">
        <v>1</v>
      </c>
    </row>
    <row r="55" spans="1:2">
      <c r="A55" t="s">
        <v>179</v>
      </c>
      <c r="B55">
        <v>1</v>
      </c>
    </row>
    <row r="56" spans="1:2">
      <c r="A56" t="s">
        <v>362</v>
      </c>
      <c r="B56">
        <v>1</v>
      </c>
    </row>
    <row r="57" spans="1:2">
      <c r="A57" t="s">
        <v>1047</v>
      </c>
      <c r="B57">
        <v>1</v>
      </c>
    </row>
    <row r="58" spans="1:2">
      <c r="A58" t="s">
        <v>149</v>
      </c>
      <c r="B58">
        <v>1</v>
      </c>
    </row>
    <row r="59" spans="1:2">
      <c r="A59" t="s">
        <v>456</v>
      </c>
      <c r="B59">
        <v>1</v>
      </c>
    </row>
    <row r="60" spans="1:2">
      <c r="A60" t="s">
        <v>1048</v>
      </c>
      <c r="B60">
        <v>1</v>
      </c>
    </row>
    <row r="61" spans="1:2">
      <c r="A61" t="s">
        <v>347</v>
      </c>
      <c r="B61">
        <v>1</v>
      </c>
    </row>
    <row r="62" spans="1:2">
      <c r="A62" t="s">
        <v>293</v>
      </c>
      <c r="B62">
        <v>1</v>
      </c>
    </row>
    <row r="63" spans="1:2">
      <c r="A63" t="s">
        <v>317</v>
      </c>
      <c r="B63">
        <v>1</v>
      </c>
    </row>
    <row r="64" spans="1:2">
      <c r="A64" t="s">
        <v>170</v>
      </c>
      <c r="B64">
        <v>1</v>
      </c>
    </row>
    <row r="65" spans="1:2">
      <c r="A65" t="s">
        <v>1045</v>
      </c>
      <c r="B65">
        <v>1</v>
      </c>
    </row>
    <row r="66" spans="1:2">
      <c r="A66" t="s">
        <v>1037</v>
      </c>
      <c r="B66">
        <v>1</v>
      </c>
    </row>
    <row r="67" spans="1:2">
      <c r="A67" t="s">
        <v>434</v>
      </c>
      <c r="B67">
        <v>1</v>
      </c>
    </row>
    <row r="68" spans="1:2">
      <c r="A68" t="s">
        <v>1049</v>
      </c>
      <c r="B68">
        <v>1</v>
      </c>
    </row>
    <row r="69" spans="1:2">
      <c r="A69" t="s">
        <v>376</v>
      </c>
      <c r="B69">
        <v>1</v>
      </c>
    </row>
    <row r="70" spans="1:2">
      <c r="A70" t="s">
        <v>350</v>
      </c>
      <c r="B70">
        <v>1</v>
      </c>
    </row>
    <row r="71" spans="1:2">
      <c r="A71" t="s">
        <v>1050</v>
      </c>
      <c r="B71">
        <v>1</v>
      </c>
    </row>
    <row r="72" spans="1:2">
      <c r="A72" t="s">
        <v>1051</v>
      </c>
      <c r="B72">
        <v>1</v>
      </c>
    </row>
    <row r="73" spans="1:2">
      <c r="A73" t="s">
        <v>89</v>
      </c>
      <c r="B73">
        <v>1</v>
      </c>
    </row>
    <row r="74" spans="1:2">
      <c r="A74" t="s">
        <v>108</v>
      </c>
      <c r="B74">
        <v>1</v>
      </c>
    </row>
    <row r="75" spans="1:2">
      <c r="A75" t="s">
        <v>1044</v>
      </c>
      <c r="B75">
        <v>1</v>
      </c>
    </row>
    <row r="76" spans="1:2">
      <c r="A76" t="s">
        <v>1052</v>
      </c>
      <c r="B76">
        <v>1</v>
      </c>
    </row>
    <row r="77" spans="1:2">
      <c r="A77" t="s">
        <v>1053</v>
      </c>
      <c r="B77">
        <v>1</v>
      </c>
    </row>
    <row r="78" spans="1:2">
      <c r="A78" t="s">
        <v>105</v>
      </c>
      <c r="B78">
        <v>1</v>
      </c>
    </row>
    <row r="79" spans="1:2">
      <c r="A79" t="s">
        <v>261</v>
      </c>
      <c r="B79">
        <v>1</v>
      </c>
    </row>
    <row r="80" spans="1:2">
      <c r="A80" t="s">
        <v>1054</v>
      </c>
      <c r="B80">
        <v>1</v>
      </c>
    </row>
    <row r="81" spans="1:2">
      <c r="A81" t="s">
        <v>1055</v>
      </c>
      <c r="B81">
        <v>1</v>
      </c>
    </row>
    <row r="82" spans="1:2">
      <c r="A82" t="s">
        <v>422</v>
      </c>
      <c r="B82">
        <v>1</v>
      </c>
    </row>
    <row r="83" spans="1:2">
      <c r="A83" t="s">
        <v>1056</v>
      </c>
      <c r="B83">
        <v>1</v>
      </c>
    </row>
    <row r="84" spans="1:2">
      <c r="A84" t="s">
        <v>1057</v>
      </c>
      <c r="B84">
        <v>1</v>
      </c>
    </row>
    <row r="85" spans="1:2">
      <c r="A85" t="s">
        <v>154</v>
      </c>
      <c r="B85">
        <v>1</v>
      </c>
    </row>
    <row r="86" spans="1:2">
      <c r="A86" t="s">
        <v>1058</v>
      </c>
      <c r="B86">
        <v>1</v>
      </c>
    </row>
    <row r="87" spans="1:2">
      <c r="A87" t="s">
        <v>1059</v>
      </c>
      <c r="B87">
        <v>1</v>
      </c>
    </row>
    <row r="88" spans="1:2">
      <c r="A88" t="s">
        <v>274</v>
      </c>
      <c r="B88">
        <v>1</v>
      </c>
    </row>
    <row r="89" spans="1:2">
      <c r="A89" t="s">
        <v>1060</v>
      </c>
      <c r="B89">
        <v>1</v>
      </c>
    </row>
    <row r="90" spans="1:2">
      <c r="A90" t="s">
        <v>477</v>
      </c>
      <c r="B90">
        <v>1</v>
      </c>
    </row>
    <row r="91" spans="1:2">
      <c r="A91" t="s">
        <v>412</v>
      </c>
      <c r="B91">
        <v>1</v>
      </c>
    </row>
    <row r="92" spans="1:2">
      <c r="A92" t="s">
        <v>1061</v>
      </c>
      <c r="B92">
        <v>1</v>
      </c>
    </row>
    <row r="93" spans="1:2">
      <c r="A93" t="s">
        <v>437</v>
      </c>
      <c r="B93">
        <v>1</v>
      </c>
    </row>
    <row r="94" spans="1:2">
      <c r="A94" t="s">
        <v>1062</v>
      </c>
      <c r="B94">
        <v>1</v>
      </c>
    </row>
    <row r="95" spans="1:2">
      <c r="A95" t="s">
        <v>113</v>
      </c>
      <c r="B95">
        <v>1</v>
      </c>
    </row>
    <row r="96" spans="1:2">
      <c r="A96" t="s">
        <v>237</v>
      </c>
      <c r="B96">
        <v>1</v>
      </c>
    </row>
    <row r="97" spans="1:2">
      <c r="A97" t="s">
        <v>1042</v>
      </c>
      <c r="B97">
        <v>1</v>
      </c>
    </row>
    <row r="98" spans="1:2">
      <c r="A98" t="s">
        <v>198</v>
      </c>
      <c r="B98">
        <v>1</v>
      </c>
    </row>
    <row r="99" spans="1:2">
      <c r="A99" t="s">
        <v>1063</v>
      </c>
      <c r="B99">
        <v>1</v>
      </c>
    </row>
    <row r="100" spans="1:2">
      <c r="A100" t="s">
        <v>162</v>
      </c>
      <c r="B100">
        <v>1</v>
      </c>
    </row>
    <row r="101" spans="1:2">
      <c r="A101" t="s">
        <v>384</v>
      </c>
      <c r="B101">
        <v>1</v>
      </c>
    </row>
    <row r="102" spans="1:2">
      <c r="A102" t="s">
        <v>332</v>
      </c>
      <c r="B102">
        <v>1</v>
      </c>
    </row>
    <row r="103" spans="1:2">
      <c r="A103" t="s">
        <v>478</v>
      </c>
      <c r="B103">
        <v>1</v>
      </c>
    </row>
    <row r="104" spans="1:2">
      <c r="A104" t="s">
        <v>303</v>
      </c>
      <c r="B104">
        <v>1</v>
      </c>
    </row>
    <row r="105" spans="1:2">
      <c r="A105" t="s">
        <v>479</v>
      </c>
      <c r="B105">
        <v>1</v>
      </c>
    </row>
    <row r="106" spans="1:2">
      <c r="A106" t="s">
        <v>439</v>
      </c>
      <c r="B106">
        <v>1</v>
      </c>
    </row>
    <row r="107" spans="1:2">
      <c r="A107" t="s">
        <v>1064</v>
      </c>
      <c r="B107">
        <v>1</v>
      </c>
    </row>
    <row r="108" spans="1:2">
      <c r="A108" t="s">
        <v>1051</v>
      </c>
      <c r="B108">
        <v>1</v>
      </c>
    </row>
    <row r="109" spans="1:2">
      <c r="A109" t="s">
        <v>263</v>
      </c>
      <c r="B109">
        <v>1</v>
      </c>
    </row>
    <row r="110" spans="1:2">
      <c r="A110" t="s">
        <v>1065</v>
      </c>
      <c r="B110">
        <v>1</v>
      </c>
    </row>
    <row r="111" spans="1:2">
      <c r="A111" t="s">
        <v>184</v>
      </c>
      <c r="B111">
        <v>1</v>
      </c>
    </row>
    <row r="112" spans="1:2">
      <c r="A112" t="s">
        <v>322</v>
      </c>
      <c r="B112">
        <v>1</v>
      </c>
    </row>
    <row r="113" spans="1:2">
      <c r="A113" t="s">
        <v>327</v>
      </c>
      <c r="B113">
        <v>1</v>
      </c>
    </row>
    <row r="114" spans="1:2">
      <c r="A114" t="s">
        <v>158</v>
      </c>
      <c r="B114">
        <v>1</v>
      </c>
    </row>
    <row r="115" spans="1:2">
      <c r="A115" t="s">
        <v>218</v>
      </c>
      <c r="B115">
        <v>1</v>
      </c>
    </row>
    <row r="116" spans="1:2">
      <c r="A116" t="s">
        <v>367</v>
      </c>
      <c r="B116">
        <v>1</v>
      </c>
    </row>
    <row r="117" spans="1:2">
      <c r="A117" t="s">
        <v>1066</v>
      </c>
      <c r="B117">
        <v>1</v>
      </c>
    </row>
    <row r="118" spans="1:2">
      <c r="A118" t="s">
        <v>174</v>
      </c>
      <c r="B118">
        <v>1</v>
      </c>
    </row>
    <row r="119" spans="1:2">
      <c r="A119" t="s">
        <v>1067</v>
      </c>
      <c r="B119">
        <v>1</v>
      </c>
    </row>
    <row r="120" spans="1:2">
      <c r="A120" t="s">
        <v>193</v>
      </c>
      <c r="B120">
        <v>1</v>
      </c>
    </row>
    <row r="121" spans="1:2">
      <c r="A121" t="s">
        <v>468</v>
      </c>
      <c r="B121">
        <v>1</v>
      </c>
    </row>
    <row r="122" spans="1:2">
      <c r="A122" t="s">
        <v>1068</v>
      </c>
      <c r="B122">
        <v>1</v>
      </c>
    </row>
    <row r="123" spans="1:2">
      <c r="A123" t="s">
        <v>336</v>
      </c>
      <c r="B123">
        <v>1</v>
      </c>
    </row>
    <row r="124" spans="1:2">
      <c r="A124" t="s">
        <v>1069</v>
      </c>
      <c r="B124">
        <v>1</v>
      </c>
    </row>
    <row r="125" spans="1:2">
      <c r="A125" t="s">
        <v>272</v>
      </c>
      <c r="B125">
        <v>1</v>
      </c>
    </row>
    <row r="126" spans="1:2">
      <c r="A126" t="s">
        <v>1070</v>
      </c>
      <c r="B126">
        <v>1</v>
      </c>
    </row>
    <row r="127" spans="1:2">
      <c r="A127" t="s">
        <v>1071</v>
      </c>
      <c r="B127">
        <v>1</v>
      </c>
    </row>
    <row r="128" spans="1:2">
      <c r="A128" t="s">
        <v>407</v>
      </c>
      <c r="B128">
        <v>1</v>
      </c>
    </row>
    <row r="129" spans="1:2">
      <c r="A129" t="s">
        <v>246</v>
      </c>
      <c r="B129">
        <v>1</v>
      </c>
    </row>
    <row r="130" spans="1:2">
      <c r="A130" t="s">
        <v>1070</v>
      </c>
      <c r="B130">
        <v>1</v>
      </c>
    </row>
    <row r="131" spans="1:2">
      <c r="A131" t="s">
        <v>287</v>
      </c>
      <c r="B131">
        <v>1</v>
      </c>
    </row>
    <row r="132" spans="1:2">
      <c r="A132" t="s">
        <v>1072</v>
      </c>
      <c r="B132">
        <v>1</v>
      </c>
    </row>
    <row r="133" spans="1:2">
      <c r="A133" t="s">
        <v>449</v>
      </c>
      <c r="B133">
        <v>1</v>
      </c>
    </row>
    <row r="134" spans="1:2">
      <c r="A134" t="s">
        <v>235</v>
      </c>
      <c r="B134">
        <v>1</v>
      </c>
    </row>
    <row r="135" spans="1:2">
      <c r="A135" t="s">
        <v>1073</v>
      </c>
      <c r="B135">
        <v>1</v>
      </c>
    </row>
    <row r="136" spans="1:2">
      <c r="A136" t="s">
        <v>1074</v>
      </c>
      <c r="B136">
        <v>1</v>
      </c>
    </row>
    <row r="137" spans="1:2">
      <c r="A137" t="s">
        <v>430</v>
      </c>
      <c r="B137">
        <v>1</v>
      </c>
    </row>
    <row r="138" spans="1:2">
      <c r="A138" t="s">
        <v>1075</v>
      </c>
      <c r="B138">
        <v>1</v>
      </c>
    </row>
    <row r="139" spans="1:2">
      <c r="A139" t="s">
        <v>1076</v>
      </c>
      <c r="B139">
        <v>1</v>
      </c>
    </row>
    <row r="140" spans="1:2">
      <c r="A140" t="s">
        <v>1077</v>
      </c>
      <c r="B140">
        <v>1</v>
      </c>
    </row>
    <row r="141" spans="1:2">
      <c r="A141" t="s">
        <v>95</v>
      </c>
      <c r="B141">
        <v>1</v>
      </c>
    </row>
    <row r="142" spans="1:2">
      <c r="A142" t="s">
        <v>372</v>
      </c>
      <c r="B142">
        <v>1</v>
      </c>
    </row>
    <row r="143" spans="1:2">
      <c r="A143" t="s">
        <v>312</v>
      </c>
      <c r="B143">
        <v>1</v>
      </c>
    </row>
    <row r="144" spans="1:2">
      <c r="A144" t="s">
        <v>1078</v>
      </c>
      <c r="B144">
        <v>1</v>
      </c>
    </row>
    <row r="145" spans="1:2">
      <c r="A145" t="s">
        <v>243</v>
      </c>
      <c r="B145">
        <v>1</v>
      </c>
    </row>
    <row r="146" spans="1:2">
      <c r="A146" t="s">
        <v>248</v>
      </c>
      <c r="B146">
        <v>1</v>
      </c>
    </row>
    <row r="147" spans="1:2">
      <c r="A147" t="s">
        <v>308</v>
      </c>
      <c r="B147">
        <v>1</v>
      </c>
    </row>
    <row r="148" spans="1:2">
      <c r="A148" t="s">
        <v>95</v>
      </c>
      <c r="B148">
        <v>1</v>
      </c>
    </row>
    <row r="149" spans="1:2">
      <c r="A149" t="s">
        <v>223</v>
      </c>
      <c r="B149">
        <v>1</v>
      </c>
    </row>
    <row r="150" spans="1:2">
      <c r="A150" t="s">
        <v>229</v>
      </c>
      <c r="B150">
        <v>1</v>
      </c>
    </row>
    <row r="151" spans="1:2">
      <c r="A151" t="s">
        <v>354</v>
      </c>
      <c r="B151">
        <v>1</v>
      </c>
    </row>
    <row r="152" spans="1:2">
      <c r="A152" t="s">
        <v>402</v>
      </c>
      <c r="B152">
        <v>1</v>
      </c>
    </row>
    <row r="153" spans="1:2">
      <c r="A153" t="s">
        <v>1079</v>
      </c>
      <c r="B153">
        <v>1</v>
      </c>
    </row>
    <row r="154" spans="1:2">
      <c r="A154" t="s">
        <v>1059</v>
      </c>
      <c r="B154">
        <v>1</v>
      </c>
    </row>
    <row r="155" spans="1:2">
      <c r="A155" t="s">
        <v>340</v>
      </c>
      <c r="B155">
        <v>1</v>
      </c>
    </row>
    <row r="156" spans="1:2">
      <c r="A156" t="s">
        <v>208</v>
      </c>
      <c r="B156">
        <v>1</v>
      </c>
    </row>
    <row r="157" spans="1:2">
      <c r="A157" t="s">
        <v>213</v>
      </c>
      <c r="B157">
        <v>1</v>
      </c>
    </row>
    <row r="158" spans="1:2">
      <c r="A158" t="s">
        <v>97</v>
      </c>
      <c r="B158" t="s">
        <v>476</v>
      </c>
    </row>
  </sheetData>
  <pageMargins left="0.75" right="0.75" top="1" bottom="1" header="0.5" footer="0.5"/>
  <pageSetup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T68"/>
  <sheetViews>
    <sheetView tabSelected="1" workbookViewId="0">
      <pane ySplit="3" topLeftCell="A37" activePane="bottomLeft" state="frozen"/>
      <selection pane="bottomLeft" activeCell="F66" sqref="F66"/>
    </sheetView>
  </sheetViews>
  <sheetFormatPr defaultColWidth="9" defaultRowHeight="15"/>
  <cols>
    <col min="1" max="1" width="26.85546875" style="30" customWidth="1"/>
    <col min="2" max="2" width="36.42578125" style="30" customWidth="1"/>
    <col min="3" max="3" width="12.140625" style="30" customWidth="1"/>
    <col min="4" max="4" width="10.140625" style="30" customWidth="1"/>
    <col min="5" max="5" width="11.42578125" style="30" customWidth="1"/>
    <col min="6" max="6" width="9.85546875" style="30" customWidth="1"/>
    <col min="7" max="7" width="14.42578125" style="30" customWidth="1"/>
    <col min="8" max="8" width="77.140625" style="30" customWidth="1"/>
    <col min="9" max="9" width="12" style="30" customWidth="1"/>
    <col min="10" max="10" width="17.28515625" style="30" customWidth="1"/>
    <col min="11" max="11" width="23" style="30" customWidth="1"/>
    <col min="12" max="12" width="25.7109375" style="30" customWidth="1"/>
    <col min="13" max="13" width="9.42578125" style="34" customWidth="1"/>
    <col min="14" max="14" width="8" style="37" customWidth="1"/>
    <col min="15" max="15" width="15" style="30" customWidth="1"/>
    <col min="16" max="23" width="15.28515625" style="30" customWidth="1"/>
    <col min="24" max="24" width="10.85546875" style="30" customWidth="1"/>
    <col min="25" max="25" width="15.7109375" style="30" customWidth="1"/>
    <col min="26" max="26" width="14.42578125" style="30" customWidth="1"/>
    <col min="27" max="27" width="9.42578125" style="30" customWidth="1"/>
    <col min="28" max="28" width="12.7109375" style="30" customWidth="1"/>
    <col min="29" max="33" width="14.42578125" style="30" customWidth="1"/>
    <col min="34" max="43" width="19" style="30" customWidth="1"/>
    <col min="44" max="44" width="12.85546875" style="30" customWidth="1"/>
    <col min="45" max="64" width="17" style="30" customWidth="1"/>
    <col min="65" max="65" width="12.7109375" style="30" customWidth="1"/>
    <col min="66" max="66" width="7.85546875" style="34" customWidth="1"/>
    <col min="67" max="67" width="21.85546875" style="30" customWidth="1"/>
    <col min="68" max="68" width="7.28515625" style="34" customWidth="1"/>
    <col min="69" max="69" width="20.7109375" style="30" customWidth="1"/>
    <col min="70" max="70" width="31.7109375" style="30" customWidth="1"/>
    <col min="71" max="71" width="14.7109375" style="34" customWidth="1"/>
    <col min="72" max="72" width="28.7109375" style="30" customWidth="1"/>
    <col min="73" max="73" width="9.5703125" style="30" customWidth="1"/>
    <col min="74" max="74" width="19.85546875" style="30" customWidth="1"/>
    <col min="75" max="75" width="27.140625" style="30" customWidth="1"/>
    <col min="76" max="76" width="33.42578125" style="30" customWidth="1"/>
    <col min="77" max="77" width="15.140625" style="30" customWidth="1"/>
    <col min="78" max="78" width="4.7109375" style="30" customWidth="1"/>
    <col min="79" max="79" width="17.7109375" style="34" customWidth="1"/>
    <col min="80" max="80" width="5.42578125" style="30" customWidth="1"/>
    <col min="81" max="81" width="20" style="34" customWidth="1"/>
    <col min="82" max="82" width="24.42578125" style="30" customWidth="1"/>
    <col min="83" max="83" width="6.5703125" style="34" customWidth="1"/>
    <col min="84" max="84" width="24.7109375" style="30" customWidth="1"/>
    <col min="85" max="85" width="5.7109375" style="34" customWidth="1"/>
    <col min="86" max="86" width="23.85546875" style="30" customWidth="1"/>
    <col min="87" max="87" width="6.42578125" style="34" customWidth="1"/>
    <col min="88" max="88" width="24.42578125" style="30" customWidth="1"/>
    <col min="89" max="89" width="29" style="30" customWidth="1"/>
    <col min="90" max="90" width="31.42578125" style="30" customWidth="1"/>
    <col min="91" max="91" width="14.140625" style="34" customWidth="1"/>
    <col min="92" max="92" width="29.42578125" style="30" customWidth="1"/>
    <col min="93" max="93" width="14.42578125" style="34" customWidth="1"/>
    <col min="94" max="94" width="28.42578125" style="30" customWidth="1"/>
    <col min="95" max="95" width="13.42578125" style="34" customWidth="1"/>
    <col min="96" max="96" width="27.42578125" style="30" customWidth="1"/>
    <col min="97" max="97" width="17.7109375" style="30" customWidth="1"/>
    <col min="98" max="98" width="32.5703125" style="30" customWidth="1"/>
    <col min="99" max="99" width="14.42578125" style="34" customWidth="1"/>
    <col min="100" max="100" width="28.42578125" style="30" customWidth="1"/>
    <col min="101" max="101" width="25.28515625" style="30" customWidth="1"/>
    <col min="102" max="102" width="15.28515625" style="30" customWidth="1"/>
    <col min="103" max="103" width="11.5703125" style="30" customWidth="1"/>
    <col min="104" max="104" width="26.5703125" style="34" customWidth="1"/>
    <col min="105" max="105" width="22.42578125" style="30" customWidth="1"/>
    <col min="106" max="106" width="25.42578125" style="37" customWidth="1"/>
    <col min="107" max="107" width="18.85546875" style="30" customWidth="1"/>
    <col min="108" max="108" width="14.7109375" style="30" customWidth="1"/>
    <col min="109" max="109" width="19.5703125" style="30" customWidth="1"/>
    <col min="110" max="110" width="13.140625" style="34" customWidth="1"/>
    <col min="111" max="111" width="26.5703125" style="30" customWidth="1"/>
    <col min="112" max="112" width="25.7109375" style="37" customWidth="1"/>
    <col min="113" max="113" width="23.7109375" style="37" customWidth="1"/>
    <col min="114" max="114" width="40.5703125" style="30" customWidth="1"/>
    <col min="115" max="115" width="19.42578125" style="34" customWidth="1"/>
    <col min="116" max="116" width="34" style="30" customWidth="1"/>
    <col min="117" max="117" width="31.85546875" style="30" customWidth="1"/>
    <col min="118" max="118" width="20.28515625" style="30" customWidth="1"/>
    <col min="119" max="119" width="7.42578125" style="34" customWidth="1"/>
    <col min="120" max="120" width="25.42578125" style="30" customWidth="1"/>
    <col min="121" max="121" width="10.28515625" style="34" customWidth="1"/>
    <col min="122" max="122" width="10.85546875" style="34" customWidth="1"/>
    <col min="123" max="123" width="24.85546875" style="30" customWidth="1"/>
    <col min="124" max="128" width="35.140625" style="30" customWidth="1"/>
    <col min="129" max="131" width="16.5703125" style="30" customWidth="1"/>
    <col min="132" max="132" width="8.7109375" style="30" customWidth="1"/>
    <col min="133" max="133" width="13.140625" style="30" customWidth="1"/>
    <col min="134" max="134" width="9.42578125" style="34" customWidth="1"/>
    <col min="135" max="135" width="13.42578125" style="70" customWidth="1"/>
    <col min="136" max="136" width="12.85546875" style="70" customWidth="1"/>
    <col min="137" max="137" width="16" style="30" customWidth="1"/>
    <col min="138" max="138" width="16.42578125" style="30" customWidth="1"/>
    <col min="139" max="139" width="15.140625" style="70" customWidth="1"/>
    <col min="140" max="140" width="36.5703125" style="34" customWidth="1"/>
    <col min="141" max="141" width="32.42578125" style="34" customWidth="1"/>
    <col min="142" max="142" width="8.7109375" style="30" customWidth="1"/>
    <col min="143" max="143" width="17.42578125" style="37" customWidth="1"/>
    <col min="144" max="144" width="12.85546875" style="37" customWidth="1"/>
    <col min="145" max="145" width="15.7109375" style="37" customWidth="1"/>
    <col min="146" max="146" width="26.7109375" style="30" customWidth="1"/>
    <col min="147" max="147" width="18.7109375" style="30" customWidth="1"/>
    <col min="148" max="148" width="14.5703125" style="70" customWidth="1"/>
    <col min="149" max="149" width="12.42578125" style="70" customWidth="1"/>
    <col min="150" max="150" width="12" style="30" customWidth="1"/>
    <col min="151" max="151" width="9" style="27" customWidth="1"/>
    <col min="152" max="16384" width="9" style="27"/>
  </cols>
  <sheetData>
    <row r="1" spans="1:150">
      <c r="A1" s="28" t="s">
        <v>1100</v>
      </c>
      <c r="B1" s="28" t="s">
        <v>1101</v>
      </c>
      <c r="C1" s="28" t="s">
        <v>1102</v>
      </c>
      <c r="D1" s="28" t="s">
        <v>1103</v>
      </c>
      <c r="E1" s="31" t="s">
        <v>1104</v>
      </c>
      <c r="F1" s="31"/>
      <c r="G1" s="31"/>
      <c r="H1" s="31"/>
      <c r="I1" s="31"/>
      <c r="J1" s="31"/>
      <c r="K1" s="31"/>
      <c r="L1" s="31"/>
      <c r="M1" s="32"/>
      <c r="N1" s="35"/>
      <c r="O1" s="31"/>
      <c r="P1" s="38" t="s">
        <v>1084</v>
      </c>
      <c r="Q1" s="38"/>
      <c r="R1" s="38"/>
      <c r="S1" s="38"/>
      <c r="T1" s="38"/>
      <c r="U1" s="38"/>
      <c r="V1" s="38"/>
      <c r="W1" s="38"/>
      <c r="X1" s="40" t="s">
        <v>112</v>
      </c>
      <c r="Y1" s="40"/>
      <c r="Z1" s="40"/>
      <c r="AA1" s="40"/>
      <c r="AB1" s="42" t="s">
        <v>1092</v>
      </c>
      <c r="AC1" s="44" t="s">
        <v>1093</v>
      </c>
      <c r="AD1" s="44"/>
      <c r="AE1" s="44"/>
      <c r="AF1" s="44"/>
      <c r="AG1" s="44"/>
      <c r="AH1" s="44"/>
      <c r="AI1" s="44"/>
      <c r="AJ1" s="44"/>
      <c r="AK1" s="44"/>
      <c r="AL1" s="44"/>
      <c r="AM1" s="44"/>
      <c r="AN1" s="44"/>
      <c r="AO1" s="44"/>
      <c r="AP1" s="44"/>
      <c r="AQ1" s="44"/>
      <c r="AR1" s="44"/>
      <c r="AS1" s="44"/>
      <c r="AT1" s="44"/>
      <c r="AU1" s="44"/>
      <c r="AV1" s="44"/>
      <c r="AW1" s="44"/>
      <c r="AX1" s="44"/>
      <c r="AY1" s="44"/>
      <c r="AZ1" s="44"/>
      <c r="BA1" s="44"/>
      <c r="BB1" s="44"/>
      <c r="BC1" s="44"/>
      <c r="BD1" s="44"/>
      <c r="BE1" s="44"/>
      <c r="BF1" s="44"/>
      <c r="BG1" s="44"/>
      <c r="BH1" s="44"/>
      <c r="BI1" s="44"/>
      <c r="BJ1" s="44"/>
      <c r="BK1" s="44"/>
      <c r="BL1" s="44"/>
      <c r="BM1" s="44"/>
      <c r="BN1" s="46"/>
      <c r="BO1" s="44"/>
      <c r="BP1" s="46"/>
      <c r="BQ1" s="44"/>
      <c r="BR1" s="44"/>
      <c r="BS1" s="46"/>
      <c r="BT1" s="44"/>
      <c r="BU1" s="44"/>
      <c r="BV1" s="44"/>
      <c r="BW1" s="44"/>
      <c r="BX1" s="44"/>
      <c r="BY1" s="44"/>
      <c r="BZ1" s="44"/>
      <c r="CA1" s="46"/>
      <c r="CB1" s="44"/>
      <c r="CC1" s="46"/>
      <c r="CD1" s="48" t="s">
        <v>228</v>
      </c>
      <c r="CE1" s="50" t="s">
        <v>1094</v>
      </c>
      <c r="CF1" s="52"/>
      <c r="CG1" s="50"/>
      <c r="CH1" s="52"/>
      <c r="CI1" s="50"/>
      <c r="CJ1" s="52"/>
      <c r="CK1" s="52"/>
      <c r="CL1" s="52"/>
      <c r="CM1" s="54" t="s">
        <v>1095</v>
      </c>
      <c r="CN1" s="56"/>
      <c r="CO1" s="54"/>
      <c r="CP1" s="56"/>
      <c r="CQ1" s="54"/>
      <c r="CR1" s="56"/>
      <c r="CS1" s="56"/>
      <c r="CT1" s="56"/>
      <c r="CU1" s="54"/>
      <c r="CV1" s="56"/>
      <c r="CW1" s="58" t="s">
        <v>1096</v>
      </c>
      <c r="CX1" s="58"/>
      <c r="CY1" s="58"/>
      <c r="CZ1" s="60"/>
      <c r="DA1" s="58"/>
      <c r="DB1" s="62"/>
      <c r="DC1" s="58"/>
      <c r="DD1" s="58"/>
      <c r="DE1" s="58"/>
      <c r="DF1" s="60"/>
      <c r="DG1" s="58"/>
      <c r="DH1" s="62"/>
      <c r="DI1" s="62"/>
      <c r="DJ1" s="58"/>
      <c r="DK1" s="60"/>
      <c r="DL1" s="58"/>
      <c r="DM1" s="58"/>
      <c r="DN1" s="58"/>
      <c r="DO1" s="60"/>
      <c r="DP1" s="58"/>
      <c r="DQ1" s="60"/>
      <c r="DR1" s="60"/>
      <c r="DS1" s="58"/>
      <c r="DT1" s="58"/>
      <c r="DU1" s="58"/>
      <c r="DV1" s="58"/>
      <c r="DW1" s="58"/>
      <c r="DX1" s="58"/>
      <c r="DY1" s="58"/>
      <c r="DZ1" s="58"/>
      <c r="EA1" s="58"/>
      <c r="EB1" s="64" t="s">
        <v>1097</v>
      </c>
      <c r="EC1" s="64"/>
      <c r="ED1" s="66"/>
      <c r="EE1" s="68"/>
      <c r="EF1" s="68"/>
      <c r="EG1" s="64"/>
      <c r="EH1" s="64"/>
      <c r="EI1" s="68"/>
      <c r="EJ1" s="66"/>
      <c r="EK1" s="66"/>
      <c r="EL1" s="64"/>
      <c r="EM1" s="71"/>
      <c r="EN1" s="71"/>
      <c r="EO1" s="71"/>
      <c r="EP1" s="64"/>
      <c r="EQ1" s="64"/>
      <c r="ER1" s="68"/>
      <c r="ES1" s="68"/>
      <c r="ET1" s="42" t="s">
        <v>97</v>
      </c>
    </row>
    <row r="2" spans="1:150" ht="27.95" customHeight="1">
      <c r="A2" s="29" t="s">
        <v>1080</v>
      </c>
      <c r="B2" s="29" t="s">
        <v>1082</v>
      </c>
      <c r="C2" s="29" t="s">
        <v>32</v>
      </c>
      <c r="D2" s="29" t="s">
        <v>37</v>
      </c>
      <c r="E2" s="29" t="s">
        <v>42</v>
      </c>
      <c r="F2" s="29" t="s">
        <v>47</v>
      </c>
      <c r="G2" s="29" t="s">
        <v>52</v>
      </c>
      <c r="H2" s="29" t="s">
        <v>56</v>
      </c>
      <c r="I2" s="29" t="s">
        <v>60</v>
      </c>
      <c r="J2" s="29" t="s">
        <v>65</v>
      </c>
      <c r="K2" s="29" t="s">
        <v>70</v>
      </c>
      <c r="L2" s="29" t="s">
        <v>75</v>
      </c>
      <c r="M2" s="33" t="s">
        <v>80</v>
      </c>
      <c r="N2" s="36" t="s">
        <v>85</v>
      </c>
      <c r="O2" s="29" t="s">
        <v>90</v>
      </c>
      <c r="P2" s="39" t="s">
        <v>96</v>
      </c>
      <c r="Q2" s="39" t="s">
        <v>1085</v>
      </c>
      <c r="R2" s="39" t="s">
        <v>1086</v>
      </c>
      <c r="S2" s="39" t="s">
        <v>1087</v>
      </c>
      <c r="T2" s="39" t="s">
        <v>1088</v>
      </c>
      <c r="U2" s="39" t="s">
        <v>1089</v>
      </c>
      <c r="V2" s="39" t="s">
        <v>1090</v>
      </c>
      <c r="W2" s="39" t="s">
        <v>1091</v>
      </c>
      <c r="X2" s="41" t="s">
        <v>106</v>
      </c>
      <c r="Y2" s="41" t="s">
        <v>109</v>
      </c>
      <c r="Z2" s="41" t="s">
        <v>114</v>
      </c>
      <c r="AA2" s="41" t="s">
        <v>119</v>
      </c>
      <c r="AB2" s="43" t="s">
        <v>125</v>
      </c>
      <c r="AC2" s="45" t="s">
        <v>131</v>
      </c>
      <c r="AD2" s="45" t="s">
        <v>131</v>
      </c>
      <c r="AE2" s="45" t="s">
        <v>131</v>
      </c>
      <c r="AF2" s="45" t="s">
        <v>131</v>
      </c>
      <c r="AG2" s="45" t="s">
        <v>131</v>
      </c>
      <c r="AH2" s="45" t="s">
        <v>136</v>
      </c>
      <c r="AI2" s="45" t="s">
        <v>136</v>
      </c>
      <c r="AJ2" s="45" t="s">
        <v>136</v>
      </c>
      <c r="AK2" s="45" t="s">
        <v>136</v>
      </c>
      <c r="AL2" s="45" t="s">
        <v>136</v>
      </c>
      <c r="AM2" s="45" t="s">
        <v>136</v>
      </c>
      <c r="AN2" s="45" t="s">
        <v>136</v>
      </c>
      <c r="AO2" s="45" t="s">
        <v>136</v>
      </c>
      <c r="AP2" s="45" t="s">
        <v>136</v>
      </c>
      <c r="AQ2" s="45" t="s">
        <v>136</v>
      </c>
      <c r="AR2" s="45" t="s">
        <v>141</v>
      </c>
      <c r="AS2" s="45" t="s">
        <v>145</v>
      </c>
      <c r="AT2" s="45" t="s">
        <v>145</v>
      </c>
      <c r="AU2" s="45" t="s">
        <v>145</v>
      </c>
      <c r="AV2" s="45" t="s">
        <v>145</v>
      </c>
      <c r="AW2" s="45" t="s">
        <v>145</v>
      </c>
      <c r="AX2" s="45" t="s">
        <v>145</v>
      </c>
      <c r="AY2" s="45" t="s">
        <v>145</v>
      </c>
      <c r="AZ2" s="45" t="s">
        <v>145</v>
      </c>
      <c r="BA2" s="45" t="s">
        <v>145</v>
      </c>
      <c r="BB2" s="45" t="s">
        <v>145</v>
      </c>
      <c r="BC2" s="45" t="s">
        <v>145</v>
      </c>
      <c r="BD2" s="45" t="s">
        <v>145</v>
      </c>
      <c r="BE2" s="45" t="s">
        <v>145</v>
      </c>
      <c r="BF2" s="45" t="s">
        <v>145</v>
      </c>
      <c r="BG2" s="45" t="s">
        <v>145</v>
      </c>
      <c r="BH2" s="45" t="s">
        <v>145</v>
      </c>
      <c r="BI2" s="45" t="s">
        <v>145</v>
      </c>
      <c r="BJ2" s="45" t="s">
        <v>145</v>
      </c>
      <c r="BK2" s="45" t="s">
        <v>145</v>
      </c>
      <c r="BL2" s="45" t="s">
        <v>145</v>
      </c>
      <c r="BM2" s="45" t="s">
        <v>150</v>
      </c>
      <c r="BN2" s="47" t="s">
        <v>155</v>
      </c>
      <c r="BO2" s="45" t="s">
        <v>159</v>
      </c>
      <c r="BP2" s="47" t="s">
        <v>163</v>
      </c>
      <c r="BQ2" s="45" t="s">
        <v>167</v>
      </c>
      <c r="BR2" s="45" t="s">
        <v>171</v>
      </c>
      <c r="BS2" s="47" t="s">
        <v>175</v>
      </c>
      <c r="BT2" s="45" t="s">
        <v>180</v>
      </c>
      <c r="BU2" s="45" t="s">
        <v>185</v>
      </c>
      <c r="BV2" s="45" t="s">
        <v>189</v>
      </c>
      <c r="BW2" s="45" t="s">
        <v>194</v>
      </c>
      <c r="BX2" s="45" t="s">
        <v>199</v>
      </c>
      <c r="BY2" s="45" t="s">
        <v>204</v>
      </c>
      <c r="BZ2" s="45" t="s">
        <v>209</v>
      </c>
      <c r="CA2" s="47" t="s">
        <v>214</v>
      </c>
      <c r="CB2" s="45" t="s">
        <v>219</v>
      </c>
      <c r="CC2" s="47" t="s">
        <v>224</v>
      </c>
      <c r="CD2" s="49" t="s">
        <v>229</v>
      </c>
      <c r="CE2" s="51" t="s">
        <v>232</v>
      </c>
      <c r="CF2" s="53" t="s">
        <v>236</v>
      </c>
      <c r="CG2" s="51" t="s">
        <v>238</v>
      </c>
      <c r="CH2" s="53" t="s">
        <v>242</v>
      </c>
      <c r="CI2" s="51" t="s">
        <v>244</v>
      </c>
      <c r="CJ2" s="53" t="s">
        <v>247</v>
      </c>
      <c r="CK2" s="53" t="s">
        <v>249</v>
      </c>
      <c r="CL2" s="53" t="s">
        <v>254</v>
      </c>
      <c r="CM2" s="55" t="s">
        <v>257</v>
      </c>
      <c r="CN2" s="57" t="s">
        <v>262</v>
      </c>
      <c r="CO2" s="55" t="s">
        <v>264</v>
      </c>
      <c r="CP2" s="57" t="s">
        <v>268</v>
      </c>
      <c r="CQ2" s="55" t="s">
        <v>270</v>
      </c>
      <c r="CR2" s="57" t="s">
        <v>273</v>
      </c>
      <c r="CS2" s="57" t="s">
        <v>275</v>
      </c>
      <c r="CT2" s="57" t="s">
        <v>280</v>
      </c>
      <c r="CU2" s="55" t="s">
        <v>284</v>
      </c>
      <c r="CV2" s="57" t="s">
        <v>288</v>
      </c>
      <c r="CW2" s="59" t="s">
        <v>294</v>
      </c>
      <c r="CX2" s="59" t="s">
        <v>299</v>
      </c>
      <c r="CY2" s="59" t="s">
        <v>304</v>
      </c>
      <c r="CZ2" s="61" t="s">
        <v>309</v>
      </c>
      <c r="DA2" s="59" t="s">
        <v>313</v>
      </c>
      <c r="DB2" s="63" t="s">
        <v>318</v>
      </c>
      <c r="DC2" s="59" t="s">
        <v>323</v>
      </c>
      <c r="DD2" s="59" t="s">
        <v>328</v>
      </c>
      <c r="DE2" s="59" t="s">
        <v>333</v>
      </c>
      <c r="DF2" s="61" t="s">
        <v>337</v>
      </c>
      <c r="DG2" s="59" t="s">
        <v>341</v>
      </c>
      <c r="DH2" s="63" t="s">
        <v>345</v>
      </c>
      <c r="DI2" s="63" t="s">
        <v>348</v>
      </c>
      <c r="DJ2" s="59" t="s">
        <v>351</v>
      </c>
      <c r="DK2" s="61" t="s">
        <v>355</v>
      </c>
      <c r="DL2" s="59" t="s">
        <v>359</v>
      </c>
      <c r="DM2" s="59" t="s">
        <v>363</v>
      </c>
      <c r="DN2" s="59" t="s">
        <v>368</v>
      </c>
      <c r="DO2" s="61" t="s">
        <v>373</v>
      </c>
      <c r="DP2" s="59" t="s">
        <v>377</v>
      </c>
      <c r="DQ2" s="61" t="s">
        <v>380</v>
      </c>
      <c r="DR2" s="61" t="s">
        <v>385</v>
      </c>
      <c r="DS2" s="59" t="s">
        <v>389</v>
      </c>
      <c r="DT2" s="59" t="s">
        <v>393</v>
      </c>
      <c r="DU2" s="59" t="s">
        <v>393</v>
      </c>
      <c r="DV2" s="59" t="s">
        <v>393</v>
      </c>
      <c r="DW2" s="59" t="s">
        <v>393</v>
      </c>
      <c r="DX2" s="59" t="s">
        <v>393</v>
      </c>
      <c r="DY2" s="59" t="s">
        <v>397</v>
      </c>
      <c r="DZ2" s="59" t="s">
        <v>397</v>
      </c>
      <c r="EA2" s="59" t="s">
        <v>397</v>
      </c>
      <c r="EB2" s="65" t="s">
        <v>403</v>
      </c>
      <c r="EC2" s="65" t="s">
        <v>408</v>
      </c>
      <c r="ED2" s="67" t="s">
        <v>413</v>
      </c>
      <c r="EE2" s="69" t="s">
        <v>418</v>
      </c>
      <c r="EF2" s="69" t="s">
        <v>423</v>
      </c>
      <c r="EG2" s="65" t="s">
        <v>426</v>
      </c>
      <c r="EH2" s="65" t="s">
        <v>431</v>
      </c>
      <c r="EI2" s="69" t="s">
        <v>435</v>
      </c>
      <c r="EJ2" s="67" t="s">
        <v>438</v>
      </c>
      <c r="EK2" s="67" t="s">
        <v>440</v>
      </c>
      <c r="EL2" s="65" t="s">
        <v>445</v>
      </c>
      <c r="EM2" s="72" t="s">
        <v>450</v>
      </c>
      <c r="EN2" s="72" t="s">
        <v>453</v>
      </c>
      <c r="EO2" s="72" t="s">
        <v>457</v>
      </c>
      <c r="EP2" s="65" t="s">
        <v>462</v>
      </c>
      <c r="EQ2" s="65" t="s">
        <v>466</v>
      </c>
      <c r="ER2" s="69" t="s">
        <v>469</v>
      </c>
      <c r="ES2" s="69" t="s">
        <v>474</v>
      </c>
      <c r="ET2" s="43" t="s">
        <v>1098</v>
      </c>
    </row>
    <row r="3" spans="1:150" hidden="1">
      <c r="A3" s="29" t="s">
        <v>1081</v>
      </c>
      <c r="B3" s="29" t="s">
        <v>1083</v>
      </c>
      <c r="C3" s="29" t="s">
        <v>31</v>
      </c>
      <c r="D3" s="29" t="s">
        <v>36</v>
      </c>
      <c r="E3" s="29" t="s">
        <v>41</v>
      </c>
      <c r="F3" s="29" t="s">
        <v>46</v>
      </c>
      <c r="G3" s="29" t="s">
        <v>51</v>
      </c>
      <c r="H3" s="29" t="s">
        <v>55</v>
      </c>
      <c r="I3" s="29" t="s">
        <v>59</v>
      </c>
      <c r="J3" s="29" t="s">
        <v>64</v>
      </c>
      <c r="K3" s="29" t="s">
        <v>69</v>
      </c>
      <c r="L3" s="29" t="s">
        <v>74</v>
      </c>
      <c r="M3" s="33" t="s">
        <v>79</v>
      </c>
      <c r="N3" s="36" t="s">
        <v>84</v>
      </c>
      <c r="O3" s="29" t="s">
        <v>89</v>
      </c>
      <c r="P3" s="39" t="s">
        <v>95</v>
      </c>
      <c r="Q3" s="39" t="s">
        <v>1044</v>
      </c>
      <c r="R3" s="39" t="s">
        <v>1045</v>
      </c>
      <c r="S3" s="39" t="s">
        <v>1070</v>
      </c>
      <c r="T3" s="39" t="s">
        <v>1051</v>
      </c>
      <c r="U3" s="39" t="s">
        <v>1042</v>
      </c>
      <c r="V3" s="39" t="s">
        <v>1059</v>
      </c>
      <c r="W3" s="39" t="s">
        <v>1037</v>
      </c>
      <c r="X3" s="41" t="s">
        <v>105</v>
      </c>
      <c r="Y3" s="41" t="s">
        <v>108</v>
      </c>
      <c r="Z3" s="41" t="s">
        <v>113</v>
      </c>
      <c r="AA3" s="41" t="s">
        <v>118</v>
      </c>
      <c r="AB3" s="43" t="s">
        <v>124</v>
      </c>
      <c r="AC3" s="45" t="s">
        <v>478</v>
      </c>
      <c r="AD3" s="45" t="s">
        <v>1071</v>
      </c>
      <c r="AE3" s="45" t="s">
        <v>1036</v>
      </c>
      <c r="AF3" s="45" t="s">
        <v>1046</v>
      </c>
      <c r="AG3" s="45" t="s">
        <v>1076</v>
      </c>
      <c r="AH3" s="45" t="s">
        <v>1066</v>
      </c>
      <c r="AI3" s="45" t="s">
        <v>1075</v>
      </c>
      <c r="AJ3" s="45" t="s">
        <v>1033</v>
      </c>
      <c r="AK3" s="45" t="s">
        <v>1038</v>
      </c>
      <c r="AL3" s="45" t="s">
        <v>1067</v>
      </c>
      <c r="AM3" s="45" t="s">
        <v>1054</v>
      </c>
      <c r="AN3" s="45" t="s">
        <v>1063</v>
      </c>
      <c r="AO3" s="45" t="s">
        <v>1065</v>
      </c>
      <c r="AP3" s="45" t="s">
        <v>1048</v>
      </c>
      <c r="AQ3" s="45" t="s">
        <v>1058</v>
      </c>
      <c r="AR3" s="45" t="s">
        <v>140</v>
      </c>
      <c r="AS3" s="45" t="s">
        <v>1073</v>
      </c>
      <c r="AT3" s="45" t="s">
        <v>1056</v>
      </c>
      <c r="AU3" s="45" t="s">
        <v>1062</v>
      </c>
      <c r="AV3" s="45" t="s">
        <v>1069</v>
      </c>
      <c r="AW3" s="45" t="s">
        <v>1053</v>
      </c>
      <c r="AX3" s="45" t="s">
        <v>1034</v>
      </c>
      <c r="AY3" s="45" t="s">
        <v>1039</v>
      </c>
      <c r="AZ3" s="45" t="s">
        <v>1049</v>
      </c>
      <c r="BA3" s="45" t="s">
        <v>1079</v>
      </c>
      <c r="BB3" s="45" t="s">
        <v>1043</v>
      </c>
      <c r="BC3" s="45" t="s">
        <v>1068</v>
      </c>
      <c r="BD3" s="45" t="s">
        <v>1052</v>
      </c>
      <c r="BE3" s="45" t="s">
        <v>1064</v>
      </c>
      <c r="BF3" s="45" t="s">
        <v>1074</v>
      </c>
      <c r="BG3" s="45" t="s">
        <v>1057</v>
      </c>
      <c r="BH3" s="45" t="s">
        <v>1035</v>
      </c>
      <c r="BI3" s="45" t="s">
        <v>1040</v>
      </c>
      <c r="BJ3" s="45" t="s">
        <v>1047</v>
      </c>
      <c r="BK3" s="45" t="s">
        <v>1078</v>
      </c>
      <c r="BL3" s="45" t="s">
        <v>1061</v>
      </c>
      <c r="BM3" s="45" t="s">
        <v>149</v>
      </c>
      <c r="BN3" s="47" t="s">
        <v>154</v>
      </c>
      <c r="BO3" s="45" t="s">
        <v>158</v>
      </c>
      <c r="BP3" s="47" t="s">
        <v>162</v>
      </c>
      <c r="BQ3" s="45" t="s">
        <v>166</v>
      </c>
      <c r="BR3" s="45" t="s">
        <v>170</v>
      </c>
      <c r="BS3" s="47" t="s">
        <v>174</v>
      </c>
      <c r="BT3" s="45" t="s">
        <v>179</v>
      </c>
      <c r="BU3" s="45" t="s">
        <v>184</v>
      </c>
      <c r="BV3" s="45" t="s">
        <v>188</v>
      </c>
      <c r="BW3" s="45" t="s">
        <v>193</v>
      </c>
      <c r="BX3" s="45" t="s">
        <v>198</v>
      </c>
      <c r="BY3" s="45" t="s">
        <v>203</v>
      </c>
      <c r="BZ3" s="45" t="s">
        <v>208</v>
      </c>
      <c r="CA3" s="47" t="s">
        <v>213</v>
      </c>
      <c r="CB3" s="45" t="s">
        <v>218</v>
      </c>
      <c r="CC3" s="47" t="s">
        <v>223</v>
      </c>
      <c r="CD3" s="49" t="s">
        <v>229</v>
      </c>
      <c r="CE3" s="51" t="s">
        <v>231</v>
      </c>
      <c r="CF3" s="53" t="s">
        <v>235</v>
      </c>
      <c r="CG3" s="51" t="s">
        <v>237</v>
      </c>
      <c r="CH3" s="53" t="s">
        <v>241</v>
      </c>
      <c r="CI3" s="51" t="s">
        <v>243</v>
      </c>
      <c r="CJ3" s="53" t="s">
        <v>246</v>
      </c>
      <c r="CK3" s="53" t="s">
        <v>248</v>
      </c>
      <c r="CL3" s="53" t="s">
        <v>253</v>
      </c>
      <c r="CM3" s="55" t="s">
        <v>256</v>
      </c>
      <c r="CN3" s="57" t="s">
        <v>261</v>
      </c>
      <c r="CO3" s="55" t="s">
        <v>263</v>
      </c>
      <c r="CP3" s="57" t="s">
        <v>267</v>
      </c>
      <c r="CQ3" s="55" t="s">
        <v>269</v>
      </c>
      <c r="CR3" s="57" t="s">
        <v>272</v>
      </c>
      <c r="CS3" s="57" t="s">
        <v>274</v>
      </c>
      <c r="CT3" s="57" t="s">
        <v>279</v>
      </c>
      <c r="CU3" s="55" t="s">
        <v>283</v>
      </c>
      <c r="CV3" s="57" t="s">
        <v>287</v>
      </c>
      <c r="CW3" s="59" t="s">
        <v>293</v>
      </c>
      <c r="CX3" s="59" t="s">
        <v>298</v>
      </c>
      <c r="CY3" s="59" t="s">
        <v>303</v>
      </c>
      <c r="CZ3" s="61" t="s">
        <v>308</v>
      </c>
      <c r="DA3" s="59" t="s">
        <v>312</v>
      </c>
      <c r="DB3" s="63" t="s">
        <v>317</v>
      </c>
      <c r="DC3" s="59" t="s">
        <v>322</v>
      </c>
      <c r="DD3" s="59" t="s">
        <v>327</v>
      </c>
      <c r="DE3" s="59" t="s">
        <v>332</v>
      </c>
      <c r="DF3" s="61" t="s">
        <v>336</v>
      </c>
      <c r="DG3" s="59" t="s">
        <v>340</v>
      </c>
      <c r="DH3" s="63" t="s">
        <v>344</v>
      </c>
      <c r="DI3" s="63" t="s">
        <v>347</v>
      </c>
      <c r="DJ3" s="59" t="s">
        <v>350</v>
      </c>
      <c r="DK3" s="61" t="s">
        <v>354</v>
      </c>
      <c r="DL3" s="59" t="s">
        <v>358</v>
      </c>
      <c r="DM3" s="59" t="s">
        <v>362</v>
      </c>
      <c r="DN3" s="59" t="s">
        <v>367</v>
      </c>
      <c r="DO3" s="61" t="s">
        <v>372</v>
      </c>
      <c r="DP3" s="59" t="s">
        <v>376</v>
      </c>
      <c r="DQ3" s="61" t="s">
        <v>379</v>
      </c>
      <c r="DR3" s="61" t="s">
        <v>384</v>
      </c>
      <c r="DS3" s="59" t="s">
        <v>388</v>
      </c>
      <c r="DT3" s="59" t="s">
        <v>477</v>
      </c>
      <c r="DU3" s="59" t="s">
        <v>1050</v>
      </c>
      <c r="DV3" s="59" t="s">
        <v>1072</v>
      </c>
      <c r="DW3" s="59" t="s">
        <v>1041</v>
      </c>
      <c r="DX3" s="59" t="s">
        <v>1055</v>
      </c>
      <c r="DY3" s="59" t="s">
        <v>479</v>
      </c>
      <c r="DZ3" s="59" t="s">
        <v>1060</v>
      </c>
      <c r="EA3" s="59" t="s">
        <v>1077</v>
      </c>
      <c r="EB3" s="65" t="s">
        <v>402</v>
      </c>
      <c r="EC3" s="65" t="s">
        <v>407</v>
      </c>
      <c r="ED3" s="67" t="s">
        <v>412</v>
      </c>
      <c r="EE3" s="69" t="s">
        <v>417</v>
      </c>
      <c r="EF3" s="69" t="s">
        <v>422</v>
      </c>
      <c r="EG3" s="65" t="s">
        <v>425</v>
      </c>
      <c r="EH3" s="65" t="s">
        <v>430</v>
      </c>
      <c r="EI3" s="69" t="s">
        <v>434</v>
      </c>
      <c r="EJ3" s="67" t="s">
        <v>437</v>
      </c>
      <c r="EK3" s="67" t="s">
        <v>439</v>
      </c>
      <c r="EL3" s="65" t="s">
        <v>444</v>
      </c>
      <c r="EM3" s="72" t="s">
        <v>449</v>
      </c>
      <c r="EN3" s="72" t="s">
        <v>452</v>
      </c>
      <c r="EO3" s="72" t="s">
        <v>456</v>
      </c>
      <c r="EP3" s="65" t="s">
        <v>461</v>
      </c>
      <c r="EQ3" s="65" t="s">
        <v>465</v>
      </c>
      <c r="ER3" s="69" t="s">
        <v>468</v>
      </c>
      <c r="ES3" s="69" t="s">
        <v>473</v>
      </c>
      <c r="ET3" s="43" t="s">
        <v>1099</v>
      </c>
    </row>
    <row r="4" spans="1:150">
      <c r="A4">
        <v>1</v>
      </c>
      <c r="B4">
        <v>2</v>
      </c>
      <c r="C4" s="81" t="s">
        <v>476</v>
      </c>
      <c r="D4" t="s">
        <v>1184</v>
      </c>
      <c r="E4" t="s">
        <v>514</v>
      </c>
      <c r="F4" t="s">
        <v>1185</v>
      </c>
      <c r="G4" t="s">
        <v>586</v>
      </c>
      <c r="H4" t="s">
        <v>1186</v>
      </c>
      <c r="I4" t="s">
        <v>514</v>
      </c>
      <c r="J4" t="s">
        <v>1187</v>
      </c>
      <c r="K4" t="s">
        <v>1184</v>
      </c>
      <c r="L4" t="s">
        <v>1188</v>
      </c>
      <c r="M4" t="s">
        <v>1189</v>
      </c>
      <c r="N4"/>
      <c r="O4" t="s">
        <v>1190</v>
      </c>
      <c r="P4" t="s">
        <v>1191</v>
      </c>
      <c r="Q4" t="s">
        <v>1192</v>
      </c>
      <c r="R4" t="s">
        <v>1193</v>
      </c>
      <c r="S4" t="s">
        <v>1194</v>
      </c>
      <c r="T4" t="s">
        <v>1195</v>
      </c>
      <c r="U4"/>
      <c r="V4"/>
      <c r="W4"/>
      <c r="X4" t="s">
        <v>1196</v>
      </c>
      <c r="Y4" t="s">
        <v>112</v>
      </c>
      <c r="Z4" t="s">
        <v>219</v>
      </c>
      <c r="AA4" t="s">
        <v>540</v>
      </c>
      <c r="AB4"/>
      <c r="AC4"/>
      <c r="AD4"/>
      <c r="AE4"/>
      <c r="AF4"/>
      <c r="AG4"/>
      <c r="AH4" t="s">
        <v>1197</v>
      </c>
      <c r="AI4" t="s">
        <v>1198</v>
      </c>
      <c r="AJ4" t="s">
        <v>1199</v>
      </c>
      <c r="AK4" t="s">
        <v>1200</v>
      </c>
      <c r="AL4" t="s">
        <v>1201</v>
      </c>
      <c r="AM4" t="s">
        <v>1202</v>
      </c>
      <c r="AN4" t="s">
        <v>1203</v>
      </c>
      <c r="AO4"/>
      <c r="AP4"/>
      <c r="AQ4"/>
      <c r="AR4" t="s">
        <v>1204</v>
      </c>
      <c r="AS4"/>
      <c r="AT4"/>
      <c r="AU4"/>
      <c r="AV4"/>
      <c r="AW4"/>
      <c r="AX4"/>
      <c r="AY4"/>
      <c r="AZ4"/>
      <c r="BA4"/>
      <c r="BB4"/>
      <c r="BC4"/>
      <c r="BD4"/>
      <c r="BE4"/>
      <c r="BF4"/>
      <c r="BG4"/>
      <c r="BH4"/>
      <c r="BI4"/>
      <c r="BJ4"/>
      <c r="BK4"/>
      <c r="BL4"/>
      <c r="BM4"/>
      <c r="BN4"/>
      <c r="BO4"/>
      <c r="BP4"/>
      <c r="BQ4"/>
      <c r="BR4"/>
      <c r="BS4"/>
      <c r="BT4"/>
      <c r="BU4" t="s">
        <v>495</v>
      </c>
      <c r="BV4"/>
      <c r="BW4"/>
      <c r="BX4"/>
      <c r="BY4"/>
      <c r="BZ4"/>
      <c r="CA4"/>
      <c r="CB4" t="s">
        <v>495</v>
      </c>
      <c r="CC4"/>
      <c r="CD4"/>
      <c r="CE4" t="s">
        <v>1205</v>
      </c>
      <c r="CF4" s="82" t="s">
        <v>673</v>
      </c>
      <c r="CG4" t="s">
        <v>1205</v>
      </c>
      <c r="CH4" s="82" t="s">
        <v>673</v>
      </c>
      <c r="CI4" t="s">
        <v>1206</v>
      </c>
      <c r="CJ4" s="82" t="s">
        <v>673</v>
      </c>
      <c r="CK4" s="82" t="s">
        <v>673</v>
      </c>
      <c r="CL4" t="s">
        <v>673</v>
      </c>
      <c r="CM4"/>
      <c r="CN4"/>
      <c r="CO4"/>
      <c r="CP4"/>
      <c r="CQ4"/>
      <c r="CR4"/>
      <c r="CS4" t="s">
        <v>1207</v>
      </c>
      <c r="CT4"/>
      <c r="CU4"/>
      <c r="CV4"/>
      <c r="CW4" t="s">
        <v>869</v>
      </c>
      <c r="CX4"/>
      <c r="CY4"/>
      <c r="CZ4"/>
      <c r="DA4"/>
      <c r="DB4"/>
      <c r="DC4"/>
      <c r="DD4"/>
      <c r="DE4"/>
      <c r="DF4"/>
      <c r="DG4"/>
      <c r="DH4"/>
      <c r="DI4"/>
      <c r="DJ4"/>
      <c r="DK4"/>
      <c r="DL4"/>
      <c r="DM4"/>
      <c r="DN4"/>
      <c r="DO4"/>
      <c r="DP4"/>
      <c r="DQ4"/>
      <c r="DR4"/>
      <c r="DS4"/>
      <c r="DT4" t="s">
        <v>589</v>
      </c>
      <c r="DU4"/>
      <c r="DV4"/>
      <c r="DW4"/>
      <c r="DX4"/>
      <c r="DY4"/>
      <c r="DZ4"/>
      <c r="EA4"/>
      <c r="EB4" t="s">
        <v>506</v>
      </c>
      <c r="EC4"/>
      <c r="ED4"/>
      <c r="EE4"/>
      <c r="EF4"/>
      <c r="EG4"/>
      <c r="EH4"/>
      <c r="EI4"/>
      <c r="EJ4" t="s">
        <v>1208</v>
      </c>
      <c r="EK4"/>
      <c r="EL4" t="s">
        <v>489</v>
      </c>
      <c r="EM4"/>
      <c r="EN4"/>
      <c r="EO4"/>
      <c r="EP4"/>
      <c r="EQ4"/>
      <c r="ER4"/>
      <c r="ES4"/>
      <c r="ET4" t="s">
        <v>1209</v>
      </c>
    </row>
    <row r="5" spans="1:150">
      <c r="A5" s="114" t="s">
        <v>1210</v>
      </c>
      <c r="B5" s="103"/>
      <c r="C5" s="82" t="s">
        <v>476</v>
      </c>
      <c r="D5" t="s">
        <v>1211</v>
      </c>
      <c r="E5" t="s">
        <v>514</v>
      </c>
      <c r="F5" t="s">
        <v>1212</v>
      </c>
      <c r="G5" t="s">
        <v>586</v>
      </c>
      <c r="H5" t="s">
        <v>1213</v>
      </c>
      <c r="I5" t="s">
        <v>514</v>
      </c>
      <c r="J5" t="s">
        <v>1214</v>
      </c>
      <c r="K5" t="s">
        <v>1211</v>
      </c>
      <c r="L5" t="s">
        <v>1188</v>
      </c>
      <c r="M5" t="s">
        <v>1215</v>
      </c>
      <c r="N5"/>
      <c r="O5"/>
      <c r="P5"/>
      <c r="Q5"/>
      <c r="R5"/>
      <c r="S5"/>
      <c r="T5"/>
      <c r="U5"/>
      <c r="V5"/>
      <c r="W5"/>
      <c r="X5" t="s">
        <v>1216</v>
      </c>
      <c r="Y5" t="s">
        <v>112</v>
      </c>
      <c r="Z5" t="s">
        <v>219</v>
      </c>
      <c r="AA5" t="s">
        <v>540</v>
      </c>
      <c r="AB5"/>
      <c r="AC5"/>
      <c r="AD5"/>
      <c r="AE5"/>
      <c r="AF5"/>
      <c r="AG5"/>
      <c r="AH5" t="s">
        <v>1217</v>
      </c>
      <c r="AI5" t="s">
        <v>1218</v>
      </c>
      <c r="AJ5" t="s">
        <v>1219</v>
      </c>
      <c r="AK5" t="s">
        <v>1220</v>
      </c>
      <c r="AL5" t="s">
        <v>1221</v>
      </c>
      <c r="AM5"/>
      <c r="AN5"/>
      <c r="AO5"/>
      <c r="AP5"/>
      <c r="AQ5"/>
      <c r="AR5" t="s">
        <v>1204</v>
      </c>
      <c r="AS5"/>
      <c r="AT5"/>
      <c r="AU5"/>
      <c r="AV5"/>
      <c r="AW5"/>
      <c r="AX5"/>
      <c r="AY5"/>
      <c r="AZ5"/>
      <c r="BA5"/>
      <c r="BB5"/>
      <c r="BC5"/>
      <c r="BD5"/>
      <c r="BE5"/>
      <c r="BF5"/>
      <c r="BG5"/>
      <c r="BH5"/>
      <c r="BI5"/>
      <c r="BJ5"/>
      <c r="BK5"/>
      <c r="BL5"/>
      <c r="BM5"/>
      <c r="BN5"/>
      <c r="BO5"/>
      <c r="BP5"/>
      <c r="BQ5"/>
      <c r="BR5"/>
      <c r="BS5"/>
      <c r="BT5"/>
      <c r="BU5" t="s">
        <v>573</v>
      </c>
      <c r="BV5"/>
      <c r="BW5"/>
      <c r="BX5"/>
      <c r="BY5"/>
      <c r="BZ5"/>
      <c r="CA5"/>
      <c r="CB5" t="s">
        <v>573</v>
      </c>
      <c r="CC5"/>
      <c r="CD5"/>
      <c r="CE5" s="82" t="s">
        <v>1222</v>
      </c>
      <c r="CF5" s="82" t="s">
        <v>673</v>
      </c>
      <c r="CG5" s="82" t="s">
        <v>1223</v>
      </c>
      <c r="CH5" s="82" t="s">
        <v>673</v>
      </c>
      <c r="CI5" s="82" t="s">
        <v>1224</v>
      </c>
      <c r="CJ5" s="82" t="s">
        <v>673</v>
      </c>
      <c r="CK5" s="82" t="s">
        <v>673</v>
      </c>
      <c r="CL5" t="s">
        <v>673</v>
      </c>
      <c r="CM5"/>
      <c r="CN5"/>
      <c r="CO5"/>
      <c r="CP5"/>
      <c r="CQ5"/>
      <c r="CR5"/>
      <c r="CS5" t="s">
        <v>1207</v>
      </c>
      <c r="CT5"/>
      <c r="CU5"/>
      <c r="CV5"/>
      <c r="CW5" t="s">
        <v>869</v>
      </c>
      <c r="CX5"/>
      <c r="CY5"/>
      <c r="CZ5"/>
      <c r="DA5"/>
      <c r="DB5"/>
      <c r="DC5"/>
      <c r="DD5"/>
      <c r="DE5"/>
      <c r="DF5"/>
      <c r="DG5"/>
      <c r="DH5"/>
      <c r="DI5"/>
      <c r="DJ5"/>
      <c r="DK5"/>
      <c r="DL5"/>
      <c r="DM5"/>
      <c r="DN5"/>
      <c r="DO5"/>
      <c r="DP5"/>
      <c r="DQ5"/>
      <c r="DR5"/>
      <c r="DS5"/>
      <c r="DT5" t="s">
        <v>589</v>
      </c>
      <c r="DU5"/>
      <c r="DV5"/>
      <c r="DW5"/>
      <c r="DX5"/>
      <c r="DY5"/>
      <c r="DZ5"/>
      <c r="EA5"/>
      <c r="EB5" t="s">
        <v>506</v>
      </c>
      <c r="EC5"/>
      <c r="ED5"/>
      <c r="EE5"/>
      <c r="EF5"/>
      <c r="EG5"/>
      <c r="EH5"/>
      <c r="EI5"/>
      <c r="EJ5" t="s">
        <v>1225</v>
      </c>
      <c r="EK5"/>
      <c r="EL5" t="s">
        <v>489</v>
      </c>
      <c r="EM5"/>
      <c r="EN5"/>
      <c r="EO5"/>
      <c r="EP5"/>
      <c r="EQ5"/>
      <c r="ER5"/>
      <c r="ES5"/>
      <c r="ET5" t="s">
        <v>1209</v>
      </c>
    </row>
    <row r="6" spans="1:150">
      <c r="A6">
        <v>1</v>
      </c>
      <c r="B6">
        <v>5</v>
      </c>
      <c r="C6" s="81" t="s">
        <v>476</v>
      </c>
      <c r="D6" t="s">
        <v>1226</v>
      </c>
      <c r="E6" t="s">
        <v>514</v>
      </c>
      <c r="F6" t="s">
        <v>1227</v>
      </c>
      <c r="G6" t="s">
        <v>586</v>
      </c>
      <c r="H6" t="s">
        <v>1228</v>
      </c>
      <c r="I6" t="s">
        <v>514</v>
      </c>
      <c r="J6" t="s">
        <v>1214</v>
      </c>
      <c r="K6" t="s">
        <v>1226</v>
      </c>
      <c r="L6" t="s">
        <v>1188</v>
      </c>
      <c r="M6" t="s">
        <v>1229</v>
      </c>
      <c r="N6"/>
      <c r="O6"/>
      <c r="P6"/>
      <c r="Q6"/>
      <c r="R6"/>
      <c r="S6"/>
      <c r="T6"/>
      <c r="U6"/>
      <c r="V6"/>
      <c r="W6"/>
      <c r="X6" t="s">
        <v>1216</v>
      </c>
      <c r="Y6" t="s">
        <v>112</v>
      </c>
      <c r="Z6" t="s">
        <v>219</v>
      </c>
      <c r="AA6" t="s">
        <v>540</v>
      </c>
      <c r="AB6"/>
      <c r="AC6"/>
      <c r="AD6"/>
      <c r="AE6"/>
      <c r="AF6"/>
      <c r="AG6"/>
      <c r="AH6" t="s">
        <v>1217</v>
      </c>
      <c r="AI6" t="s">
        <v>1230</v>
      </c>
      <c r="AJ6" t="s">
        <v>1219</v>
      </c>
      <c r="AK6" t="s">
        <v>1220</v>
      </c>
      <c r="AL6" t="s">
        <v>1221</v>
      </c>
      <c r="AM6"/>
      <c r="AN6"/>
      <c r="AO6"/>
      <c r="AP6"/>
      <c r="AQ6"/>
      <c r="AR6" t="s">
        <v>1204</v>
      </c>
      <c r="AS6"/>
      <c r="AT6"/>
      <c r="AU6"/>
      <c r="AV6"/>
      <c r="AW6"/>
      <c r="AX6"/>
      <c r="AY6"/>
      <c r="AZ6"/>
      <c r="BA6"/>
      <c r="BB6"/>
      <c r="BC6"/>
      <c r="BD6"/>
      <c r="BE6"/>
      <c r="BF6"/>
      <c r="BG6"/>
      <c r="BH6"/>
      <c r="BI6"/>
      <c r="BJ6"/>
      <c r="BK6"/>
      <c r="BL6"/>
      <c r="BM6"/>
      <c r="BN6"/>
      <c r="BO6"/>
      <c r="BP6"/>
      <c r="BQ6"/>
      <c r="BR6"/>
      <c r="BS6"/>
      <c r="BT6"/>
      <c r="BU6" t="s">
        <v>675</v>
      </c>
      <c r="BV6"/>
      <c r="BW6"/>
      <c r="BX6"/>
      <c r="BY6"/>
      <c r="BZ6"/>
      <c r="CA6"/>
      <c r="CB6" t="s">
        <v>675</v>
      </c>
      <c r="CC6"/>
      <c r="CD6"/>
      <c r="CE6" s="82" t="s">
        <v>1222</v>
      </c>
      <c r="CF6" s="82" t="s">
        <v>673</v>
      </c>
      <c r="CG6" s="82" t="s">
        <v>1223</v>
      </c>
      <c r="CH6" s="82" t="s">
        <v>673</v>
      </c>
      <c r="CI6" s="82" t="s">
        <v>1224</v>
      </c>
      <c r="CJ6" s="82" t="s">
        <v>673</v>
      </c>
      <c r="CK6" s="82" t="s">
        <v>673</v>
      </c>
      <c r="CL6" t="s">
        <v>673</v>
      </c>
      <c r="CM6"/>
      <c r="CN6"/>
      <c r="CO6"/>
      <c r="CP6"/>
      <c r="CQ6"/>
      <c r="CR6"/>
      <c r="CS6" t="s">
        <v>1207</v>
      </c>
      <c r="CT6"/>
      <c r="CU6"/>
      <c r="CV6"/>
      <c r="CW6" t="s">
        <v>869</v>
      </c>
      <c r="CX6"/>
      <c r="CY6"/>
      <c r="CZ6"/>
      <c r="DA6"/>
      <c r="DB6"/>
      <c r="DC6"/>
      <c r="DD6"/>
      <c r="DE6"/>
      <c r="DF6"/>
      <c r="DG6"/>
      <c r="DH6"/>
      <c r="DI6"/>
      <c r="DJ6"/>
      <c r="DK6"/>
      <c r="DL6"/>
      <c r="DM6"/>
      <c r="DN6"/>
      <c r="DO6"/>
      <c r="DP6"/>
      <c r="DQ6"/>
      <c r="DR6"/>
      <c r="DS6"/>
      <c r="DT6" t="s">
        <v>589</v>
      </c>
      <c r="DU6"/>
      <c r="DV6"/>
      <c r="DW6"/>
      <c r="DX6"/>
      <c r="DY6"/>
      <c r="DZ6"/>
      <c r="EA6"/>
      <c r="EB6" t="s">
        <v>506</v>
      </c>
      <c r="EC6"/>
      <c r="ED6"/>
      <c r="EE6"/>
      <c r="EF6"/>
      <c r="EG6"/>
      <c r="EH6"/>
      <c r="EI6"/>
      <c r="EJ6" t="s">
        <v>1231</v>
      </c>
      <c r="EK6"/>
      <c r="EL6" t="s">
        <v>489</v>
      </c>
      <c r="EM6"/>
      <c r="EN6"/>
      <c r="EO6"/>
      <c r="EP6"/>
      <c r="EQ6"/>
      <c r="ER6"/>
      <c r="ES6"/>
      <c r="ET6" t="s">
        <v>1209</v>
      </c>
    </row>
    <row r="7" spans="1:150">
      <c r="A7">
        <v>1</v>
      </c>
      <c r="B7">
        <v>5</v>
      </c>
      <c r="C7" s="81" t="s">
        <v>476</v>
      </c>
      <c r="D7" t="s">
        <v>1232</v>
      </c>
      <c r="E7" t="s">
        <v>514</v>
      </c>
      <c r="F7" t="s">
        <v>1233</v>
      </c>
      <c r="G7" t="s">
        <v>586</v>
      </c>
      <c r="H7" t="s">
        <v>1234</v>
      </c>
      <c r="I7" t="s">
        <v>514</v>
      </c>
      <c r="J7" t="s">
        <v>1214</v>
      </c>
      <c r="K7" t="s">
        <v>1232</v>
      </c>
      <c r="L7" t="s">
        <v>1188</v>
      </c>
      <c r="M7" t="s">
        <v>1215</v>
      </c>
      <c r="N7"/>
      <c r="O7"/>
      <c r="P7"/>
      <c r="Q7"/>
      <c r="R7"/>
      <c r="S7"/>
      <c r="T7"/>
      <c r="U7"/>
      <c r="V7"/>
      <c r="W7"/>
      <c r="X7" t="s">
        <v>1235</v>
      </c>
      <c r="Y7" t="s">
        <v>112</v>
      </c>
      <c r="Z7" t="s">
        <v>219</v>
      </c>
      <c r="AA7" t="s">
        <v>540</v>
      </c>
      <c r="AB7"/>
      <c r="AC7"/>
      <c r="AD7"/>
      <c r="AE7"/>
      <c r="AF7"/>
      <c r="AG7"/>
      <c r="AH7" t="s">
        <v>1217</v>
      </c>
      <c r="AI7" t="s">
        <v>1230</v>
      </c>
      <c r="AJ7" t="s">
        <v>1219</v>
      </c>
      <c r="AK7" t="s">
        <v>1220</v>
      </c>
      <c r="AL7" t="s">
        <v>1221</v>
      </c>
      <c r="AM7"/>
      <c r="AN7"/>
      <c r="AO7"/>
      <c r="AP7"/>
      <c r="AQ7"/>
      <c r="AR7" t="s">
        <v>1204</v>
      </c>
      <c r="AS7"/>
      <c r="AT7"/>
      <c r="AU7"/>
      <c r="AV7"/>
      <c r="AW7"/>
      <c r="AX7"/>
      <c r="AY7"/>
      <c r="AZ7"/>
      <c r="BA7"/>
      <c r="BB7"/>
      <c r="BC7"/>
      <c r="BD7"/>
      <c r="BE7"/>
      <c r="BF7"/>
      <c r="BG7"/>
      <c r="BH7"/>
      <c r="BI7"/>
      <c r="BJ7"/>
      <c r="BK7"/>
      <c r="BL7"/>
      <c r="BM7"/>
      <c r="BN7"/>
      <c r="BO7"/>
      <c r="BP7"/>
      <c r="BQ7"/>
      <c r="BR7"/>
      <c r="BS7"/>
      <c r="BT7"/>
      <c r="BU7" t="s">
        <v>675</v>
      </c>
      <c r="BV7"/>
      <c r="BW7"/>
      <c r="BX7"/>
      <c r="BY7"/>
      <c r="BZ7"/>
      <c r="CA7"/>
      <c r="CB7" t="s">
        <v>675</v>
      </c>
      <c r="CC7"/>
      <c r="CD7"/>
      <c r="CE7" s="82" t="s">
        <v>1222</v>
      </c>
      <c r="CF7" s="82" t="s">
        <v>673</v>
      </c>
      <c r="CG7" s="82" t="s">
        <v>1223</v>
      </c>
      <c r="CH7" s="82" t="s">
        <v>673</v>
      </c>
      <c r="CI7" s="82" t="s">
        <v>1224</v>
      </c>
      <c r="CJ7" s="82" t="s">
        <v>673</v>
      </c>
      <c r="CK7" s="82" t="s">
        <v>673</v>
      </c>
      <c r="CL7" t="s">
        <v>673</v>
      </c>
      <c r="CM7"/>
      <c r="CN7"/>
      <c r="CO7"/>
      <c r="CP7"/>
      <c r="CQ7"/>
      <c r="CR7"/>
      <c r="CS7" t="s">
        <v>1207</v>
      </c>
      <c r="CT7"/>
      <c r="CU7"/>
      <c r="CV7"/>
      <c r="CW7" t="s">
        <v>869</v>
      </c>
      <c r="CX7"/>
      <c r="CY7"/>
      <c r="CZ7"/>
      <c r="DA7"/>
      <c r="DB7"/>
      <c r="DC7"/>
      <c r="DD7"/>
      <c r="DE7"/>
      <c r="DF7"/>
      <c r="DG7"/>
      <c r="DH7"/>
      <c r="DI7"/>
      <c r="DJ7"/>
      <c r="DK7"/>
      <c r="DL7"/>
      <c r="DM7"/>
      <c r="DN7"/>
      <c r="DO7"/>
      <c r="DP7"/>
      <c r="DQ7"/>
      <c r="DR7"/>
      <c r="DS7"/>
      <c r="DT7" t="s">
        <v>589</v>
      </c>
      <c r="DU7"/>
      <c r="DV7"/>
      <c r="DW7"/>
      <c r="DX7"/>
      <c r="DY7"/>
      <c r="DZ7"/>
      <c r="EA7"/>
      <c r="EB7" t="s">
        <v>506</v>
      </c>
      <c r="EC7"/>
      <c r="ED7"/>
      <c r="EE7"/>
      <c r="EF7"/>
      <c r="EG7"/>
      <c r="EH7"/>
      <c r="EI7"/>
      <c r="EJ7" t="s">
        <v>1225</v>
      </c>
      <c r="EK7"/>
      <c r="EL7" t="s">
        <v>489</v>
      </c>
      <c r="EM7"/>
      <c r="EN7"/>
      <c r="EO7"/>
      <c r="EP7"/>
      <c r="EQ7"/>
      <c r="ER7"/>
      <c r="ES7"/>
      <c r="ET7" t="s">
        <v>1209</v>
      </c>
    </row>
    <row r="8" spans="1:150">
      <c r="A8">
        <v>1</v>
      </c>
      <c r="B8">
        <v>5</v>
      </c>
      <c r="C8" s="81" t="s">
        <v>476</v>
      </c>
      <c r="D8" t="s">
        <v>1236</v>
      </c>
      <c r="E8" t="s">
        <v>514</v>
      </c>
      <c r="F8" t="s">
        <v>1237</v>
      </c>
      <c r="G8" t="s">
        <v>586</v>
      </c>
      <c r="H8" t="s">
        <v>1238</v>
      </c>
      <c r="I8" t="s">
        <v>514</v>
      </c>
      <c r="J8" t="s">
        <v>1239</v>
      </c>
      <c r="K8"/>
      <c r="L8" t="s">
        <v>1188</v>
      </c>
      <c r="M8"/>
      <c r="N8"/>
      <c r="O8"/>
      <c r="P8"/>
      <c r="Q8"/>
      <c r="R8"/>
      <c r="S8"/>
      <c r="T8"/>
      <c r="U8"/>
      <c r="V8"/>
      <c r="W8"/>
      <c r="X8" t="s">
        <v>1240</v>
      </c>
      <c r="Y8" t="s">
        <v>112</v>
      </c>
      <c r="Z8" t="s">
        <v>219</v>
      </c>
      <c r="AA8" t="s">
        <v>540</v>
      </c>
      <c r="AB8"/>
      <c r="AC8"/>
      <c r="AD8"/>
      <c r="AE8"/>
      <c r="AF8"/>
      <c r="AG8"/>
      <c r="AH8" t="s">
        <v>1241</v>
      </c>
      <c r="AI8" t="s">
        <v>1242</v>
      </c>
      <c r="AJ8" t="s">
        <v>1243</v>
      </c>
      <c r="AK8" t="s">
        <v>1244</v>
      </c>
      <c r="AL8"/>
      <c r="AM8"/>
      <c r="AN8"/>
      <c r="AO8"/>
      <c r="AP8"/>
      <c r="AQ8"/>
      <c r="AR8" t="s">
        <v>1204</v>
      </c>
      <c r="AS8"/>
      <c r="AT8"/>
      <c r="AU8"/>
      <c r="AV8"/>
      <c r="AW8"/>
      <c r="AX8"/>
      <c r="AY8"/>
      <c r="AZ8"/>
      <c r="BA8"/>
      <c r="BB8"/>
      <c r="BC8"/>
      <c r="BD8"/>
      <c r="BE8"/>
      <c r="BF8"/>
      <c r="BG8"/>
      <c r="BH8"/>
      <c r="BI8"/>
      <c r="BJ8"/>
      <c r="BK8"/>
      <c r="BL8"/>
      <c r="BM8"/>
      <c r="BN8"/>
      <c r="BO8"/>
      <c r="BP8"/>
      <c r="BQ8"/>
      <c r="BR8"/>
      <c r="BS8"/>
      <c r="BT8"/>
      <c r="BU8" t="s">
        <v>573</v>
      </c>
      <c r="BV8"/>
      <c r="BW8"/>
      <c r="BX8"/>
      <c r="BY8"/>
      <c r="BZ8"/>
      <c r="CA8"/>
      <c r="CB8" t="s">
        <v>573</v>
      </c>
      <c r="CC8"/>
      <c r="CD8"/>
      <c r="CE8" s="82" t="s">
        <v>1222</v>
      </c>
      <c r="CF8" s="82" t="s">
        <v>673</v>
      </c>
      <c r="CG8" s="82" t="s">
        <v>1223</v>
      </c>
      <c r="CH8" s="82" t="s">
        <v>673</v>
      </c>
      <c r="CI8" s="82" t="s">
        <v>1224</v>
      </c>
      <c r="CJ8" s="82" t="s">
        <v>673</v>
      </c>
      <c r="CK8" s="82" t="s">
        <v>673</v>
      </c>
      <c r="CL8" t="s">
        <v>673</v>
      </c>
      <c r="CM8"/>
      <c r="CN8"/>
      <c r="CO8"/>
      <c r="CP8"/>
      <c r="CQ8"/>
      <c r="CR8"/>
      <c r="CS8" t="s">
        <v>1207</v>
      </c>
      <c r="CT8"/>
      <c r="CU8"/>
      <c r="CV8"/>
      <c r="CW8" t="s">
        <v>869</v>
      </c>
      <c r="CX8"/>
      <c r="CY8"/>
      <c r="CZ8"/>
      <c r="DA8"/>
      <c r="DB8"/>
      <c r="DC8"/>
      <c r="DD8"/>
      <c r="DE8"/>
      <c r="DF8"/>
      <c r="DG8"/>
      <c r="DH8"/>
      <c r="DI8"/>
      <c r="DJ8"/>
      <c r="DK8"/>
      <c r="DL8"/>
      <c r="DM8"/>
      <c r="DN8"/>
      <c r="DO8"/>
      <c r="DP8"/>
      <c r="DQ8"/>
      <c r="DR8"/>
      <c r="DS8"/>
      <c r="DT8" t="s">
        <v>589</v>
      </c>
      <c r="DU8"/>
      <c r="DV8"/>
      <c r="DW8"/>
      <c r="DX8"/>
      <c r="DY8"/>
      <c r="DZ8"/>
      <c r="EA8"/>
      <c r="EB8" t="s">
        <v>506</v>
      </c>
      <c r="EC8"/>
      <c r="ED8"/>
      <c r="EE8"/>
      <c r="EF8"/>
      <c r="EG8"/>
      <c r="EH8"/>
      <c r="EI8"/>
      <c r="EJ8" t="s">
        <v>1245</v>
      </c>
      <c r="EK8"/>
      <c r="EL8" t="s">
        <v>489</v>
      </c>
      <c r="EM8"/>
      <c r="EN8"/>
      <c r="EO8"/>
      <c r="EP8"/>
      <c r="EQ8"/>
      <c r="ER8"/>
      <c r="ES8"/>
      <c r="ET8" t="s">
        <v>1209</v>
      </c>
    </row>
    <row r="9" spans="1:150">
      <c r="A9" s="114" t="s">
        <v>1210</v>
      </c>
      <c r="B9" s="103"/>
      <c r="C9" s="82" t="s">
        <v>476</v>
      </c>
      <c r="D9" t="s">
        <v>1246</v>
      </c>
      <c r="E9" t="s">
        <v>514</v>
      </c>
      <c r="F9" t="s">
        <v>1247</v>
      </c>
      <c r="G9" t="s">
        <v>586</v>
      </c>
      <c r="H9" t="s">
        <v>1248</v>
      </c>
      <c r="I9" t="s">
        <v>514</v>
      </c>
      <c r="J9"/>
      <c r="K9"/>
      <c r="L9" t="s">
        <v>1188</v>
      </c>
      <c r="M9"/>
      <c r="N9"/>
      <c r="O9"/>
      <c r="P9"/>
      <c r="Q9"/>
      <c r="R9"/>
      <c r="S9"/>
      <c r="T9"/>
      <c r="U9"/>
      <c r="V9"/>
      <c r="W9"/>
      <c r="X9" t="s">
        <v>1249</v>
      </c>
      <c r="Y9" t="s">
        <v>112</v>
      </c>
      <c r="Z9" t="s">
        <v>219</v>
      </c>
      <c r="AA9" t="s">
        <v>540</v>
      </c>
      <c r="AB9"/>
      <c r="AC9"/>
      <c r="AD9"/>
      <c r="AE9"/>
      <c r="AF9"/>
      <c r="AG9"/>
      <c r="AH9" t="s">
        <v>1250</v>
      </c>
      <c r="AI9" t="s">
        <v>1242</v>
      </c>
      <c r="AJ9" t="s">
        <v>1243</v>
      </c>
      <c r="AK9" t="s">
        <v>1251</v>
      </c>
      <c r="AL9" t="s">
        <v>1244</v>
      </c>
      <c r="AM9"/>
      <c r="AN9"/>
      <c r="AO9"/>
      <c r="AP9"/>
      <c r="AQ9"/>
      <c r="AR9" t="s">
        <v>1204</v>
      </c>
      <c r="AS9"/>
      <c r="AT9"/>
      <c r="AU9"/>
      <c r="AV9"/>
      <c r="AW9"/>
      <c r="AX9"/>
      <c r="AY9"/>
      <c r="AZ9"/>
      <c r="BA9"/>
      <c r="BB9"/>
      <c r="BC9"/>
      <c r="BD9"/>
      <c r="BE9"/>
      <c r="BF9"/>
      <c r="BG9"/>
      <c r="BH9"/>
      <c r="BI9"/>
      <c r="BJ9"/>
      <c r="BK9"/>
      <c r="BL9"/>
      <c r="BM9"/>
      <c r="BN9"/>
      <c r="BO9"/>
      <c r="BP9"/>
      <c r="BQ9"/>
      <c r="BR9"/>
      <c r="BS9"/>
      <c r="BT9"/>
      <c r="BU9" t="s">
        <v>675</v>
      </c>
      <c r="BV9"/>
      <c r="BW9"/>
      <c r="BX9"/>
      <c r="BY9"/>
      <c r="BZ9"/>
      <c r="CA9"/>
      <c r="CB9" t="s">
        <v>675</v>
      </c>
      <c r="CC9"/>
      <c r="CD9"/>
      <c r="CE9" s="82" t="s">
        <v>1222</v>
      </c>
      <c r="CF9" s="82" t="s">
        <v>673</v>
      </c>
      <c r="CG9" s="82" t="s">
        <v>1223</v>
      </c>
      <c r="CH9" s="82" t="s">
        <v>673</v>
      </c>
      <c r="CI9" s="82" t="s">
        <v>1224</v>
      </c>
      <c r="CJ9" s="82" t="s">
        <v>673</v>
      </c>
      <c r="CK9" s="82" t="s">
        <v>673</v>
      </c>
      <c r="CL9" t="s">
        <v>673</v>
      </c>
      <c r="CM9"/>
      <c r="CN9"/>
      <c r="CO9"/>
      <c r="CP9"/>
      <c r="CQ9"/>
      <c r="CR9"/>
      <c r="CS9" t="s">
        <v>1207</v>
      </c>
      <c r="CT9"/>
      <c r="CU9"/>
      <c r="CV9"/>
      <c r="CW9" t="s">
        <v>869</v>
      </c>
      <c r="CX9"/>
      <c r="CY9"/>
      <c r="CZ9"/>
      <c r="DA9"/>
      <c r="DB9"/>
      <c r="DC9"/>
      <c r="DD9"/>
      <c r="DE9"/>
      <c r="DF9"/>
      <c r="DG9"/>
      <c r="DH9"/>
      <c r="DI9"/>
      <c r="DJ9"/>
      <c r="DK9"/>
      <c r="DL9"/>
      <c r="DM9"/>
      <c r="DN9"/>
      <c r="DO9"/>
      <c r="DP9"/>
      <c r="DQ9"/>
      <c r="DR9"/>
      <c r="DS9"/>
      <c r="DT9" t="s">
        <v>589</v>
      </c>
      <c r="DU9"/>
      <c r="DV9"/>
      <c r="DW9"/>
      <c r="DX9"/>
      <c r="DY9"/>
      <c r="DZ9"/>
      <c r="EA9"/>
      <c r="EB9" t="s">
        <v>506</v>
      </c>
      <c r="EC9"/>
      <c r="ED9"/>
      <c r="EE9"/>
      <c r="EF9"/>
      <c r="EG9"/>
      <c r="EH9"/>
      <c r="EI9"/>
      <c r="EJ9" t="s">
        <v>1252</v>
      </c>
      <c r="EK9"/>
      <c r="EL9" t="s">
        <v>489</v>
      </c>
      <c r="EM9"/>
      <c r="EN9"/>
      <c r="EO9"/>
      <c r="EP9"/>
      <c r="EQ9"/>
      <c r="ER9"/>
      <c r="ES9"/>
      <c r="ET9" t="s">
        <v>1209</v>
      </c>
    </row>
    <row r="10" spans="1:150">
      <c r="A10" s="114" t="s">
        <v>1210</v>
      </c>
      <c r="B10" s="103"/>
      <c r="C10" s="82" t="s">
        <v>476</v>
      </c>
      <c r="D10" t="s">
        <v>1253</v>
      </c>
      <c r="E10" t="s">
        <v>514</v>
      </c>
      <c r="F10" t="s">
        <v>1254</v>
      </c>
      <c r="G10" t="s">
        <v>586</v>
      </c>
      <c r="H10" t="s">
        <v>1255</v>
      </c>
      <c r="I10" t="s">
        <v>514</v>
      </c>
      <c r="J10"/>
      <c r="K10"/>
      <c r="L10" t="s">
        <v>1188</v>
      </c>
      <c r="M10"/>
      <c r="N10"/>
      <c r="O10"/>
      <c r="P10"/>
      <c r="Q10"/>
      <c r="R10"/>
      <c r="S10"/>
      <c r="T10"/>
      <c r="U10"/>
      <c r="V10"/>
      <c r="W10"/>
      <c r="X10" t="s">
        <v>1249</v>
      </c>
      <c r="Y10" t="s">
        <v>112</v>
      </c>
      <c r="Z10" t="s">
        <v>219</v>
      </c>
      <c r="AA10" t="s">
        <v>540</v>
      </c>
      <c r="AB10"/>
      <c r="AC10"/>
      <c r="AD10"/>
      <c r="AE10"/>
      <c r="AF10"/>
      <c r="AG10"/>
      <c r="AH10" t="s">
        <v>1250</v>
      </c>
      <c r="AI10" t="s">
        <v>1242</v>
      </c>
      <c r="AJ10" t="s">
        <v>1243</v>
      </c>
      <c r="AK10" t="s">
        <v>1251</v>
      </c>
      <c r="AL10" t="s">
        <v>1244</v>
      </c>
      <c r="AM10"/>
      <c r="AN10"/>
      <c r="AO10"/>
      <c r="AP10"/>
      <c r="AQ10"/>
      <c r="AR10" t="s">
        <v>1204</v>
      </c>
      <c r="AS10"/>
      <c r="AT10"/>
      <c r="AU10"/>
      <c r="AV10"/>
      <c r="AW10"/>
      <c r="AX10"/>
      <c r="AY10"/>
      <c r="AZ10"/>
      <c r="BA10"/>
      <c r="BB10"/>
      <c r="BC10"/>
      <c r="BD10"/>
      <c r="BE10"/>
      <c r="BF10"/>
      <c r="BG10"/>
      <c r="BH10"/>
      <c r="BI10"/>
      <c r="BJ10"/>
      <c r="BK10"/>
      <c r="BL10"/>
      <c r="BM10"/>
      <c r="BN10"/>
      <c r="BO10"/>
      <c r="BP10"/>
      <c r="BQ10"/>
      <c r="BR10"/>
      <c r="BS10"/>
      <c r="BT10"/>
      <c r="BU10" t="s">
        <v>573</v>
      </c>
      <c r="BV10"/>
      <c r="BW10"/>
      <c r="BX10"/>
      <c r="BY10"/>
      <c r="BZ10"/>
      <c r="CA10"/>
      <c r="CB10" t="s">
        <v>573</v>
      </c>
      <c r="CC10"/>
      <c r="CD10"/>
      <c r="CE10" s="82" t="s">
        <v>1222</v>
      </c>
      <c r="CF10" s="82" t="s">
        <v>673</v>
      </c>
      <c r="CG10" s="82" t="s">
        <v>1223</v>
      </c>
      <c r="CH10" s="82" t="s">
        <v>673</v>
      </c>
      <c r="CI10" s="82" t="s">
        <v>1224</v>
      </c>
      <c r="CJ10" s="82" t="s">
        <v>673</v>
      </c>
      <c r="CK10" s="82" t="s">
        <v>673</v>
      </c>
      <c r="CL10" t="s">
        <v>673</v>
      </c>
      <c r="CM10"/>
      <c r="CN10"/>
      <c r="CO10"/>
      <c r="CP10"/>
      <c r="CQ10"/>
      <c r="CR10"/>
      <c r="CS10" t="s">
        <v>1207</v>
      </c>
      <c r="CT10"/>
      <c r="CU10"/>
      <c r="CV10"/>
      <c r="CW10" t="s">
        <v>869</v>
      </c>
      <c r="CX10"/>
      <c r="CY10"/>
      <c r="CZ10"/>
      <c r="DA10"/>
      <c r="DB10"/>
      <c r="DC10"/>
      <c r="DD10"/>
      <c r="DE10"/>
      <c r="DF10"/>
      <c r="DG10"/>
      <c r="DH10"/>
      <c r="DI10"/>
      <c r="DJ10"/>
      <c r="DK10"/>
      <c r="DL10"/>
      <c r="DM10"/>
      <c r="DN10"/>
      <c r="DO10"/>
      <c r="DP10"/>
      <c r="DQ10"/>
      <c r="DR10"/>
      <c r="DS10"/>
      <c r="DT10" t="s">
        <v>589</v>
      </c>
      <c r="DU10"/>
      <c r="DV10"/>
      <c r="DW10"/>
      <c r="DX10"/>
      <c r="DY10"/>
      <c r="DZ10"/>
      <c r="EA10"/>
      <c r="EB10" t="s">
        <v>506</v>
      </c>
      <c r="EC10"/>
      <c r="ED10"/>
      <c r="EE10"/>
      <c r="EF10"/>
      <c r="EG10"/>
      <c r="EH10"/>
      <c r="EI10"/>
      <c r="EJ10" t="s">
        <v>1256</v>
      </c>
      <c r="EK10"/>
      <c r="EL10" t="s">
        <v>489</v>
      </c>
      <c r="EM10"/>
      <c r="EN10"/>
      <c r="EO10"/>
      <c r="EP10"/>
      <c r="EQ10"/>
      <c r="ER10"/>
      <c r="ES10"/>
      <c r="ET10" t="s">
        <v>1209</v>
      </c>
    </row>
    <row r="11" spans="1:150">
      <c r="A11" s="114" t="s">
        <v>1210</v>
      </c>
      <c r="B11" s="103"/>
      <c r="C11" s="82" t="s">
        <v>476</v>
      </c>
      <c r="D11" t="s">
        <v>1257</v>
      </c>
      <c r="E11" t="s">
        <v>514</v>
      </c>
      <c r="F11" t="s">
        <v>1258</v>
      </c>
      <c r="G11" t="s">
        <v>586</v>
      </c>
      <c r="H11" t="s">
        <v>1259</v>
      </c>
      <c r="I11" t="s">
        <v>514</v>
      </c>
      <c r="J11"/>
      <c r="K11"/>
      <c r="L11" t="s">
        <v>1188</v>
      </c>
      <c r="M11"/>
      <c r="N11"/>
      <c r="O11"/>
      <c r="P11"/>
      <c r="Q11"/>
      <c r="R11"/>
      <c r="S11"/>
      <c r="T11"/>
      <c r="U11"/>
      <c r="V11"/>
      <c r="W11"/>
      <c r="X11" t="s">
        <v>1240</v>
      </c>
      <c r="Y11" t="s">
        <v>112</v>
      </c>
      <c r="Z11" t="s">
        <v>219</v>
      </c>
      <c r="AA11" t="s">
        <v>540</v>
      </c>
      <c r="AB11"/>
      <c r="AC11"/>
      <c r="AD11"/>
      <c r="AE11"/>
      <c r="AF11"/>
      <c r="AG11"/>
      <c r="AH11" t="s">
        <v>1241</v>
      </c>
      <c r="AI11" t="s">
        <v>1242</v>
      </c>
      <c r="AJ11" t="s">
        <v>1243</v>
      </c>
      <c r="AK11" t="s">
        <v>1244</v>
      </c>
      <c r="AL11"/>
      <c r="AM11"/>
      <c r="AN11"/>
      <c r="AO11"/>
      <c r="AP11"/>
      <c r="AQ11"/>
      <c r="AR11" t="s">
        <v>1204</v>
      </c>
      <c r="AS11"/>
      <c r="AT11"/>
      <c r="AU11"/>
      <c r="AV11"/>
      <c r="AW11"/>
      <c r="AX11"/>
      <c r="AY11"/>
      <c r="AZ11"/>
      <c r="BA11"/>
      <c r="BB11"/>
      <c r="BC11"/>
      <c r="BD11"/>
      <c r="BE11"/>
      <c r="BF11"/>
      <c r="BG11"/>
      <c r="BH11"/>
      <c r="BI11"/>
      <c r="BJ11"/>
      <c r="BK11"/>
      <c r="BL11"/>
      <c r="BM11"/>
      <c r="BN11"/>
      <c r="BO11"/>
      <c r="BP11"/>
      <c r="BQ11"/>
      <c r="BR11"/>
      <c r="BS11"/>
      <c r="BT11"/>
      <c r="BU11" t="s">
        <v>675</v>
      </c>
      <c r="BV11"/>
      <c r="BW11"/>
      <c r="BX11"/>
      <c r="BY11"/>
      <c r="BZ11"/>
      <c r="CA11"/>
      <c r="CB11" t="s">
        <v>675</v>
      </c>
      <c r="CC11"/>
      <c r="CD11"/>
      <c r="CE11" s="82" t="s">
        <v>1222</v>
      </c>
      <c r="CF11" s="82" t="s">
        <v>673</v>
      </c>
      <c r="CG11" s="82" t="s">
        <v>1223</v>
      </c>
      <c r="CH11" s="82" t="s">
        <v>673</v>
      </c>
      <c r="CI11" s="82" t="s">
        <v>1224</v>
      </c>
      <c r="CJ11" s="82" t="s">
        <v>673</v>
      </c>
      <c r="CK11" s="82" t="s">
        <v>673</v>
      </c>
      <c r="CL11" t="s">
        <v>673</v>
      </c>
      <c r="CM11"/>
      <c r="CN11"/>
      <c r="CO11"/>
      <c r="CP11"/>
      <c r="CQ11"/>
      <c r="CR11"/>
      <c r="CS11" t="s">
        <v>1207</v>
      </c>
      <c r="CT11"/>
      <c r="CU11"/>
      <c r="CV11"/>
      <c r="CW11" t="s">
        <v>869</v>
      </c>
      <c r="CX11"/>
      <c r="CY11"/>
      <c r="CZ11"/>
      <c r="DA11"/>
      <c r="DB11"/>
      <c r="DC11"/>
      <c r="DD11"/>
      <c r="DE11"/>
      <c r="DF11"/>
      <c r="DG11"/>
      <c r="DH11"/>
      <c r="DI11"/>
      <c r="DJ11"/>
      <c r="DK11"/>
      <c r="DL11"/>
      <c r="DM11"/>
      <c r="DN11"/>
      <c r="DO11"/>
      <c r="DP11"/>
      <c r="DQ11"/>
      <c r="DR11"/>
      <c r="DS11"/>
      <c r="DT11" t="s">
        <v>589</v>
      </c>
      <c r="DU11"/>
      <c r="DV11"/>
      <c r="DW11"/>
      <c r="DX11"/>
      <c r="DY11"/>
      <c r="DZ11"/>
      <c r="EA11"/>
      <c r="EB11" t="s">
        <v>506</v>
      </c>
      <c r="EC11"/>
      <c r="ED11"/>
      <c r="EE11"/>
      <c r="EF11"/>
      <c r="EG11"/>
      <c r="EH11"/>
      <c r="EI11"/>
      <c r="EJ11" t="s">
        <v>1260</v>
      </c>
      <c r="EK11"/>
      <c r="EL11" t="s">
        <v>489</v>
      </c>
      <c r="EM11"/>
      <c r="EN11"/>
      <c r="EO11"/>
      <c r="EP11"/>
      <c r="EQ11"/>
      <c r="ER11"/>
      <c r="ES11"/>
      <c r="ET11" t="s">
        <v>1209</v>
      </c>
    </row>
    <row r="12" spans="1:150">
      <c r="A12" s="114" t="s">
        <v>1210</v>
      </c>
      <c r="B12" s="103"/>
      <c r="C12" s="82" t="s">
        <v>476</v>
      </c>
      <c r="D12" t="s">
        <v>1261</v>
      </c>
      <c r="E12" t="s">
        <v>514</v>
      </c>
      <c r="F12" t="s">
        <v>1262</v>
      </c>
      <c r="G12" t="s">
        <v>586</v>
      </c>
      <c r="H12" t="s">
        <v>1263</v>
      </c>
      <c r="I12" t="s">
        <v>514</v>
      </c>
      <c r="J12"/>
      <c r="K12"/>
      <c r="L12" t="s">
        <v>1188</v>
      </c>
      <c r="M12"/>
      <c r="N12"/>
      <c r="O12"/>
      <c r="P12"/>
      <c r="Q12"/>
      <c r="R12"/>
      <c r="S12"/>
      <c r="T12"/>
      <c r="U12"/>
      <c r="V12"/>
      <c r="W12"/>
      <c r="X12" t="s">
        <v>1264</v>
      </c>
      <c r="Y12" t="s">
        <v>112</v>
      </c>
      <c r="Z12" t="s">
        <v>219</v>
      </c>
      <c r="AA12" t="s">
        <v>540</v>
      </c>
      <c r="AB12"/>
      <c r="AC12"/>
      <c r="AD12"/>
      <c r="AE12"/>
      <c r="AF12"/>
      <c r="AG12"/>
      <c r="AH12" t="s">
        <v>1241</v>
      </c>
      <c r="AI12" t="s">
        <v>1265</v>
      </c>
      <c r="AJ12" t="s">
        <v>1242</v>
      </c>
      <c r="AK12" t="s">
        <v>1251</v>
      </c>
      <c r="AL12" t="s">
        <v>1266</v>
      </c>
      <c r="AM12"/>
      <c r="AN12"/>
      <c r="AO12"/>
      <c r="AP12"/>
      <c r="AQ12"/>
      <c r="AR12" t="s">
        <v>1204</v>
      </c>
      <c r="AS12"/>
      <c r="AT12"/>
      <c r="AU12"/>
      <c r="AV12"/>
      <c r="AW12"/>
      <c r="AX12"/>
      <c r="AY12"/>
      <c r="AZ12"/>
      <c r="BA12"/>
      <c r="BB12"/>
      <c r="BC12"/>
      <c r="BD12"/>
      <c r="BE12"/>
      <c r="BF12"/>
      <c r="BG12"/>
      <c r="BH12"/>
      <c r="BI12"/>
      <c r="BJ12"/>
      <c r="BK12"/>
      <c r="BL12"/>
      <c r="BM12"/>
      <c r="BN12"/>
      <c r="BO12"/>
      <c r="BP12"/>
      <c r="BQ12"/>
      <c r="BR12"/>
      <c r="BS12"/>
      <c r="BT12"/>
      <c r="BU12" t="s">
        <v>573</v>
      </c>
      <c r="BV12"/>
      <c r="BW12"/>
      <c r="BX12"/>
      <c r="BY12"/>
      <c r="BZ12"/>
      <c r="CA12"/>
      <c r="CB12" t="s">
        <v>573</v>
      </c>
      <c r="CC12"/>
      <c r="CD12"/>
      <c r="CE12" s="82" t="s">
        <v>1222</v>
      </c>
      <c r="CF12" s="82" t="s">
        <v>673</v>
      </c>
      <c r="CG12" s="82" t="s">
        <v>1223</v>
      </c>
      <c r="CH12" s="82" t="s">
        <v>673</v>
      </c>
      <c r="CI12" s="82" t="s">
        <v>1224</v>
      </c>
      <c r="CJ12" s="82" t="s">
        <v>673</v>
      </c>
      <c r="CK12" s="82" t="s">
        <v>673</v>
      </c>
      <c r="CL12" t="s">
        <v>673</v>
      </c>
      <c r="CM12"/>
      <c r="CN12"/>
      <c r="CO12"/>
      <c r="CP12"/>
      <c r="CQ12"/>
      <c r="CR12"/>
      <c r="CS12" t="s">
        <v>1207</v>
      </c>
      <c r="CT12"/>
      <c r="CU12"/>
      <c r="CV12"/>
      <c r="CW12" t="s">
        <v>869</v>
      </c>
      <c r="CX12"/>
      <c r="CY12"/>
      <c r="CZ12"/>
      <c r="DA12"/>
      <c r="DB12"/>
      <c r="DC12"/>
      <c r="DD12"/>
      <c r="DE12"/>
      <c r="DF12"/>
      <c r="DG12"/>
      <c r="DH12"/>
      <c r="DI12"/>
      <c r="DJ12"/>
      <c r="DK12"/>
      <c r="DL12"/>
      <c r="DM12"/>
      <c r="DN12"/>
      <c r="DO12"/>
      <c r="DP12"/>
      <c r="DQ12"/>
      <c r="DR12"/>
      <c r="DS12"/>
      <c r="DT12" t="s">
        <v>589</v>
      </c>
      <c r="DU12"/>
      <c r="DV12"/>
      <c r="DW12"/>
      <c r="DX12"/>
      <c r="DY12"/>
      <c r="DZ12"/>
      <c r="EA12"/>
      <c r="EB12" t="s">
        <v>506</v>
      </c>
      <c r="EC12"/>
      <c r="ED12"/>
      <c r="EE12"/>
      <c r="EF12"/>
      <c r="EG12"/>
      <c r="EH12"/>
      <c r="EI12"/>
      <c r="EJ12" t="s">
        <v>1252</v>
      </c>
      <c r="EK12"/>
      <c r="EL12" t="s">
        <v>489</v>
      </c>
      <c r="EM12"/>
      <c r="EN12"/>
      <c r="EO12"/>
      <c r="EP12"/>
      <c r="EQ12"/>
      <c r="ER12"/>
      <c r="ES12"/>
      <c r="ET12" t="s">
        <v>1209</v>
      </c>
    </row>
    <row r="13" spans="1:150">
      <c r="A13" s="114" t="s">
        <v>1210</v>
      </c>
      <c r="B13" s="103"/>
      <c r="C13" s="82" t="s">
        <v>476</v>
      </c>
      <c r="D13" t="s">
        <v>1267</v>
      </c>
      <c r="E13" t="s">
        <v>514</v>
      </c>
      <c r="F13" t="s">
        <v>1268</v>
      </c>
      <c r="G13" t="s">
        <v>586</v>
      </c>
      <c r="H13" t="s">
        <v>1269</v>
      </c>
      <c r="I13" t="s">
        <v>514</v>
      </c>
      <c r="J13"/>
      <c r="K13"/>
      <c r="L13" t="s">
        <v>1188</v>
      </c>
      <c r="M13"/>
      <c r="N13"/>
      <c r="O13"/>
      <c r="P13"/>
      <c r="Q13"/>
      <c r="R13"/>
      <c r="S13"/>
      <c r="T13"/>
      <c r="U13"/>
      <c r="V13"/>
      <c r="W13"/>
      <c r="X13" t="s">
        <v>1264</v>
      </c>
      <c r="Y13" t="s">
        <v>112</v>
      </c>
      <c r="Z13" t="s">
        <v>219</v>
      </c>
      <c r="AA13" t="s">
        <v>540</v>
      </c>
      <c r="AB13"/>
      <c r="AC13"/>
      <c r="AD13"/>
      <c r="AE13"/>
      <c r="AF13"/>
      <c r="AG13"/>
      <c r="AH13" t="s">
        <v>1241</v>
      </c>
      <c r="AI13" t="s">
        <v>1265</v>
      </c>
      <c r="AJ13" t="s">
        <v>1242</v>
      </c>
      <c r="AK13" t="s">
        <v>1251</v>
      </c>
      <c r="AL13" t="s">
        <v>1266</v>
      </c>
      <c r="AM13"/>
      <c r="AN13"/>
      <c r="AO13"/>
      <c r="AP13"/>
      <c r="AQ13"/>
      <c r="AR13" t="s">
        <v>1204</v>
      </c>
      <c r="AS13"/>
      <c r="AT13"/>
      <c r="AU13"/>
      <c r="AV13"/>
      <c r="AW13"/>
      <c r="AX13"/>
      <c r="AY13"/>
      <c r="AZ13"/>
      <c r="BA13"/>
      <c r="BB13"/>
      <c r="BC13"/>
      <c r="BD13"/>
      <c r="BE13"/>
      <c r="BF13"/>
      <c r="BG13"/>
      <c r="BH13"/>
      <c r="BI13"/>
      <c r="BJ13"/>
      <c r="BK13"/>
      <c r="BL13"/>
      <c r="BM13"/>
      <c r="BN13"/>
      <c r="BO13"/>
      <c r="BP13"/>
      <c r="BQ13"/>
      <c r="BR13"/>
      <c r="BS13"/>
      <c r="BT13"/>
      <c r="BU13" t="s">
        <v>675</v>
      </c>
      <c r="BV13"/>
      <c r="BW13"/>
      <c r="BX13"/>
      <c r="BY13"/>
      <c r="BZ13"/>
      <c r="CA13"/>
      <c r="CB13" t="s">
        <v>675</v>
      </c>
      <c r="CC13"/>
      <c r="CD13"/>
      <c r="CE13" s="82" t="s">
        <v>1222</v>
      </c>
      <c r="CF13" s="82" t="s">
        <v>673</v>
      </c>
      <c r="CG13" s="82" t="s">
        <v>1223</v>
      </c>
      <c r="CH13" s="82" t="s">
        <v>673</v>
      </c>
      <c r="CI13" s="82" t="s">
        <v>1224</v>
      </c>
      <c r="CJ13" s="82" t="s">
        <v>673</v>
      </c>
      <c r="CK13" s="82" t="s">
        <v>673</v>
      </c>
      <c r="CL13" t="s">
        <v>673</v>
      </c>
      <c r="CM13"/>
      <c r="CN13"/>
      <c r="CO13"/>
      <c r="CP13"/>
      <c r="CQ13"/>
      <c r="CR13"/>
      <c r="CS13" t="s">
        <v>1207</v>
      </c>
      <c r="CT13"/>
      <c r="CU13"/>
      <c r="CV13"/>
      <c r="CW13" t="s">
        <v>869</v>
      </c>
      <c r="CX13"/>
      <c r="CY13"/>
      <c r="CZ13"/>
      <c r="DA13"/>
      <c r="DB13"/>
      <c r="DC13"/>
      <c r="DD13"/>
      <c r="DE13"/>
      <c r="DF13"/>
      <c r="DG13"/>
      <c r="DH13"/>
      <c r="DI13"/>
      <c r="DJ13"/>
      <c r="DK13"/>
      <c r="DL13"/>
      <c r="DM13"/>
      <c r="DN13"/>
      <c r="DO13"/>
      <c r="DP13"/>
      <c r="DQ13"/>
      <c r="DR13"/>
      <c r="DS13"/>
      <c r="DT13" t="s">
        <v>589</v>
      </c>
      <c r="DU13"/>
      <c r="DV13"/>
      <c r="DW13"/>
      <c r="DX13"/>
      <c r="DY13"/>
      <c r="DZ13"/>
      <c r="EA13"/>
      <c r="EB13" t="s">
        <v>506</v>
      </c>
      <c r="EC13"/>
      <c r="ED13"/>
      <c r="EE13"/>
      <c r="EF13"/>
      <c r="EG13"/>
      <c r="EH13"/>
      <c r="EI13"/>
      <c r="EJ13" t="s">
        <v>1270</v>
      </c>
      <c r="EK13"/>
      <c r="EL13" t="s">
        <v>489</v>
      </c>
      <c r="EM13"/>
      <c r="EN13"/>
      <c r="EO13"/>
      <c r="EP13"/>
      <c r="EQ13"/>
      <c r="ER13"/>
      <c r="ES13"/>
      <c r="ET13" t="s">
        <v>1209</v>
      </c>
    </row>
    <row r="14" spans="1:150">
      <c r="A14" s="114" t="s">
        <v>1210</v>
      </c>
      <c r="B14" s="103"/>
      <c r="C14" s="82" t="s">
        <v>476</v>
      </c>
      <c r="D14" t="s">
        <v>1271</v>
      </c>
      <c r="E14" t="s">
        <v>514</v>
      </c>
      <c r="F14" t="s">
        <v>1272</v>
      </c>
      <c r="G14" t="s">
        <v>586</v>
      </c>
      <c r="H14" t="s">
        <v>1273</v>
      </c>
      <c r="I14" t="s">
        <v>514</v>
      </c>
      <c r="J14"/>
      <c r="K14"/>
      <c r="L14" t="s">
        <v>1188</v>
      </c>
      <c r="M14"/>
      <c r="N14"/>
      <c r="O14"/>
      <c r="P14"/>
      <c r="Q14"/>
      <c r="R14"/>
      <c r="S14"/>
      <c r="T14"/>
      <c r="U14"/>
      <c r="V14"/>
      <c r="W14"/>
      <c r="X14" t="s">
        <v>1274</v>
      </c>
      <c r="Y14" t="s">
        <v>112</v>
      </c>
      <c r="Z14" t="s">
        <v>219</v>
      </c>
      <c r="AA14" t="s">
        <v>540</v>
      </c>
      <c r="AB14"/>
      <c r="AC14"/>
      <c r="AD14"/>
      <c r="AE14"/>
      <c r="AF14"/>
      <c r="AG14"/>
      <c r="AH14" t="s">
        <v>1241</v>
      </c>
      <c r="AI14" t="s">
        <v>1265</v>
      </c>
      <c r="AJ14" t="s">
        <v>1242</v>
      </c>
      <c r="AK14" t="s">
        <v>1266</v>
      </c>
      <c r="AL14"/>
      <c r="AM14"/>
      <c r="AN14"/>
      <c r="AO14"/>
      <c r="AP14"/>
      <c r="AQ14"/>
      <c r="AR14" t="s">
        <v>1204</v>
      </c>
      <c r="AS14"/>
      <c r="AT14"/>
      <c r="AU14"/>
      <c r="AV14"/>
      <c r="AW14"/>
      <c r="AX14"/>
      <c r="AY14"/>
      <c r="AZ14"/>
      <c r="BA14"/>
      <c r="BB14"/>
      <c r="BC14"/>
      <c r="BD14"/>
      <c r="BE14"/>
      <c r="BF14"/>
      <c r="BG14"/>
      <c r="BH14"/>
      <c r="BI14"/>
      <c r="BJ14"/>
      <c r="BK14"/>
      <c r="BL14"/>
      <c r="BM14"/>
      <c r="BN14"/>
      <c r="BO14"/>
      <c r="BP14"/>
      <c r="BQ14"/>
      <c r="BR14"/>
      <c r="BS14"/>
      <c r="BT14"/>
      <c r="BU14" t="s">
        <v>675</v>
      </c>
      <c r="BV14"/>
      <c r="BW14"/>
      <c r="BX14"/>
      <c r="BY14"/>
      <c r="BZ14"/>
      <c r="CA14"/>
      <c r="CB14" t="s">
        <v>675</v>
      </c>
      <c r="CC14"/>
      <c r="CD14"/>
      <c r="CE14" s="82" t="s">
        <v>1222</v>
      </c>
      <c r="CF14" s="82" t="s">
        <v>673</v>
      </c>
      <c r="CG14" s="82" t="s">
        <v>1223</v>
      </c>
      <c r="CH14" s="82" t="s">
        <v>673</v>
      </c>
      <c r="CI14" s="82" t="s">
        <v>1224</v>
      </c>
      <c r="CJ14" s="82" t="s">
        <v>673</v>
      </c>
      <c r="CK14" s="82" t="s">
        <v>673</v>
      </c>
      <c r="CL14" t="s">
        <v>673</v>
      </c>
      <c r="CM14"/>
      <c r="CN14"/>
      <c r="CO14"/>
      <c r="CP14"/>
      <c r="CQ14"/>
      <c r="CR14"/>
      <c r="CS14" t="s">
        <v>1207</v>
      </c>
      <c r="CT14"/>
      <c r="CU14"/>
      <c r="CV14"/>
      <c r="CW14" t="s">
        <v>869</v>
      </c>
      <c r="CX14"/>
      <c r="CY14"/>
      <c r="CZ14"/>
      <c r="DA14"/>
      <c r="DB14"/>
      <c r="DC14"/>
      <c r="DD14"/>
      <c r="DE14"/>
      <c r="DF14"/>
      <c r="DG14"/>
      <c r="DH14"/>
      <c r="DI14"/>
      <c r="DJ14"/>
      <c r="DK14"/>
      <c r="DL14"/>
      <c r="DM14"/>
      <c r="DN14"/>
      <c r="DO14"/>
      <c r="DP14"/>
      <c r="DQ14"/>
      <c r="DR14"/>
      <c r="DS14"/>
      <c r="DT14" t="s">
        <v>589</v>
      </c>
      <c r="DU14"/>
      <c r="DV14"/>
      <c r="DW14"/>
      <c r="DX14"/>
      <c r="DY14"/>
      <c r="DZ14"/>
      <c r="EA14"/>
      <c r="EB14" t="s">
        <v>506</v>
      </c>
      <c r="EC14"/>
      <c r="ED14"/>
      <c r="EE14"/>
      <c r="EF14"/>
      <c r="EG14"/>
      <c r="EH14"/>
      <c r="EI14"/>
      <c r="EJ14" t="s">
        <v>1256</v>
      </c>
      <c r="EK14"/>
      <c r="EL14" t="s">
        <v>489</v>
      </c>
      <c r="EM14"/>
      <c r="EN14"/>
      <c r="EO14"/>
      <c r="EP14"/>
      <c r="EQ14"/>
      <c r="ER14"/>
      <c r="ES14"/>
      <c r="ET14" t="s">
        <v>1209</v>
      </c>
    </row>
    <row r="15" spans="1:150">
      <c r="A15" s="114" t="s">
        <v>1210</v>
      </c>
      <c r="B15" s="103"/>
      <c r="C15" s="82" t="s">
        <v>476</v>
      </c>
      <c r="D15" t="s">
        <v>1275</v>
      </c>
      <c r="E15" t="s">
        <v>514</v>
      </c>
      <c r="F15" t="s">
        <v>1276</v>
      </c>
      <c r="G15" t="s">
        <v>586</v>
      </c>
      <c r="H15" t="s">
        <v>1277</v>
      </c>
      <c r="I15" t="s">
        <v>514</v>
      </c>
      <c r="J15"/>
      <c r="K15"/>
      <c r="L15" t="s">
        <v>1188</v>
      </c>
      <c r="M15"/>
      <c r="N15"/>
      <c r="O15"/>
      <c r="P15"/>
      <c r="Q15"/>
      <c r="R15"/>
      <c r="S15"/>
      <c r="T15"/>
      <c r="U15"/>
      <c r="V15"/>
      <c r="W15"/>
      <c r="X15" t="s">
        <v>1278</v>
      </c>
      <c r="Y15" t="s">
        <v>112</v>
      </c>
      <c r="Z15" t="s">
        <v>219</v>
      </c>
      <c r="AA15" t="s">
        <v>540</v>
      </c>
      <c r="AB15"/>
      <c r="AC15"/>
      <c r="AD15"/>
      <c r="AE15"/>
      <c r="AF15"/>
      <c r="AG15"/>
      <c r="AH15" t="s">
        <v>1250</v>
      </c>
      <c r="AI15" t="s">
        <v>1242</v>
      </c>
      <c r="AJ15" t="s">
        <v>1251</v>
      </c>
      <c r="AK15" t="s">
        <v>1279</v>
      </c>
      <c r="AL15" t="s">
        <v>1280</v>
      </c>
      <c r="AM15"/>
      <c r="AN15"/>
      <c r="AO15"/>
      <c r="AP15"/>
      <c r="AQ15"/>
      <c r="AR15" t="s">
        <v>1204</v>
      </c>
      <c r="AS15"/>
      <c r="AT15"/>
      <c r="AU15"/>
      <c r="AV15"/>
      <c r="AW15"/>
      <c r="AX15"/>
      <c r="AY15"/>
      <c r="AZ15"/>
      <c r="BA15"/>
      <c r="BB15"/>
      <c r="BC15"/>
      <c r="BD15"/>
      <c r="BE15"/>
      <c r="BF15"/>
      <c r="BG15"/>
      <c r="BH15"/>
      <c r="BI15"/>
      <c r="BJ15"/>
      <c r="BK15"/>
      <c r="BL15"/>
      <c r="BM15"/>
      <c r="BN15"/>
      <c r="BO15"/>
      <c r="BP15"/>
      <c r="BQ15"/>
      <c r="BR15"/>
      <c r="BS15"/>
      <c r="BT15"/>
      <c r="BU15" t="s">
        <v>675</v>
      </c>
      <c r="BV15"/>
      <c r="BW15"/>
      <c r="BX15"/>
      <c r="BY15"/>
      <c r="BZ15"/>
      <c r="CA15"/>
      <c r="CB15" t="s">
        <v>675</v>
      </c>
      <c r="CC15"/>
      <c r="CD15"/>
      <c r="CE15" s="82" t="s">
        <v>1222</v>
      </c>
      <c r="CF15" s="82" t="s">
        <v>673</v>
      </c>
      <c r="CG15" s="82" t="s">
        <v>1223</v>
      </c>
      <c r="CH15" s="82" t="s">
        <v>673</v>
      </c>
      <c r="CI15" s="82" t="s">
        <v>1224</v>
      </c>
      <c r="CJ15" s="82" t="s">
        <v>673</v>
      </c>
      <c r="CK15" s="82" t="s">
        <v>673</v>
      </c>
      <c r="CL15" t="s">
        <v>673</v>
      </c>
      <c r="CM15"/>
      <c r="CN15"/>
      <c r="CO15"/>
      <c r="CP15"/>
      <c r="CQ15"/>
      <c r="CR15"/>
      <c r="CS15" t="s">
        <v>1207</v>
      </c>
      <c r="CT15"/>
      <c r="CU15"/>
      <c r="CV15"/>
      <c r="CW15" t="s">
        <v>869</v>
      </c>
      <c r="CX15"/>
      <c r="CY15"/>
      <c r="CZ15"/>
      <c r="DA15"/>
      <c r="DB15"/>
      <c r="DC15"/>
      <c r="DD15"/>
      <c r="DE15"/>
      <c r="DF15"/>
      <c r="DG15"/>
      <c r="DH15"/>
      <c r="DI15"/>
      <c r="DJ15"/>
      <c r="DK15"/>
      <c r="DL15"/>
      <c r="DM15"/>
      <c r="DN15"/>
      <c r="DO15"/>
      <c r="DP15"/>
      <c r="DQ15"/>
      <c r="DR15"/>
      <c r="DS15"/>
      <c r="DT15" t="s">
        <v>589</v>
      </c>
      <c r="DU15"/>
      <c r="DV15"/>
      <c r="DW15"/>
      <c r="DX15"/>
      <c r="DY15"/>
      <c r="DZ15"/>
      <c r="EA15"/>
      <c r="EB15" t="s">
        <v>506</v>
      </c>
      <c r="EC15"/>
      <c r="ED15"/>
      <c r="EE15"/>
      <c r="EF15"/>
      <c r="EG15"/>
      <c r="EH15"/>
      <c r="EI15"/>
      <c r="EJ15" t="s">
        <v>1281</v>
      </c>
      <c r="EK15"/>
      <c r="EL15" t="s">
        <v>489</v>
      </c>
      <c r="EM15"/>
      <c r="EN15"/>
      <c r="EO15"/>
      <c r="EP15"/>
      <c r="EQ15"/>
      <c r="ER15"/>
      <c r="ES15"/>
      <c r="ET15" t="s">
        <v>1209</v>
      </c>
    </row>
    <row r="16" spans="1:150">
      <c r="A16" s="114" t="s">
        <v>1210</v>
      </c>
      <c r="B16" s="103"/>
      <c r="C16" s="82" t="s">
        <v>476</v>
      </c>
      <c r="D16" t="s">
        <v>1282</v>
      </c>
      <c r="E16" t="s">
        <v>514</v>
      </c>
      <c r="F16" t="s">
        <v>1283</v>
      </c>
      <c r="G16" t="s">
        <v>586</v>
      </c>
      <c r="H16" t="s">
        <v>1284</v>
      </c>
      <c r="I16" t="s">
        <v>514</v>
      </c>
      <c r="J16"/>
      <c r="K16"/>
      <c r="L16" t="s">
        <v>1188</v>
      </c>
      <c r="M16"/>
      <c r="N16"/>
      <c r="O16"/>
      <c r="P16"/>
      <c r="Q16"/>
      <c r="R16"/>
      <c r="S16"/>
      <c r="T16"/>
      <c r="U16"/>
      <c r="V16"/>
      <c r="W16"/>
      <c r="X16" t="s">
        <v>1278</v>
      </c>
      <c r="Y16" t="s">
        <v>112</v>
      </c>
      <c r="Z16" t="s">
        <v>219</v>
      </c>
      <c r="AA16" t="s">
        <v>540</v>
      </c>
      <c r="AB16"/>
      <c r="AC16"/>
      <c r="AD16"/>
      <c r="AE16"/>
      <c r="AF16"/>
      <c r="AG16"/>
      <c r="AH16" t="s">
        <v>1250</v>
      </c>
      <c r="AI16" t="s">
        <v>1242</v>
      </c>
      <c r="AJ16" t="s">
        <v>1251</v>
      </c>
      <c r="AK16" t="s">
        <v>1279</v>
      </c>
      <c r="AL16" t="s">
        <v>1280</v>
      </c>
      <c r="AM16"/>
      <c r="AN16"/>
      <c r="AO16"/>
      <c r="AP16"/>
      <c r="AQ16"/>
      <c r="AR16" t="s">
        <v>1204</v>
      </c>
      <c r="AS16"/>
      <c r="AT16"/>
      <c r="AU16"/>
      <c r="AV16"/>
      <c r="AW16"/>
      <c r="AX16"/>
      <c r="AY16"/>
      <c r="AZ16"/>
      <c r="BA16"/>
      <c r="BB16"/>
      <c r="BC16"/>
      <c r="BD16"/>
      <c r="BE16"/>
      <c r="BF16"/>
      <c r="BG16"/>
      <c r="BH16"/>
      <c r="BI16"/>
      <c r="BJ16"/>
      <c r="BK16"/>
      <c r="BL16"/>
      <c r="BM16"/>
      <c r="BN16"/>
      <c r="BO16"/>
      <c r="BP16"/>
      <c r="BQ16"/>
      <c r="BR16"/>
      <c r="BS16"/>
      <c r="BT16"/>
      <c r="BU16" t="s">
        <v>495</v>
      </c>
      <c r="BV16"/>
      <c r="BW16"/>
      <c r="BX16"/>
      <c r="BY16"/>
      <c r="BZ16"/>
      <c r="CA16"/>
      <c r="CB16" t="s">
        <v>495</v>
      </c>
      <c r="CC16"/>
      <c r="CD16"/>
      <c r="CE16" s="82" t="s">
        <v>1222</v>
      </c>
      <c r="CF16" s="82" t="s">
        <v>673</v>
      </c>
      <c r="CG16" s="82" t="s">
        <v>1223</v>
      </c>
      <c r="CH16" s="82" t="s">
        <v>673</v>
      </c>
      <c r="CI16" s="82" t="s">
        <v>1224</v>
      </c>
      <c r="CJ16" s="82" t="s">
        <v>673</v>
      </c>
      <c r="CK16" s="82" t="s">
        <v>673</v>
      </c>
      <c r="CL16" t="s">
        <v>673</v>
      </c>
      <c r="CM16"/>
      <c r="CN16"/>
      <c r="CO16"/>
      <c r="CP16"/>
      <c r="CQ16"/>
      <c r="CR16"/>
      <c r="CS16" t="s">
        <v>1207</v>
      </c>
      <c r="CT16"/>
      <c r="CU16"/>
      <c r="CV16"/>
      <c r="CW16" t="s">
        <v>869</v>
      </c>
      <c r="CX16"/>
      <c r="CY16"/>
      <c r="CZ16"/>
      <c r="DA16"/>
      <c r="DB16"/>
      <c r="DC16"/>
      <c r="DD16"/>
      <c r="DE16"/>
      <c r="DF16"/>
      <c r="DG16"/>
      <c r="DH16"/>
      <c r="DI16"/>
      <c r="DJ16"/>
      <c r="DK16"/>
      <c r="DL16"/>
      <c r="DM16"/>
      <c r="DN16"/>
      <c r="DO16"/>
      <c r="DP16"/>
      <c r="DQ16"/>
      <c r="DR16"/>
      <c r="DS16"/>
      <c r="DT16" t="s">
        <v>589</v>
      </c>
      <c r="DU16"/>
      <c r="DV16"/>
      <c r="DW16"/>
      <c r="DX16"/>
      <c r="DY16"/>
      <c r="DZ16"/>
      <c r="EA16"/>
      <c r="EB16" t="s">
        <v>506</v>
      </c>
      <c r="EC16"/>
      <c r="ED16"/>
      <c r="EE16"/>
      <c r="EF16"/>
      <c r="EG16"/>
      <c r="EH16"/>
      <c r="EI16"/>
      <c r="EJ16" t="s">
        <v>1285</v>
      </c>
      <c r="EK16"/>
      <c r="EL16" t="s">
        <v>489</v>
      </c>
      <c r="EM16"/>
      <c r="EN16"/>
      <c r="EO16"/>
      <c r="EP16"/>
      <c r="EQ16"/>
      <c r="ER16"/>
      <c r="ES16"/>
      <c r="ET16" t="s">
        <v>1209</v>
      </c>
    </row>
    <row r="17" spans="1:150">
      <c r="A17" s="114" t="s">
        <v>1286</v>
      </c>
      <c r="B17" s="103"/>
      <c r="C17" s="82" t="s">
        <v>476</v>
      </c>
      <c r="D17" t="s">
        <v>1287</v>
      </c>
      <c r="E17" t="s">
        <v>514</v>
      </c>
      <c r="F17" t="s">
        <v>1288</v>
      </c>
      <c r="G17" t="s">
        <v>586</v>
      </c>
      <c r="H17" t="s">
        <v>1289</v>
      </c>
      <c r="I17" t="s">
        <v>514</v>
      </c>
      <c r="J17"/>
      <c r="K17"/>
      <c r="L17" t="s">
        <v>1188</v>
      </c>
      <c r="M17"/>
      <c r="N17"/>
      <c r="O17"/>
      <c r="P17"/>
      <c r="Q17"/>
      <c r="R17"/>
      <c r="S17"/>
      <c r="T17"/>
      <c r="U17"/>
      <c r="V17"/>
      <c r="W17"/>
      <c r="X17"/>
      <c r="Y17"/>
      <c r="Z17"/>
      <c r="AA17"/>
      <c r="AB17"/>
      <c r="AC17"/>
      <c r="AD17"/>
      <c r="AE17"/>
      <c r="AF17"/>
      <c r="AG17"/>
      <c r="AH17" t="s">
        <v>1250</v>
      </c>
      <c r="AI17" t="s">
        <v>1242</v>
      </c>
      <c r="AJ17" t="s">
        <v>1279</v>
      </c>
      <c r="AK17" t="s">
        <v>1280</v>
      </c>
      <c r="AL17"/>
      <c r="AM17"/>
      <c r="AN17"/>
      <c r="AO17"/>
      <c r="AP17"/>
      <c r="AQ17"/>
      <c r="AR17" t="s">
        <v>1204</v>
      </c>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s="82" t="s">
        <v>673</v>
      </c>
      <c r="CG17"/>
      <c r="CH17" s="82" t="s">
        <v>673</v>
      </c>
      <c r="CI17"/>
      <c r="CJ17" s="82" t="s">
        <v>673</v>
      </c>
      <c r="CK17" s="82" t="s">
        <v>673</v>
      </c>
      <c r="CL17" t="s">
        <v>673</v>
      </c>
      <c r="CM17"/>
      <c r="CN17"/>
      <c r="CO17"/>
      <c r="CP17"/>
      <c r="CQ17"/>
      <c r="CR17"/>
      <c r="CS17" t="s">
        <v>1207</v>
      </c>
      <c r="CT17"/>
      <c r="CU17"/>
      <c r="CV17"/>
      <c r="CW17" t="s">
        <v>869</v>
      </c>
      <c r="CX17"/>
      <c r="CY17"/>
      <c r="CZ17"/>
      <c r="DA17"/>
      <c r="DB17"/>
      <c r="DC17"/>
      <c r="DD17"/>
      <c r="DE17"/>
      <c r="DF17"/>
      <c r="DG17"/>
      <c r="DH17"/>
      <c r="DI17"/>
      <c r="DJ17"/>
      <c r="DK17"/>
      <c r="DL17"/>
      <c r="DM17"/>
      <c r="DN17"/>
      <c r="DO17"/>
      <c r="DP17"/>
      <c r="DQ17"/>
      <c r="DR17"/>
      <c r="DS17"/>
      <c r="DT17" t="s">
        <v>589</v>
      </c>
      <c r="DU17"/>
      <c r="DV17"/>
      <c r="DW17"/>
      <c r="DX17"/>
      <c r="DY17"/>
      <c r="DZ17"/>
      <c r="EA17"/>
      <c r="EB17" t="s">
        <v>506</v>
      </c>
      <c r="EC17"/>
      <c r="ED17"/>
      <c r="EE17"/>
      <c r="EF17"/>
      <c r="EG17"/>
      <c r="EH17"/>
      <c r="EI17"/>
      <c r="EJ17" t="s">
        <v>1290</v>
      </c>
      <c r="EK17"/>
      <c r="EL17" t="s">
        <v>489</v>
      </c>
      <c r="EM17"/>
      <c r="EN17"/>
      <c r="EO17"/>
      <c r="EP17"/>
      <c r="EQ17"/>
      <c r="ER17"/>
      <c r="ES17"/>
      <c r="ET17" t="s">
        <v>1209</v>
      </c>
    </row>
    <row r="18" spans="1:150">
      <c r="A18">
        <v>1</v>
      </c>
      <c r="B18">
        <v>1</v>
      </c>
      <c r="C18" s="81" t="s">
        <v>476</v>
      </c>
      <c r="D18" t="s">
        <v>1291</v>
      </c>
      <c r="E18" t="s">
        <v>514</v>
      </c>
      <c r="F18" t="s">
        <v>1292</v>
      </c>
      <c r="G18" t="s">
        <v>586</v>
      </c>
      <c r="H18" t="s">
        <v>1293</v>
      </c>
      <c r="I18" t="s">
        <v>514</v>
      </c>
      <c r="J18" t="s">
        <v>1294</v>
      </c>
      <c r="K18"/>
      <c r="L18" t="s">
        <v>1188</v>
      </c>
      <c r="M18" t="s">
        <v>1295</v>
      </c>
      <c r="N18"/>
      <c r="O18" t="s">
        <v>1296</v>
      </c>
      <c r="P18" t="s">
        <v>1297</v>
      </c>
      <c r="Q18" t="s">
        <v>1298</v>
      </c>
      <c r="R18" t="s">
        <v>1299</v>
      </c>
      <c r="S18" t="s">
        <v>1300</v>
      </c>
      <c r="T18" t="s">
        <v>1301</v>
      </c>
      <c r="U18"/>
      <c r="V18" t="s">
        <v>1302</v>
      </c>
      <c r="W18"/>
      <c r="X18" t="s">
        <v>1196</v>
      </c>
      <c r="Y18" t="s">
        <v>112</v>
      </c>
      <c r="Z18" t="s">
        <v>219</v>
      </c>
      <c r="AA18" t="s">
        <v>540</v>
      </c>
      <c r="AB18"/>
      <c r="AC18"/>
      <c r="AD18"/>
      <c r="AE18"/>
      <c r="AF18"/>
      <c r="AG18"/>
      <c r="AH18" t="s">
        <v>1197</v>
      </c>
      <c r="AI18" t="s">
        <v>1198</v>
      </c>
      <c r="AJ18" t="s">
        <v>1199</v>
      </c>
      <c r="AK18" t="s">
        <v>1200</v>
      </c>
      <c r="AL18" t="s">
        <v>1201</v>
      </c>
      <c r="AM18"/>
      <c r="AN18"/>
      <c r="AO18"/>
      <c r="AP18"/>
      <c r="AQ18"/>
      <c r="AR18" t="s">
        <v>1204</v>
      </c>
      <c r="AS18"/>
      <c r="AT18"/>
      <c r="AU18"/>
      <c r="AV18"/>
      <c r="AW18"/>
      <c r="AX18"/>
      <c r="AY18"/>
      <c r="AZ18"/>
      <c r="BA18"/>
      <c r="BB18"/>
      <c r="BC18"/>
      <c r="BD18"/>
      <c r="BE18"/>
      <c r="BF18"/>
      <c r="BG18"/>
      <c r="BH18"/>
      <c r="BI18"/>
      <c r="BJ18"/>
      <c r="BK18"/>
      <c r="BL18"/>
      <c r="BM18"/>
      <c r="BN18"/>
      <c r="BO18"/>
      <c r="BP18"/>
      <c r="BQ18"/>
      <c r="BR18"/>
      <c r="BS18"/>
      <c r="BT18"/>
      <c r="BU18" t="s">
        <v>675</v>
      </c>
      <c r="BV18"/>
      <c r="BW18"/>
      <c r="BX18"/>
      <c r="BY18"/>
      <c r="BZ18"/>
      <c r="CA18"/>
      <c r="CB18" t="s">
        <v>675</v>
      </c>
      <c r="CC18"/>
      <c r="CD18"/>
      <c r="CE18" t="s">
        <v>1222</v>
      </c>
      <c r="CF18" s="82" t="s">
        <v>673</v>
      </c>
      <c r="CG18" t="s">
        <v>1223</v>
      </c>
      <c r="CH18" s="82" t="s">
        <v>673</v>
      </c>
      <c r="CI18" t="s">
        <v>1224</v>
      </c>
      <c r="CJ18" s="82" t="s">
        <v>673</v>
      </c>
      <c r="CK18" s="82" t="s">
        <v>673</v>
      </c>
      <c r="CL18" t="s">
        <v>673</v>
      </c>
      <c r="CM18"/>
      <c r="CN18"/>
      <c r="CO18"/>
      <c r="CP18"/>
      <c r="CQ18"/>
      <c r="CR18"/>
      <c r="CS18" t="s">
        <v>1207</v>
      </c>
      <c r="CT18"/>
      <c r="CU18"/>
      <c r="CV18"/>
      <c r="CW18" t="s">
        <v>869</v>
      </c>
      <c r="CX18"/>
      <c r="CY18"/>
      <c r="CZ18"/>
      <c r="DA18"/>
      <c r="DB18"/>
      <c r="DC18"/>
      <c r="DD18"/>
      <c r="DE18"/>
      <c r="DF18"/>
      <c r="DG18"/>
      <c r="DH18"/>
      <c r="DI18"/>
      <c r="DJ18"/>
      <c r="DK18"/>
      <c r="DL18"/>
      <c r="DM18"/>
      <c r="DN18"/>
      <c r="DO18"/>
      <c r="DP18"/>
      <c r="DQ18"/>
      <c r="DR18"/>
      <c r="DS18"/>
      <c r="DT18" t="s">
        <v>589</v>
      </c>
      <c r="DU18"/>
      <c r="DV18"/>
      <c r="DW18"/>
      <c r="DX18"/>
      <c r="DY18"/>
      <c r="DZ18"/>
      <c r="EA18"/>
      <c r="EB18" t="s">
        <v>506</v>
      </c>
      <c r="EC18"/>
      <c r="ED18"/>
      <c r="EE18"/>
      <c r="EF18"/>
      <c r="EG18"/>
      <c r="EH18"/>
      <c r="EI18"/>
      <c r="EJ18" t="s">
        <v>1303</v>
      </c>
      <c r="EK18"/>
      <c r="EL18" t="s">
        <v>489</v>
      </c>
      <c r="EM18"/>
      <c r="EN18"/>
      <c r="EO18"/>
      <c r="EP18"/>
      <c r="EQ18"/>
      <c r="ER18"/>
      <c r="ES18"/>
      <c r="ET18" t="s">
        <v>1209</v>
      </c>
    </row>
    <row r="19" spans="1:150">
      <c r="A19" s="114" t="s">
        <v>1210</v>
      </c>
      <c r="B19" s="103"/>
      <c r="C19" s="82" t="s">
        <v>476</v>
      </c>
      <c r="D19" t="s">
        <v>1304</v>
      </c>
      <c r="E19" t="s">
        <v>514</v>
      </c>
      <c r="F19" t="s">
        <v>1305</v>
      </c>
      <c r="G19" t="s">
        <v>586</v>
      </c>
      <c r="H19" t="s">
        <v>1306</v>
      </c>
      <c r="I19" t="s">
        <v>514</v>
      </c>
      <c r="J19"/>
      <c r="K19"/>
      <c r="L19" t="s">
        <v>1188</v>
      </c>
      <c r="M19"/>
      <c r="N19"/>
      <c r="O19"/>
      <c r="P19"/>
      <c r="Q19"/>
      <c r="R19"/>
      <c r="S19"/>
      <c r="T19"/>
      <c r="U19"/>
      <c r="V19"/>
      <c r="W19"/>
      <c r="X19" t="s">
        <v>1307</v>
      </c>
      <c r="Y19" t="s">
        <v>112</v>
      </c>
      <c r="Z19" t="s">
        <v>219</v>
      </c>
      <c r="AA19" t="s">
        <v>540</v>
      </c>
      <c r="AB19"/>
      <c r="AC19"/>
      <c r="AD19"/>
      <c r="AE19"/>
      <c r="AF19"/>
      <c r="AG19"/>
      <c r="AH19" t="s">
        <v>1250</v>
      </c>
      <c r="AI19" t="s">
        <v>1242</v>
      </c>
      <c r="AJ19" t="s">
        <v>1251</v>
      </c>
      <c r="AK19" t="s">
        <v>1280</v>
      </c>
      <c r="AL19"/>
      <c r="AM19"/>
      <c r="AN19"/>
      <c r="AO19"/>
      <c r="AP19"/>
      <c r="AQ19"/>
      <c r="AR19" t="s">
        <v>1204</v>
      </c>
      <c r="AS19"/>
      <c r="AT19"/>
      <c r="AU19"/>
      <c r="AV19"/>
      <c r="AW19"/>
      <c r="AX19"/>
      <c r="AY19"/>
      <c r="AZ19"/>
      <c r="BA19"/>
      <c r="BB19"/>
      <c r="BC19"/>
      <c r="BD19"/>
      <c r="BE19"/>
      <c r="BF19"/>
      <c r="BG19"/>
      <c r="BH19"/>
      <c r="BI19"/>
      <c r="BJ19"/>
      <c r="BK19"/>
      <c r="BL19"/>
      <c r="BM19"/>
      <c r="BN19"/>
      <c r="BO19"/>
      <c r="BP19"/>
      <c r="BQ19"/>
      <c r="BR19"/>
      <c r="BS19"/>
      <c r="BT19"/>
      <c r="BU19" t="s">
        <v>495</v>
      </c>
      <c r="BV19"/>
      <c r="BW19"/>
      <c r="BX19"/>
      <c r="BY19"/>
      <c r="BZ19"/>
      <c r="CA19"/>
      <c r="CB19" t="s">
        <v>495</v>
      </c>
      <c r="CC19"/>
      <c r="CD19"/>
      <c r="CE19" s="82" t="s">
        <v>1222</v>
      </c>
      <c r="CF19" s="82" t="s">
        <v>673</v>
      </c>
      <c r="CG19" s="82" t="s">
        <v>1223</v>
      </c>
      <c r="CH19" s="82" t="s">
        <v>673</v>
      </c>
      <c r="CI19" s="82" t="s">
        <v>1224</v>
      </c>
      <c r="CJ19" s="82" t="s">
        <v>673</v>
      </c>
      <c r="CK19" s="82" t="s">
        <v>673</v>
      </c>
      <c r="CL19" t="s">
        <v>673</v>
      </c>
      <c r="CM19"/>
      <c r="CN19"/>
      <c r="CO19"/>
      <c r="CP19"/>
      <c r="CQ19"/>
      <c r="CR19"/>
      <c r="CS19" t="s">
        <v>1207</v>
      </c>
      <c r="CT19"/>
      <c r="CU19"/>
      <c r="CV19"/>
      <c r="CW19" t="s">
        <v>869</v>
      </c>
      <c r="CX19"/>
      <c r="CY19"/>
      <c r="CZ19"/>
      <c r="DA19"/>
      <c r="DB19"/>
      <c r="DC19"/>
      <c r="DD19"/>
      <c r="DE19"/>
      <c r="DF19"/>
      <c r="DG19"/>
      <c r="DH19"/>
      <c r="DI19"/>
      <c r="DJ19"/>
      <c r="DK19"/>
      <c r="DL19"/>
      <c r="DM19"/>
      <c r="DN19"/>
      <c r="DO19"/>
      <c r="DP19"/>
      <c r="DQ19"/>
      <c r="DR19"/>
      <c r="DS19"/>
      <c r="DT19" t="s">
        <v>589</v>
      </c>
      <c r="DU19"/>
      <c r="DV19"/>
      <c r="DW19"/>
      <c r="DX19"/>
      <c r="DY19"/>
      <c r="DZ19"/>
      <c r="EA19"/>
      <c r="EB19" t="s">
        <v>506</v>
      </c>
      <c r="EC19"/>
      <c r="ED19"/>
      <c r="EE19"/>
      <c r="EF19"/>
      <c r="EG19"/>
      <c r="EH19"/>
      <c r="EI19"/>
      <c r="EJ19" t="s">
        <v>1308</v>
      </c>
      <c r="EK19"/>
      <c r="EL19" t="s">
        <v>489</v>
      </c>
      <c r="EM19"/>
      <c r="EN19"/>
      <c r="EO19"/>
      <c r="EP19"/>
      <c r="EQ19"/>
      <c r="ER19"/>
      <c r="ES19"/>
      <c r="ET19" t="s">
        <v>1209</v>
      </c>
    </row>
    <row r="20" spans="1:150">
      <c r="A20" s="114" t="s">
        <v>1210</v>
      </c>
      <c r="B20" s="103"/>
      <c r="C20" s="82" t="s">
        <v>476</v>
      </c>
      <c r="D20" t="s">
        <v>1309</v>
      </c>
      <c r="E20" t="s">
        <v>514</v>
      </c>
      <c r="F20" t="s">
        <v>1310</v>
      </c>
      <c r="G20" t="s">
        <v>586</v>
      </c>
      <c r="H20" t="s">
        <v>1311</v>
      </c>
      <c r="I20" t="s">
        <v>514</v>
      </c>
      <c r="J20"/>
      <c r="K20"/>
      <c r="L20" t="s">
        <v>1188</v>
      </c>
      <c r="M20"/>
      <c r="N20"/>
      <c r="O20"/>
      <c r="P20"/>
      <c r="Q20"/>
      <c r="R20"/>
      <c r="S20"/>
      <c r="T20"/>
      <c r="U20"/>
      <c r="V20"/>
      <c r="W20"/>
      <c r="X20" t="s">
        <v>1307</v>
      </c>
      <c r="Y20" t="s">
        <v>112</v>
      </c>
      <c r="Z20" t="s">
        <v>219</v>
      </c>
      <c r="AA20" t="s">
        <v>540</v>
      </c>
      <c r="AB20"/>
      <c r="AC20"/>
      <c r="AD20"/>
      <c r="AE20"/>
      <c r="AF20"/>
      <c r="AG20"/>
      <c r="AH20" t="s">
        <v>1250</v>
      </c>
      <c r="AI20" t="s">
        <v>1242</v>
      </c>
      <c r="AJ20" t="s">
        <v>1251</v>
      </c>
      <c r="AK20" t="s">
        <v>1280</v>
      </c>
      <c r="AL20"/>
      <c r="AM20"/>
      <c r="AN20"/>
      <c r="AO20"/>
      <c r="AP20"/>
      <c r="AQ20"/>
      <c r="AR20" t="s">
        <v>1204</v>
      </c>
      <c r="AS20"/>
      <c r="AT20"/>
      <c r="AU20"/>
      <c r="AV20"/>
      <c r="AW20"/>
      <c r="AX20"/>
      <c r="AY20"/>
      <c r="AZ20"/>
      <c r="BA20"/>
      <c r="BB20"/>
      <c r="BC20"/>
      <c r="BD20"/>
      <c r="BE20"/>
      <c r="BF20"/>
      <c r="BG20"/>
      <c r="BH20"/>
      <c r="BI20"/>
      <c r="BJ20"/>
      <c r="BK20"/>
      <c r="BL20"/>
      <c r="BM20"/>
      <c r="BN20"/>
      <c r="BO20"/>
      <c r="BP20"/>
      <c r="BQ20"/>
      <c r="BR20"/>
      <c r="BS20"/>
      <c r="BT20"/>
      <c r="BU20" t="s">
        <v>675</v>
      </c>
      <c r="BV20"/>
      <c r="BW20"/>
      <c r="BX20"/>
      <c r="BY20"/>
      <c r="BZ20"/>
      <c r="CA20"/>
      <c r="CB20" t="s">
        <v>675</v>
      </c>
      <c r="CC20"/>
      <c r="CD20"/>
      <c r="CE20" s="82" t="s">
        <v>1222</v>
      </c>
      <c r="CF20" s="82" t="s">
        <v>673</v>
      </c>
      <c r="CG20" s="82" t="s">
        <v>1223</v>
      </c>
      <c r="CH20" s="82" t="s">
        <v>673</v>
      </c>
      <c r="CI20" s="82" t="s">
        <v>1224</v>
      </c>
      <c r="CJ20" s="82" t="s">
        <v>673</v>
      </c>
      <c r="CK20" s="82" t="s">
        <v>673</v>
      </c>
      <c r="CL20" t="s">
        <v>673</v>
      </c>
      <c r="CM20"/>
      <c r="CN20"/>
      <c r="CO20"/>
      <c r="CP20"/>
      <c r="CQ20"/>
      <c r="CR20"/>
      <c r="CS20" t="s">
        <v>1207</v>
      </c>
      <c r="CT20"/>
      <c r="CU20"/>
      <c r="CV20"/>
      <c r="CW20" t="s">
        <v>869</v>
      </c>
      <c r="CX20"/>
      <c r="CY20"/>
      <c r="CZ20"/>
      <c r="DA20"/>
      <c r="DB20"/>
      <c r="DC20"/>
      <c r="DD20"/>
      <c r="DE20"/>
      <c r="DF20"/>
      <c r="DG20"/>
      <c r="DH20"/>
      <c r="DI20"/>
      <c r="DJ20"/>
      <c r="DK20"/>
      <c r="DL20"/>
      <c r="DM20"/>
      <c r="DN20"/>
      <c r="DO20"/>
      <c r="DP20"/>
      <c r="DQ20"/>
      <c r="DR20"/>
      <c r="DS20"/>
      <c r="DT20" t="s">
        <v>589</v>
      </c>
      <c r="DU20"/>
      <c r="DV20"/>
      <c r="DW20"/>
      <c r="DX20"/>
      <c r="DY20"/>
      <c r="DZ20"/>
      <c r="EA20"/>
      <c r="EB20" t="s">
        <v>506</v>
      </c>
      <c r="EC20"/>
      <c r="ED20"/>
      <c r="EE20"/>
      <c r="EF20"/>
      <c r="EG20"/>
      <c r="EH20"/>
      <c r="EI20"/>
      <c r="EJ20" t="s">
        <v>1312</v>
      </c>
      <c r="EK20"/>
      <c r="EL20" t="s">
        <v>489</v>
      </c>
      <c r="EM20"/>
      <c r="EN20"/>
      <c r="EO20"/>
      <c r="EP20"/>
      <c r="EQ20"/>
      <c r="ER20"/>
      <c r="ES20"/>
      <c r="ET20" t="s">
        <v>1209</v>
      </c>
    </row>
    <row r="21" spans="1:150">
      <c r="A21">
        <v>1</v>
      </c>
      <c r="B21">
        <v>1</v>
      </c>
      <c r="C21" s="81" t="s">
        <v>476</v>
      </c>
      <c r="D21" t="s">
        <v>1313</v>
      </c>
      <c r="E21" t="s">
        <v>514</v>
      </c>
      <c r="F21" t="s">
        <v>1314</v>
      </c>
      <c r="G21" t="s">
        <v>586</v>
      </c>
      <c r="H21" t="s">
        <v>1315</v>
      </c>
      <c r="I21" t="s">
        <v>514</v>
      </c>
      <c r="J21" t="s">
        <v>1214</v>
      </c>
      <c r="K21"/>
      <c r="L21" t="s">
        <v>1188</v>
      </c>
      <c r="M21" t="s">
        <v>1316</v>
      </c>
      <c r="N21"/>
      <c r="O21" t="s">
        <v>1317</v>
      </c>
      <c r="P21" t="s">
        <v>1318</v>
      </c>
      <c r="Q21" t="s">
        <v>1319</v>
      </c>
      <c r="R21" t="s">
        <v>1320</v>
      </c>
      <c r="S21" t="s">
        <v>1321</v>
      </c>
      <c r="T21"/>
      <c r="U21"/>
      <c r="V21"/>
      <c r="W21"/>
      <c r="X21" t="s">
        <v>1235</v>
      </c>
      <c r="Y21" t="s">
        <v>112</v>
      </c>
      <c r="Z21" t="s">
        <v>219</v>
      </c>
      <c r="AA21" t="s">
        <v>540</v>
      </c>
      <c r="AB21"/>
      <c r="AC21"/>
      <c r="AD21"/>
      <c r="AE21"/>
      <c r="AF21"/>
      <c r="AG21"/>
      <c r="AH21" t="s">
        <v>1217</v>
      </c>
      <c r="AI21" t="s">
        <v>1218</v>
      </c>
      <c r="AJ21" t="s">
        <v>1219</v>
      </c>
      <c r="AK21" t="s">
        <v>1220</v>
      </c>
      <c r="AL21" t="s">
        <v>1221</v>
      </c>
      <c r="AM21"/>
      <c r="AN21"/>
      <c r="AO21"/>
      <c r="AP21"/>
      <c r="AQ21"/>
      <c r="AR21" t="s">
        <v>1204</v>
      </c>
      <c r="AS21"/>
      <c r="AT21"/>
      <c r="AU21"/>
      <c r="AV21"/>
      <c r="AW21"/>
      <c r="AX21"/>
      <c r="AY21"/>
      <c r="AZ21"/>
      <c r="BA21"/>
      <c r="BB21"/>
      <c r="BC21"/>
      <c r="BD21"/>
      <c r="BE21"/>
      <c r="BF21"/>
      <c r="BG21"/>
      <c r="BH21"/>
      <c r="BI21"/>
      <c r="BJ21"/>
      <c r="BK21"/>
      <c r="BL21"/>
      <c r="BM21"/>
      <c r="BN21"/>
      <c r="BO21"/>
      <c r="BP21"/>
      <c r="BQ21"/>
      <c r="BR21"/>
      <c r="BS21"/>
      <c r="BT21"/>
      <c r="BU21" t="s">
        <v>573</v>
      </c>
      <c r="BV21"/>
      <c r="BW21"/>
      <c r="BX21"/>
      <c r="BY21"/>
      <c r="BZ21"/>
      <c r="CA21"/>
      <c r="CB21" t="s">
        <v>573</v>
      </c>
      <c r="CC21"/>
      <c r="CD21"/>
      <c r="CE21" t="s">
        <v>1222</v>
      </c>
      <c r="CF21" s="82" t="s">
        <v>673</v>
      </c>
      <c r="CG21" t="s">
        <v>1223</v>
      </c>
      <c r="CH21" s="82" t="s">
        <v>673</v>
      </c>
      <c r="CI21" t="s">
        <v>1224</v>
      </c>
      <c r="CJ21" s="82" t="s">
        <v>673</v>
      </c>
      <c r="CK21" s="82" t="s">
        <v>673</v>
      </c>
      <c r="CL21" t="s">
        <v>673</v>
      </c>
      <c r="CM21"/>
      <c r="CN21"/>
      <c r="CO21"/>
      <c r="CP21"/>
      <c r="CQ21"/>
      <c r="CR21"/>
      <c r="CS21" t="s">
        <v>1207</v>
      </c>
      <c r="CT21"/>
      <c r="CU21"/>
      <c r="CV21"/>
      <c r="CW21" t="s">
        <v>869</v>
      </c>
      <c r="CX21"/>
      <c r="CY21"/>
      <c r="CZ21"/>
      <c r="DA21"/>
      <c r="DB21"/>
      <c r="DC21"/>
      <c r="DD21"/>
      <c r="DE21"/>
      <c r="DF21"/>
      <c r="DG21"/>
      <c r="DH21"/>
      <c r="DI21"/>
      <c r="DJ21"/>
      <c r="DK21"/>
      <c r="DL21"/>
      <c r="DM21"/>
      <c r="DN21"/>
      <c r="DO21"/>
      <c r="DP21"/>
      <c r="DQ21"/>
      <c r="DR21"/>
      <c r="DS21"/>
      <c r="DT21" t="s">
        <v>589</v>
      </c>
      <c r="DU21"/>
      <c r="DV21"/>
      <c r="DW21"/>
      <c r="DX21"/>
      <c r="DY21"/>
      <c r="DZ21"/>
      <c r="EA21"/>
      <c r="EB21" t="s">
        <v>506</v>
      </c>
      <c r="EC21"/>
      <c r="ED21"/>
      <c r="EE21"/>
      <c r="EF21"/>
      <c r="EG21"/>
      <c r="EH21"/>
      <c r="EI21"/>
      <c r="EJ21" t="s">
        <v>1322</v>
      </c>
      <c r="EK21"/>
      <c r="EL21" t="s">
        <v>489</v>
      </c>
      <c r="EM21"/>
      <c r="EN21"/>
      <c r="EO21"/>
      <c r="EP21"/>
      <c r="EQ21"/>
      <c r="ER21"/>
      <c r="ES21"/>
      <c r="ET21" t="s">
        <v>1209</v>
      </c>
    </row>
    <row r="22" spans="1:150">
      <c r="A22" s="114" t="s">
        <v>1286</v>
      </c>
      <c r="B22" s="103"/>
      <c r="C22" s="82" t="s">
        <v>476</v>
      </c>
      <c r="D22" t="s">
        <v>1323</v>
      </c>
      <c r="E22" t="s">
        <v>514</v>
      </c>
      <c r="F22" t="s">
        <v>1324</v>
      </c>
      <c r="G22" t="s">
        <v>586</v>
      </c>
      <c r="H22" t="s">
        <v>1325</v>
      </c>
      <c r="I22" t="s">
        <v>514</v>
      </c>
      <c r="J22" t="s">
        <v>1326</v>
      </c>
      <c r="K22" t="s">
        <v>1323</v>
      </c>
      <c r="L22" t="s">
        <v>1188</v>
      </c>
      <c r="M22" t="s">
        <v>1327</v>
      </c>
      <c r="N22"/>
      <c r="O22" t="s">
        <v>1328</v>
      </c>
      <c r="P22" t="s">
        <v>1329</v>
      </c>
      <c r="Q22" t="s">
        <v>1330</v>
      </c>
      <c r="R22" t="s">
        <v>1331</v>
      </c>
      <c r="S22" t="s">
        <v>1332</v>
      </c>
      <c r="T22" t="s">
        <v>1332</v>
      </c>
      <c r="U22" t="s">
        <v>1333</v>
      </c>
      <c r="V22" t="s">
        <v>1334</v>
      </c>
      <c r="W22"/>
      <c r="X22"/>
      <c r="Y22"/>
      <c r="Z22"/>
      <c r="AA22"/>
      <c r="AB22"/>
      <c r="AC22"/>
      <c r="AD22"/>
      <c r="AE22"/>
      <c r="AF22"/>
      <c r="AG22"/>
      <c r="AH22" t="s">
        <v>1335</v>
      </c>
      <c r="AI22" t="s">
        <v>1336</v>
      </c>
      <c r="AJ22" t="s">
        <v>1337</v>
      </c>
      <c r="AK22" t="s">
        <v>1338</v>
      </c>
      <c r="AL22" t="s">
        <v>1339</v>
      </c>
      <c r="AM22" t="s">
        <v>1340</v>
      </c>
      <c r="AN22"/>
      <c r="AO22"/>
      <c r="AP22"/>
      <c r="AQ22"/>
      <c r="AR22" t="s">
        <v>1204</v>
      </c>
      <c r="AS22"/>
      <c r="AT22"/>
      <c r="AU22"/>
      <c r="AV22"/>
      <c r="AW22"/>
      <c r="AX22"/>
      <c r="AY22"/>
      <c r="AZ22"/>
      <c r="BA22"/>
      <c r="BB22"/>
      <c r="BC22"/>
      <c r="BD22"/>
      <c r="BE22"/>
      <c r="BF22"/>
      <c r="BG22"/>
      <c r="BH22"/>
      <c r="BI22"/>
      <c r="BJ22"/>
      <c r="BK22"/>
      <c r="BL22"/>
      <c r="BM22"/>
      <c r="BN22"/>
      <c r="BO22"/>
      <c r="BP22"/>
      <c r="BQ22"/>
      <c r="BR22"/>
      <c r="BS22"/>
      <c r="BT22"/>
      <c r="BU22" t="s">
        <v>573</v>
      </c>
      <c r="BV22"/>
      <c r="BW22"/>
      <c r="BX22"/>
      <c r="BY22"/>
      <c r="BZ22"/>
      <c r="CA22"/>
      <c r="CB22" t="s">
        <v>573</v>
      </c>
      <c r="CC22"/>
      <c r="CD22"/>
      <c r="CE22" t="s">
        <v>1341</v>
      </c>
      <c r="CF22" s="82" t="s">
        <v>673</v>
      </c>
      <c r="CG22" t="s">
        <v>1341</v>
      </c>
      <c r="CH22" s="82" t="s">
        <v>673</v>
      </c>
      <c r="CI22" t="s">
        <v>1341</v>
      </c>
      <c r="CJ22" s="82" t="s">
        <v>673</v>
      </c>
      <c r="CK22" s="82" t="s">
        <v>673</v>
      </c>
      <c r="CL22" t="s">
        <v>673</v>
      </c>
      <c r="CM22"/>
      <c r="CN22"/>
      <c r="CO22"/>
      <c r="CP22"/>
      <c r="CQ22"/>
      <c r="CR22"/>
      <c r="CS22" t="s">
        <v>1207</v>
      </c>
      <c r="CT22"/>
      <c r="CU22"/>
      <c r="CV22"/>
      <c r="CW22" t="s">
        <v>869</v>
      </c>
      <c r="CX22"/>
      <c r="CY22"/>
      <c r="CZ22"/>
      <c r="DA22"/>
      <c r="DB22"/>
      <c r="DC22"/>
      <c r="DD22"/>
      <c r="DE22"/>
      <c r="DF22"/>
      <c r="DG22"/>
      <c r="DH22"/>
      <c r="DI22"/>
      <c r="DJ22"/>
      <c r="DK22"/>
      <c r="DL22"/>
      <c r="DM22"/>
      <c r="DN22"/>
      <c r="DO22"/>
      <c r="DP22"/>
      <c r="DQ22"/>
      <c r="DR22"/>
      <c r="DS22"/>
      <c r="DT22" t="s">
        <v>589</v>
      </c>
      <c r="DU22"/>
      <c r="DV22"/>
      <c r="DW22"/>
      <c r="DX22"/>
      <c r="DY22"/>
      <c r="DZ22"/>
      <c r="EA22"/>
      <c r="EB22" t="s">
        <v>506</v>
      </c>
      <c r="EC22"/>
      <c r="ED22"/>
      <c r="EE22"/>
      <c r="EF22"/>
      <c r="EG22"/>
      <c r="EH22"/>
      <c r="EI22"/>
      <c r="EJ22" t="s">
        <v>1342</v>
      </c>
      <c r="EK22"/>
      <c r="EL22" t="s">
        <v>489</v>
      </c>
      <c r="EM22"/>
      <c r="EN22"/>
      <c r="EO22"/>
      <c r="EP22"/>
      <c r="EQ22"/>
      <c r="ER22"/>
      <c r="ES22"/>
      <c r="ET22" t="s">
        <v>1209</v>
      </c>
    </row>
    <row r="23" spans="1:150">
      <c r="A23" s="114" t="s">
        <v>1210</v>
      </c>
      <c r="B23" s="103"/>
      <c r="C23" s="82" t="s">
        <v>476</v>
      </c>
      <c r="D23" t="s">
        <v>1343</v>
      </c>
      <c r="E23" t="s">
        <v>514</v>
      </c>
      <c r="F23" t="s">
        <v>1344</v>
      </c>
      <c r="G23" t="s">
        <v>586</v>
      </c>
      <c r="H23" t="s">
        <v>1345</v>
      </c>
      <c r="I23" t="s">
        <v>514</v>
      </c>
      <c r="J23"/>
      <c r="K23"/>
      <c r="L23" t="s">
        <v>1188</v>
      </c>
      <c r="M23"/>
      <c r="N23"/>
      <c r="O23"/>
      <c r="P23"/>
      <c r="Q23"/>
      <c r="R23"/>
      <c r="S23"/>
      <c r="T23"/>
      <c r="U23"/>
      <c r="V23"/>
      <c r="W23"/>
      <c r="X23" t="s">
        <v>1346</v>
      </c>
      <c r="Y23" t="s">
        <v>112</v>
      </c>
      <c r="Z23" t="s">
        <v>219</v>
      </c>
      <c r="AA23" t="s">
        <v>540</v>
      </c>
      <c r="AB23"/>
      <c r="AC23"/>
      <c r="AD23"/>
      <c r="AE23"/>
      <c r="AF23"/>
      <c r="AG23"/>
      <c r="AH23" t="s">
        <v>1347</v>
      </c>
      <c r="AI23" t="s">
        <v>1279</v>
      </c>
      <c r="AJ23" t="s">
        <v>1251</v>
      </c>
      <c r="AK23" t="s">
        <v>1280</v>
      </c>
      <c r="AL23"/>
      <c r="AM23"/>
      <c r="AN23"/>
      <c r="AO23"/>
      <c r="AP23"/>
      <c r="AQ23"/>
      <c r="AR23" t="s">
        <v>1204</v>
      </c>
      <c r="AS23"/>
      <c r="AT23"/>
      <c r="AU23"/>
      <c r="AV23"/>
      <c r="AW23"/>
      <c r="AX23"/>
      <c r="AY23"/>
      <c r="AZ23"/>
      <c r="BA23"/>
      <c r="BB23"/>
      <c r="BC23"/>
      <c r="BD23"/>
      <c r="BE23"/>
      <c r="BF23"/>
      <c r="BG23"/>
      <c r="BH23"/>
      <c r="BI23"/>
      <c r="BJ23"/>
      <c r="BK23"/>
      <c r="BL23"/>
      <c r="BM23"/>
      <c r="BN23"/>
      <c r="BO23"/>
      <c r="BP23"/>
      <c r="BQ23"/>
      <c r="BR23"/>
      <c r="BS23"/>
      <c r="BT23"/>
      <c r="BU23" t="s">
        <v>495</v>
      </c>
      <c r="BV23"/>
      <c r="BW23"/>
      <c r="BX23"/>
      <c r="BY23"/>
      <c r="BZ23"/>
      <c r="CA23"/>
      <c r="CB23" t="s">
        <v>495</v>
      </c>
      <c r="CC23"/>
      <c r="CD23"/>
      <c r="CE23" s="82" t="s">
        <v>1222</v>
      </c>
      <c r="CF23" s="82" t="s">
        <v>673</v>
      </c>
      <c r="CG23" s="82" t="s">
        <v>1223</v>
      </c>
      <c r="CH23" s="82" t="s">
        <v>673</v>
      </c>
      <c r="CI23" s="82" t="s">
        <v>1224</v>
      </c>
      <c r="CJ23" s="82" t="s">
        <v>673</v>
      </c>
      <c r="CK23" s="82" t="s">
        <v>673</v>
      </c>
      <c r="CL23" t="s">
        <v>673</v>
      </c>
      <c r="CM23"/>
      <c r="CN23"/>
      <c r="CO23"/>
      <c r="CP23"/>
      <c r="CQ23"/>
      <c r="CR23"/>
      <c r="CS23" t="s">
        <v>1207</v>
      </c>
      <c r="CT23"/>
      <c r="CU23"/>
      <c r="CV23"/>
      <c r="CW23" t="s">
        <v>869</v>
      </c>
      <c r="CX23"/>
      <c r="CY23"/>
      <c r="CZ23"/>
      <c r="DA23"/>
      <c r="DB23"/>
      <c r="DC23"/>
      <c r="DD23"/>
      <c r="DE23"/>
      <c r="DF23"/>
      <c r="DG23"/>
      <c r="DH23"/>
      <c r="DI23"/>
      <c r="DJ23"/>
      <c r="DK23"/>
      <c r="DL23"/>
      <c r="DM23"/>
      <c r="DN23"/>
      <c r="DO23"/>
      <c r="DP23"/>
      <c r="DQ23"/>
      <c r="DR23"/>
      <c r="DS23"/>
      <c r="DT23" t="s">
        <v>589</v>
      </c>
      <c r="DU23"/>
      <c r="DV23"/>
      <c r="DW23"/>
      <c r="DX23"/>
      <c r="DY23"/>
      <c r="DZ23"/>
      <c r="EA23"/>
      <c r="EB23" t="s">
        <v>506</v>
      </c>
      <c r="EC23"/>
      <c r="ED23"/>
      <c r="EE23"/>
      <c r="EF23"/>
      <c r="EG23"/>
      <c r="EH23"/>
      <c r="EI23"/>
      <c r="EJ23" t="s">
        <v>1208</v>
      </c>
      <c r="EK23"/>
      <c r="EL23" t="s">
        <v>489</v>
      </c>
      <c r="EM23"/>
      <c r="EN23"/>
      <c r="EO23"/>
      <c r="EP23"/>
      <c r="EQ23"/>
      <c r="ER23"/>
      <c r="ES23"/>
      <c r="ET23" t="s">
        <v>1209</v>
      </c>
    </row>
    <row r="24" spans="1:150">
      <c r="A24" s="114" t="s">
        <v>1210</v>
      </c>
      <c r="B24" s="103"/>
      <c r="C24" s="82" t="s">
        <v>476</v>
      </c>
      <c r="D24" t="s">
        <v>1348</v>
      </c>
      <c r="E24" t="s">
        <v>514</v>
      </c>
      <c r="F24" t="s">
        <v>1349</v>
      </c>
      <c r="G24" t="s">
        <v>586</v>
      </c>
      <c r="H24" t="s">
        <v>1350</v>
      </c>
      <c r="I24" t="s">
        <v>514</v>
      </c>
      <c r="J24"/>
      <c r="K24"/>
      <c r="L24" t="s">
        <v>1188</v>
      </c>
      <c r="M24"/>
      <c r="N24"/>
      <c r="O24"/>
      <c r="P24"/>
      <c r="Q24"/>
      <c r="R24"/>
      <c r="S24"/>
      <c r="T24"/>
      <c r="U24"/>
      <c r="V24"/>
      <c r="W24"/>
      <c r="X24" t="s">
        <v>1346</v>
      </c>
      <c r="Y24" t="s">
        <v>112</v>
      </c>
      <c r="Z24" t="s">
        <v>219</v>
      </c>
      <c r="AA24" t="s">
        <v>540</v>
      </c>
      <c r="AB24"/>
      <c r="AC24"/>
      <c r="AD24"/>
      <c r="AE24"/>
      <c r="AF24"/>
      <c r="AG24"/>
      <c r="AH24" t="s">
        <v>1347</v>
      </c>
      <c r="AI24" t="s">
        <v>1279</v>
      </c>
      <c r="AJ24" t="s">
        <v>1251</v>
      </c>
      <c r="AK24" t="s">
        <v>1280</v>
      </c>
      <c r="AL24"/>
      <c r="AM24"/>
      <c r="AN24"/>
      <c r="AO24"/>
      <c r="AP24"/>
      <c r="AQ24"/>
      <c r="AR24" t="s">
        <v>1204</v>
      </c>
      <c r="AS24"/>
      <c r="AT24"/>
      <c r="AU24"/>
      <c r="AV24"/>
      <c r="AW24"/>
      <c r="AX24"/>
      <c r="AY24"/>
      <c r="AZ24"/>
      <c r="BA24"/>
      <c r="BB24"/>
      <c r="BC24"/>
      <c r="BD24"/>
      <c r="BE24"/>
      <c r="BF24"/>
      <c r="BG24"/>
      <c r="BH24"/>
      <c r="BI24"/>
      <c r="BJ24"/>
      <c r="BK24"/>
      <c r="BL24"/>
      <c r="BM24"/>
      <c r="BN24"/>
      <c r="BO24"/>
      <c r="BP24"/>
      <c r="BQ24"/>
      <c r="BR24"/>
      <c r="BS24"/>
      <c r="BT24"/>
      <c r="BU24" t="s">
        <v>675</v>
      </c>
      <c r="BV24"/>
      <c r="BW24"/>
      <c r="BX24"/>
      <c r="BY24"/>
      <c r="BZ24"/>
      <c r="CA24"/>
      <c r="CB24" t="s">
        <v>675</v>
      </c>
      <c r="CC24"/>
      <c r="CD24"/>
      <c r="CE24" s="82" t="s">
        <v>1222</v>
      </c>
      <c r="CF24" s="82" t="s">
        <v>673</v>
      </c>
      <c r="CG24" s="82" t="s">
        <v>1223</v>
      </c>
      <c r="CH24" s="82" t="s">
        <v>673</v>
      </c>
      <c r="CI24" s="82" t="s">
        <v>1224</v>
      </c>
      <c r="CJ24" s="82" t="s">
        <v>673</v>
      </c>
      <c r="CK24" s="82" t="s">
        <v>673</v>
      </c>
      <c r="CL24" t="s">
        <v>673</v>
      </c>
      <c r="CM24"/>
      <c r="CN24"/>
      <c r="CO24"/>
      <c r="CP24"/>
      <c r="CQ24"/>
      <c r="CR24"/>
      <c r="CS24" t="s">
        <v>1207</v>
      </c>
      <c r="CT24"/>
      <c r="CU24"/>
      <c r="CV24"/>
      <c r="CW24" t="s">
        <v>869</v>
      </c>
      <c r="CX24"/>
      <c r="CY24"/>
      <c r="CZ24"/>
      <c r="DA24"/>
      <c r="DB24"/>
      <c r="DC24"/>
      <c r="DD24"/>
      <c r="DE24"/>
      <c r="DF24"/>
      <c r="DG24"/>
      <c r="DH24"/>
      <c r="DI24"/>
      <c r="DJ24"/>
      <c r="DK24"/>
      <c r="DL24"/>
      <c r="DM24"/>
      <c r="DN24"/>
      <c r="DO24"/>
      <c r="DP24"/>
      <c r="DQ24"/>
      <c r="DR24"/>
      <c r="DS24"/>
      <c r="DT24" t="s">
        <v>589</v>
      </c>
      <c r="DU24"/>
      <c r="DV24"/>
      <c r="DW24"/>
      <c r="DX24"/>
      <c r="DY24"/>
      <c r="DZ24"/>
      <c r="EA24"/>
      <c r="EB24" t="s">
        <v>506</v>
      </c>
      <c r="EC24"/>
      <c r="ED24"/>
      <c r="EE24"/>
      <c r="EF24"/>
      <c r="EG24"/>
      <c r="EH24"/>
      <c r="EI24"/>
      <c r="EJ24" t="s">
        <v>1290</v>
      </c>
      <c r="EK24"/>
      <c r="EL24" t="s">
        <v>489</v>
      </c>
      <c r="EM24"/>
      <c r="EN24"/>
      <c r="EO24"/>
      <c r="EP24"/>
      <c r="EQ24"/>
      <c r="ER24"/>
      <c r="ES24"/>
      <c r="ET24" t="s">
        <v>1209</v>
      </c>
    </row>
    <row r="25" spans="1:150">
      <c r="A25">
        <v>2</v>
      </c>
      <c r="B25">
        <v>5</v>
      </c>
      <c r="C25" s="81"/>
      <c r="D25" t="s">
        <v>1351</v>
      </c>
      <c r="E25"/>
      <c r="F25"/>
      <c r="G25"/>
      <c r="H25" s="81" t="s">
        <v>1238</v>
      </c>
      <c r="I25" t="s">
        <v>514</v>
      </c>
      <c r="J25"/>
      <c r="K25"/>
      <c r="L25" t="s">
        <v>1188</v>
      </c>
      <c r="M25"/>
      <c r="N25"/>
      <c r="O25"/>
      <c r="P25"/>
      <c r="Q25"/>
      <c r="R25"/>
      <c r="S25"/>
      <c r="T25"/>
      <c r="U25"/>
      <c r="V25"/>
      <c r="W25"/>
      <c r="X25"/>
      <c r="Y25"/>
      <c r="Z25"/>
      <c r="AA25"/>
      <c r="AB25"/>
      <c r="AC25"/>
      <c r="AD25"/>
      <c r="AE25"/>
      <c r="AF25"/>
      <c r="AG25"/>
      <c r="AH25" t="s">
        <v>1241</v>
      </c>
      <c r="AI25" t="s">
        <v>1243</v>
      </c>
      <c r="AJ25" t="s">
        <v>1242</v>
      </c>
      <c r="AK25" t="s">
        <v>1244</v>
      </c>
      <c r="AL25"/>
      <c r="AM25"/>
      <c r="AN25"/>
      <c r="AO25"/>
      <c r="AP25"/>
      <c r="AQ25"/>
      <c r="AR25" t="s">
        <v>1204</v>
      </c>
      <c r="AS25"/>
      <c r="AT25"/>
      <c r="AU25"/>
      <c r="AV25"/>
      <c r="AW25"/>
      <c r="AX25"/>
      <c r="AY25"/>
      <c r="AZ25"/>
      <c r="BA25"/>
      <c r="BB25"/>
      <c r="BC25"/>
      <c r="BD25"/>
      <c r="BE25"/>
      <c r="BF25"/>
      <c r="BG25"/>
      <c r="BH25"/>
      <c r="BI25"/>
      <c r="BJ25"/>
      <c r="BK25"/>
      <c r="BL25"/>
      <c r="BM25"/>
      <c r="BN25"/>
      <c r="BO25"/>
      <c r="BP25"/>
      <c r="BQ25"/>
      <c r="BR25"/>
      <c r="BS25"/>
      <c r="BT25"/>
      <c r="BU25" t="s">
        <v>573</v>
      </c>
      <c r="BV25"/>
      <c r="BW25"/>
      <c r="BX25"/>
      <c r="BY25"/>
      <c r="BZ25"/>
      <c r="CA25"/>
      <c r="CB25" t="s">
        <v>573</v>
      </c>
      <c r="CC25"/>
      <c r="CD25"/>
      <c r="CE25" s="82" t="s">
        <v>1222</v>
      </c>
      <c r="CF25" s="82" t="s">
        <v>673</v>
      </c>
      <c r="CG25" s="82" t="s">
        <v>1223</v>
      </c>
      <c r="CH25" s="82" t="s">
        <v>673</v>
      </c>
      <c r="CI25" s="82" t="s">
        <v>1224</v>
      </c>
      <c r="CJ25" s="82" t="s">
        <v>673</v>
      </c>
      <c r="CK25" s="82" t="s">
        <v>673</v>
      </c>
      <c r="CL25" t="s">
        <v>673</v>
      </c>
      <c r="CM25"/>
      <c r="CN25"/>
      <c r="CO25"/>
      <c r="CP25"/>
      <c r="CQ25"/>
      <c r="CR25"/>
      <c r="CS25" t="s">
        <v>1207</v>
      </c>
      <c r="CT25"/>
      <c r="CU25"/>
      <c r="CV25"/>
      <c r="CW25" t="s">
        <v>869</v>
      </c>
      <c r="CX25"/>
      <c r="CY25"/>
      <c r="CZ25"/>
      <c r="DA25"/>
      <c r="DB25"/>
      <c r="DC25"/>
      <c r="DD25"/>
      <c r="DE25"/>
      <c r="DF25"/>
      <c r="DG25"/>
      <c r="DH25"/>
      <c r="DI25"/>
      <c r="DJ25"/>
      <c r="DK25"/>
      <c r="DL25"/>
      <c r="DM25"/>
      <c r="DN25"/>
      <c r="DO25"/>
      <c r="DP25"/>
      <c r="DQ25"/>
      <c r="DR25"/>
      <c r="DS25"/>
      <c r="DT25" t="s">
        <v>589</v>
      </c>
      <c r="DU25"/>
      <c r="DV25"/>
      <c r="DW25"/>
      <c r="DX25"/>
      <c r="DY25"/>
      <c r="DZ25"/>
      <c r="EA25"/>
      <c r="EB25" t="s">
        <v>506</v>
      </c>
      <c r="EC25"/>
      <c r="ED25"/>
      <c r="EE25"/>
      <c r="EF25"/>
      <c r="EG25"/>
      <c r="EH25"/>
      <c r="EI25"/>
      <c r="EJ25" t="s">
        <v>1352</v>
      </c>
      <c r="EK25"/>
      <c r="EL25" t="s">
        <v>489</v>
      </c>
      <c r="EM25"/>
      <c r="EN25"/>
      <c r="EO25"/>
      <c r="EP25"/>
      <c r="EQ25"/>
      <c r="ER25"/>
      <c r="ES25"/>
      <c r="ET25" t="s">
        <v>1209</v>
      </c>
    </row>
    <row r="26" spans="1:150">
      <c r="A26">
        <v>1</v>
      </c>
      <c r="B26">
        <v>5</v>
      </c>
      <c r="C26" s="81" t="s">
        <v>476</v>
      </c>
      <c r="D26" t="s">
        <v>1353</v>
      </c>
      <c r="E26" t="s">
        <v>514</v>
      </c>
      <c r="F26" t="s">
        <v>1354</v>
      </c>
      <c r="G26" t="s">
        <v>586</v>
      </c>
      <c r="H26" t="s">
        <v>1355</v>
      </c>
      <c r="I26" t="s">
        <v>514</v>
      </c>
      <c r="J26"/>
      <c r="K26"/>
      <c r="L26" t="s">
        <v>1188</v>
      </c>
      <c r="M26"/>
      <c r="N26"/>
      <c r="O26"/>
      <c r="P26"/>
      <c r="Q26"/>
      <c r="R26"/>
      <c r="S26"/>
      <c r="T26"/>
      <c r="U26"/>
      <c r="V26"/>
      <c r="W26"/>
      <c r="X26" t="s">
        <v>1274</v>
      </c>
      <c r="Y26" t="s">
        <v>112</v>
      </c>
      <c r="Z26" t="s">
        <v>219</v>
      </c>
      <c r="AA26" t="s">
        <v>540</v>
      </c>
      <c r="AB26"/>
      <c r="AC26"/>
      <c r="AD26"/>
      <c r="AE26"/>
      <c r="AF26"/>
      <c r="AG26"/>
      <c r="AH26" t="s">
        <v>1241</v>
      </c>
      <c r="AI26" t="s">
        <v>1265</v>
      </c>
      <c r="AJ26" t="s">
        <v>1242</v>
      </c>
      <c r="AK26" t="s">
        <v>1266</v>
      </c>
      <c r="AL26"/>
      <c r="AM26"/>
      <c r="AN26"/>
      <c r="AO26"/>
      <c r="AP26"/>
      <c r="AQ26"/>
      <c r="AR26" t="s">
        <v>1204</v>
      </c>
      <c r="AS26"/>
      <c r="AT26"/>
      <c r="AU26"/>
      <c r="AV26"/>
      <c r="AW26"/>
      <c r="AX26"/>
      <c r="AY26"/>
      <c r="AZ26"/>
      <c r="BA26"/>
      <c r="BB26"/>
      <c r="BC26"/>
      <c r="BD26"/>
      <c r="BE26"/>
      <c r="BF26"/>
      <c r="BG26"/>
      <c r="BH26"/>
      <c r="BI26"/>
      <c r="BJ26"/>
      <c r="BK26"/>
      <c r="BL26"/>
      <c r="BM26"/>
      <c r="BN26"/>
      <c r="BO26"/>
      <c r="BP26"/>
      <c r="BQ26"/>
      <c r="BR26"/>
      <c r="BS26"/>
      <c r="BT26"/>
      <c r="BU26" t="s">
        <v>573</v>
      </c>
      <c r="BV26"/>
      <c r="BW26"/>
      <c r="BX26"/>
      <c r="BY26"/>
      <c r="BZ26"/>
      <c r="CA26"/>
      <c r="CB26" t="s">
        <v>573</v>
      </c>
      <c r="CC26"/>
      <c r="CD26"/>
      <c r="CE26" s="82" t="s">
        <v>1222</v>
      </c>
      <c r="CF26" s="82" t="s">
        <v>673</v>
      </c>
      <c r="CG26" s="82" t="s">
        <v>1223</v>
      </c>
      <c r="CH26" s="82" t="s">
        <v>673</v>
      </c>
      <c r="CI26" s="82" t="s">
        <v>1224</v>
      </c>
      <c r="CJ26" s="82" t="s">
        <v>673</v>
      </c>
      <c r="CK26" s="82" t="s">
        <v>673</v>
      </c>
      <c r="CL26" t="s">
        <v>673</v>
      </c>
      <c r="CM26"/>
      <c r="CN26"/>
      <c r="CO26"/>
      <c r="CP26"/>
      <c r="CQ26"/>
      <c r="CR26"/>
      <c r="CS26" t="s">
        <v>1207</v>
      </c>
      <c r="CT26"/>
      <c r="CU26"/>
      <c r="CV26"/>
      <c r="CW26" t="s">
        <v>869</v>
      </c>
      <c r="CX26"/>
      <c r="CY26"/>
      <c r="CZ26"/>
      <c r="DA26"/>
      <c r="DB26"/>
      <c r="DC26"/>
      <c r="DD26"/>
      <c r="DE26"/>
      <c r="DF26"/>
      <c r="DG26"/>
      <c r="DH26"/>
      <c r="DI26"/>
      <c r="DJ26"/>
      <c r="DK26"/>
      <c r="DL26"/>
      <c r="DM26"/>
      <c r="DN26"/>
      <c r="DO26"/>
      <c r="DP26"/>
      <c r="DQ26"/>
      <c r="DR26"/>
      <c r="DS26"/>
      <c r="DT26" t="s">
        <v>589</v>
      </c>
      <c r="DU26"/>
      <c r="DV26"/>
      <c r="DW26"/>
      <c r="DX26"/>
      <c r="DY26"/>
      <c r="DZ26"/>
      <c r="EA26"/>
      <c r="EB26" t="s">
        <v>506</v>
      </c>
      <c r="EC26"/>
      <c r="ED26"/>
      <c r="EE26"/>
      <c r="EF26"/>
      <c r="EG26"/>
      <c r="EH26"/>
      <c r="EI26"/>
      <c r="EJ26" t="s">
        <v>1356</v>
      </c>
      <c r="EK26"/>
      <c r="EL26" t="s">
        <v>489</v>
      </c>
      <c r="EM26"/>
      <c r="EN26"/>
      <c r="EO26"/>
      <c r="EP26"/>
      <c r="EQ26"/>
      <c r="ER26"/>
      <c r="ES26"/>
      <c r="ET26" t="s">
        <v>1209</v>
      </c>
    </row>
    <row r="27" spans="1:150">
      <c r="A27">
        <v>2</v>
      </c>
      <c r="B27">
        <v>5</v>
      </c>
      <c r="C27" s="81"/>
      <c r="D27" t="s">
        <v>1357</v>
      </c>
      <c r="E27"/>
      <c r="F27"/>
      <c r="G27"/>
      <c r="H27" s="81" t="s">
        <v>1358</v>
      </c>
      <c r="I27" t="s">
        <v>514</v>
      </c>
      <c r="J27"/>
      <c r="K27"/>
      <c r="L27" t="s">
        <v>1188</v>
      </c>
      <c r="M27"/>
      <c r="N27"/>
      <c r="O27"/>
      <c r="P27"/>
      <c r="Q27"/>
      <c r="R27"/>
      <c r="S27"/>
      <c r="T27"/>
      <c r="U27"/>
      <c r="V27"/>
      <c r="W27"/>
      <c r="X27"/>
      <c r="Y27"/>
      <c r="Z27"/>
      <c r="AA27"/>
      <c r="AB27"/>
      <c r="AC27"/>
      <c r="AD27"/>
      <c r="AE27"/>
      <c r="AF27"/>
      <c r="AG27"/>
      <c r="AH27" t="s">
        <v>1241</v>
      </c>
      <c r="AI27" t="s">
        <v>1265</v>
      </c>
      <c r="AJ27" t="s">
        <v>1242</v>
      </c>
      <c r="AK27" t="s">
        <v>1266</v>
      </c>
      <c r="AL27"/>
      <c r="AM27"/>
      <c r="AN27"/>
      <c r="AO27"/>
      <c r="AP27"/>
      <c r="AQ27"/>
      <c r="AR27" t="s">
        <v>1204</v>
      </c>
      <c r="AS27"/>
      <c r="AT27"/>
      <c r="AU27"/>
      <c r="AV27"/>
      <c r="AW27"/>
      <c r="AX27"/>
      <c r="AY27"/>
      <c r="AZ27"/>
      <c r="BA27"/>
      <c r="BB27"/>
      <c r="BC27"/>
      <c r="BD27"/>
      <c r="BE27"/>
      <c r="BF27"/>
      <c r="BG27"/>
      <c r="BH27"/>
      <c r="BI27"/>
      <c r="BJ27"/>
      <c r="BK27"/>
      <c r="BL27"/>
      <c r="BM27"/>
      <c r="BN27"/>
      <c r="BO27"/>
      <c r="BP27"/>
      <c r="BQ27"/>
      <c r="BR27"/>
      <c r="BS27"/>
      <c r="BT27"/>
      <c r="BU27" t="s">
        <v>573</v>
      </c>
      <c r="BV27"/>
      <c r="BW27"/>
      <c r="BX27"/>
      <c r="BY27"/>
      <c r="BZ27"/>
      <c r="CA27"/>
      <c r="CB27" t="s">
        <v>573</v>
      </c>
      <c r="CC27"/>
      <c r="CD27"/>
      <c r="CE27" s="82" t="s">
        <v>1222</v>
      </c>
      <c r="CF27" s="82" t="s">
        <v>673</v>
      </c>
      <c r="CG27" s="82" t="s">
        <v>1223</v>
      </c>
      <c r="CH27" s="82" t="s">
        <v>673</v>
      </c>
      <c r="CI27" s="82" t="s">
        <v>1224</v>
      </c>
      <c r="CJ27" s="82" t="s">
        <v>673</v>
      </c>
      <c r="CK27" s="82" t="s">
        <v>673</v>
      </c>
      <c r="CL27" t="s">
        <v>673</v>
      </c>
      <c r="CM27"/>
      <c r="CN27"/>
      <c r="CO27"/>
      <c r="CP27"/>
      <c r="CQ27"/>
      <c r="CR27"/>
      <c r="CS27" t="s">
        <v>1207</v>
      </c>
      <c r="CT27"/>
      <c r="CU27"/>
      <c r="CV27"/>
      <c r="CW27" t="s">
        <v>869</v>
      </c>
      <c r="CX27"/>
      <c r="CY27"/>
      <c r="CZ27"/>
      <c r="DA27"/>
      <c r="DB27"/>
      <c r="DC27"/>
      <c r="DD27"/>
      <c r="DE27"/>
      <c r="DF27"/>
      <c r="DG27"/>
      <c r="DH27"/>
      <c r="DI27"/>
      <c r="DJ27"/>
      <c r="DK27"/>
      <c r="DL27"/>
      <c r="DM27"/>
      <c r="DN27"/>
      <c r="DO27"/>
      <c r="DP27"/>
      <c r="DQ27"/>
      <c r="DR27"/>
      <c r="DS27"/>
      <c r="DT27" t="s">
        <v>589</v>
      </c>
      <c r="DU27"/>
      <c r="DV27"/>
      <c r="DW27"/>
      <c r="DX27"/>
      <c r="DY27"/>
      <c r="DZ27"/>
      <c r="EA27"/>
      <c r="EB27" t="s">
        <v>506</v>
      </c>
      <c r="EC27"/>
      <c r="ED27"/>
      <c r="EE27"/>
      <c r="EF27"/>
      <c r="EG27"/>
      <c r="EH27"/>
      <c r="EI27"/>
      <c r="EJ27" t="s">
        <v>1359</v>
      </c>
      <c r="EK27"/>
      <c r="EL27" t="s">
        <v>489</v>
      </c>
      <c r="EM27"/>
      <c r="EN27"/>
      <c r="EO27"/>
      <c r="EP27"/>
      <c r="EQ27"/>
      <c r="ER27"/>
      <c r="ES27"/>
      <c r="ET27" t="s">
        <v>1209</v>
      </c>
    </row>
    <row r="28" spans="1:150">
      <c r="A28">
        <v>1</v>
      </c>
      <c r="B28">
        <v>5</v>
      </c>
      <c r="C28" s="81" t="s">
        <v>476</v>
      </c>
      <c r="D28" t="s">
        <v>1360</v>
      </c>
      <c r="E28" t="s">
        <v>514</v>
      </c>
      <c r="F28" t="s">
        <v>1361</v>
      </c>
      <c r="G28" t="s">
        <v>586</v>
      </c>
      <c r="H28" t="s">
        <v>1362</v>
      </c>
      <c r="I28" t="s">
        <v>514</v>
      </c>
      <c r="J28"/>
      <c r="K28"/>
      <c r="L28" t="s">
        <v>1188</v>
      </c>
      <c r="M28"/>
      <c r="N28"/>
      <c r="O28"/>
      <c r="P28"/>
      <c r="Q28"/>
      <c r="R28"/>
      <c r="S28"/>
      <c r="T28"/>
      <c r="U28"/>
      <c r="V28"/>
      <c r="W28"/>
      <c r="X28" t="s">
        <v>1363</v>
      </c>
      <c r="Y28" t="s">
        <v>112</v>
      </c>
      <c r="Z28" t="s">
        <v>219</v>
      </c>
      <c r="AA28" t="s">
        <v>540</v>
      </c>
      <c r="AB28"/>
      <c r="AC28"/>
      <c r="AD28"/>
      <c r="AE28"/>
      <c r="AF28"/>
      <c r="AG28"/>
      <c r="AH28" t="s">
        <v>1364</v>
      </c>
      <c r="AI28" t="s">
        <v>1243</v>
      </c>
      <c r="AJ28" t="s">
        <v>1251</v>
      </c>
      <c r="AK28" t="s">
        <v>1244</v>
      </c>
      <c r="AL28"/>
      <c r="AM28"/>
      <c r="AN28"/>
      <c r="AO28"/>
      <c r="AP28"/>
      <c r="AQ28"/>
      <c r="AR28" t="s">
        <v>1204</v>
      </c>
      <c r="AS28"/>
      <c r="AT28"/>
      <c r="AU28"/>
      <c r="AV28"/>
      <c r="AW28"/>
      <c r="AX28"/>
      <c r="AY28"/>
      <c r="AZ28"/>
      <c r="BA28"/>
      <c r="BB28"/>
      <c r="BC28"/>
      <c r="BD28"/>
      <c r="BE28"/>
      <c r="BF28"/>
      <c r="BG28"/>
      <c r="BH28"/>
      <c r="BI28"/>
      <c r="BJ28"/>
      <c r="BK28"/>
      <c r="BL28"/>
      <c r="BM28"/>
      <c r="BN28"/>
      <c r="BO28"/>
      <c r="BP28"/>
      <c r="BQ28"/>
      <c r="BR28"/>
      <c r="BS28"/>
      <c r="BT28"/>
      <c r="BU28" t="s">
        <v>573</v>
      </c>
      <c r="BV28"/>
      <c r="BW28"/>
      <c r="BX28"/>
      <c r="BY28"/>
      <c r="BZ28"/>
      <c r="CA28"/>
      <c r="CB28" t="s">
        <v>573</v>
      </c>
      <c r="CC28"/>
      <c r="CD28"/>
      <c r="CE28" s="82" t="s">
        <v>1222</v>
      </c>
      <c r="CF28" s="82" t="s">
        <v>673</v>
      </c>
      <c r="CG28" s="82" t="s">
        <v>1223</v>
      </c>
      <c r="CH28" s="82" t="s">
        <v>673</v>
      </c>
      <c r="CI28" s="82" t="s">
        <v>1224</v>
      </c>
      <c r="CJ28" s="82" t="s">
        <v>673</v>
      </c>
      <c r="CK28" s="82" t="s">
        <v>673</v>
      </c>
      <c r="CL28" t="s">
        <v>673</v>
      </c>
      <c r="CM28" t="s">
        <v>1365</v>
      </c>
      <c r="CN28" t="s">
        <v>673</v>
      </c>
      <c r="CO28" t="s">
        <v>1365</v>
      </c>
      <c r="CP28" t="s">
        <v>673</v>
      </c>
      <c r="CQ28" t="s">
        <v>1365</v>
      </c>
      <c r="CR28" t="s">
        <v>673</v>
      </c>
      <c r="CS28" t="s">
        <v>1207</v>
      </c>
      <c r="CT28" t="s">
        <v>673</v>
      </c>
      <c r="CU28" t="s">
        <v>1366</v>
      </c>
      <c r="CV28" t="s">
        <v>361</v>
      </c>
      <c r="CW28" t="s">
        <v>869</v>
      </c>
      <c r="CX28"/>
      <c r="CY28"/>
      <c r="CZ28"/>
      <c r="DA28"/>
      <c r="DB28"/>
      <c r="DC28"/>
      <c r="DD28"/>
      <c r="DE28"/>
      <c r="DF28"/>
      <c r="DG28"/>
      <c r="DH28"/>
      <c r="DI28"/>
      <c r="DJ28"/>
      <c r="DK28"/>
      <c r="DL28"/>
      <c r="DM28"/>
      <c r="DN28"/>
      <c r="DO28"/>
      <c r="DP28"/>
      <c r="DQ28"/>
      <c r="DR28"/>
      <c r="DS28"/>
      <c r="DT28" t="s">
        <v>589</v>
      </c>
      <c r="DU28"/>
      <c r="DV28"/>
      <c r="DW28"/>
      <c r="DX28"/>
      <c r="DY28"/>
      <c r="DZ28"/>
      <c r="EA28"/>
      <c r="EB28" t="s">
        <v>506</v>
      </c>
      <c r="EC28"/>
      <c r="ED28"/>
      <c r="EE28"/>
      <c r="EF28"/>
      <c r="EG28"/>
      <c r="EH28"/>
      <c r="EI28"/>
      <c r="EJ28" t="s">
        <v>1260</v>
      </c>
      <c r="EK28"/>
      <c r="EL28" t="s">
        <v>489</v>
      </c>
      <c r="EM28"/>
      <c r="EN28"/>
      <c r="EO28"/>
      <c r="EP28"/>
      <c r="EQ28"/>
      <c r="ER28"/>
      <c r="ES28"/>
      <c r="ET28" t="s">
        <v>1209</v>
      </c>
    </row>
    <row r="29" spans="1:150">
      <c r="A29">
        <v>1</v>
      </c>
      <c r="B29">
        <v>5</v>
      </c>
      <c r="C29" s="81" t="s">
        <v>476</v>
      </c>
      <c r="D29" t="s">
        <v>1367</v>
      </c>
      <c r="E29" t="s">
        <v>514</v>
      </c>
      <c r="F29" t="s">
        <v>1368</v>
      </c>
      <c r="G29" t="s">
        <v>586</v>
      </c>
      <c r="H29" t="s">
        <v>1369</v>
      </c>
      <c r="I29" t="s">
        <v>514</v>
      </c>
      <c r="J29"/>
      <c r="K29"/>
      <c r="L29" t="s">
        <v>1188</v>
      </c>
      <c r="M29"/>
      <c r="N29"/>
      <c r="O29"/>
      <c r="P29"/>
      <c r="Q29"/>
      <c r="R29"/>
      <c r="S29"/>
      <c r="T29"/>
      <c r="U29"/>
      <c r="V29"/>
      <c r="W29"/>
      <c r="X29" t="s">
        <v>1370</v>
      </c>
      <c r="Y29" t="s">
        <v>112</v>
      </c>
      <c r="Z29" t="s">
        <v>219</v>
      </c>
      <c r="AA29" t="s">
        <v>540</v>
      </c>
      <c r="AB29"/>
      <c r="AC29"/>
      <c r="AD29"/>
      <c r="AE29"/>
      <c r="AF29"/>
      <c r="AG29"/>
      <c r="AH29" t="s">
        <v>1371</v>
      </c>
      <c r="AI29" t="s">
        <v>1265</v>
      </c>
      <c r="AJ29" t="s">
        <v>1251</v>
      </c>
      <c r="AK29" t="s">
        <v>1266</v>
      </c>
      <c r="AL29"/>
      <c r="AM29"/>
      <c r="AN29"/>
      <c r="AO29"/>
      <c r="AP29"/>
      <c r="AQ29"/>
      <c r="AR29" t="s">
        <v>1204</v>
      </c>
      <c r="AS29"/>
      <c r="AT29"/>
      <c r="AU29"/>
      <c r="AV29"/>
      <c r="AW29"/>
      <c r="AX29"/>
      <c r="AY29"/>
      <c r="AZ29"/>
      <c r="BA29"/>
      <c r="BB29"/>
      <c r="BC29"/>
      <c r="BD29"/>
      <c r="BE29"/>
      <c r="BF29"/>
      <c r="BG29"/>
      <c r="BH29"/>
      <c r="BI29"/>
      <c r="BJ29"/>
      <c r="BK29"/>
      <c r="BL29"/>
      <c r="BM29"/>
      <c r="BN29"/>
      <c r="BO29"/>
      <c r="BP29"/>
      <c r="BQ29"/>
      <c r="BR29"/>
      <c r="BS29"/>
      <c r="BT29"/>
      <c r="BU29" t="s">
        <v>675</v>
      </c>
      <c r="BV29"/>
      <c r="BW29"/>
      <c r="BX29"/>
      <c r="BY29"/>
      <c r="BZ29"/>
      <c r="CA29"/>
      <c r="CB29" t="s">
        <v>675</v>
      </c>
      <c r="CC29"/>
      <c r="CD29"/>
      <c r="CE29" s="82" t="s">
        <v>1222</v>
      </c>
      <c r="CF29" s="82" t="s">
        <v>673</v>
      </c>
      <c r="CG29" s="82" t="s">
        <v>1223</v>
      </c>
      <c r="CH29" s="82" t="s">
        <v>673</v>
      </c>
      <c r="CI29" s="82" t="s">
        <v>1224</v>
      </c>
      <c r="CJ29" s="82" t="s">
        <v>673</v>
      </c>
      <c r="CK29" s="82" t="s">
        <v>673</v>
      </c>
      <c r="CL29" t="s">
        <v>673</v>
      </c>
      <c r="CM29" t="s">
        <v>1365</v>
      </c>
      <c r="CN29" t="s">
        <v>673</v>
      </c>
      <c r="CO29" t="s">
        <v>1365</v>
      </c>
      <c r="CP29" t="s">
        <v>673</v>
      </c>
      <c r="CQ29" t="s">
        <v>1365</v>
      </c>
      <c r="CR29" t="s">
        <v>673</v>
      </c>
      <c r="CS29" t="s">
        <v>1207</v>
      </c>
      <c r="CT29" t="s">
        <v>673</v>
      </c>
      <c r="CU29" t="s">
        <v>1366</v>
      </c>
      <c r="CV29" t="s">
        <v>361</v>
      </c>
      <c r="CW29" t="s">
        <v>869</v>
      </c>
      <c r="CX29"/>
      <c r="CY29"/>
      <c r="CZ29"/>
      <c r="DA29"/>
      <c r="DB29"/>
      <c r="DC29"/>
      <c r="DD29"/>
      <c r="DE29"/>
      <c r="DF29"/>
      <c r="DG29"/>
      <c r="DH29"/>
      <c r="DI29"/>
      <c r="DJ29"/>
      <c r="DK29"/>
      <c r="DL29"/>
      <c r="DM29"/>
      <c r="DN29"/>
      <c r="DO29"/>
      <c r="DP29"/>
      <c r="DQ29"/>
      <c r="DR29"/>
      <c r="DS29"/>
      <c r="DT29" t="s">
        <v>589</v>
      </c>
      <c r="DU29"/>
      <c r="DV29"/>
      <c r="DW29"/>
      <c r="DX29"/>
      <c r="DY29"/>
      <c r="DZ29"/>
      <c r="EA29"/>
      <c r="EB29" t="s">
        <v>506</v>
      </c>
      <c r="EC29"/>
      <c r="ED29"/>
      <c r="EE29"/>
      <c r="EF29"/>
      <c r="EG29"/>
      <c r="EH29"/>
      <c r="EI29"/>
      <c r="EJ29" t="s">
        <v>1359</v>
      </c>
      <c r="EK29"/>
      <c r="EL29" t="s">
        <v>489</v>
      </c>
      <c r="EM29"/>
      <c r="EN29"/>
      <c r="EO29"/>
      <c r="EP29"/>
      <c r="EQ29"/>
      <c r="ER29"/>
      <c r="ES29"/>
      <c r="ET29" t="s">
        <v>1209</v>
      </c>
    </row>
    <row r="30" spans="1:150">
      <c r="A30">
        <v>1</v>
      </c>
      <c r="B30">
        <v>5</v>
      </c>
      <c r="C30" s="81" t="s">
        <v>476</v>
      </c>
      <c r="D30" t="s">
        <v>1372</v>
      </c>
      <c r="E30" t="s">
        <v>514</v>
      </c>
      <c r="F30" t="s">
        <v>1373</v>
      </c>
      <c r="G30" t="s">
        <v>586</v>
      </c>
      <c r="H30" t="s">
        <v>1374</v>
      </c>
      <c r="I30" t="s">
        <v>514</v>
      </c>
      <c r="J30"/>
      <c r="K30"/>
      <c r="L30" t="s">
        <v>1188</v>
      </c>
      <c r="M30"/>
      <c r="N30"/>
      <c r="O30"/>
      <c r="P30"/>
      <c r="Q30"/>
      <c r="R30"/>
      <c r="S30"/>
      <c r="T30"/>
      <c r="U30"/>
      <c r="V30"/>
      <c r="W30"/>
      <c r="X30" t="s">
        <v>1370</v>
      </c>
      <c r="Y30" t="s">
        <v>112</v>
      </c>
      <c r="Z30" t="s">
        <v>219</v>
      </c>
      <c r="AA30" t="s">
        <v>540</v>
      </c>
      <c r="AB30"/>
      <c r="AC30"/>
      <c r="AD30"/>
      <c r="AE30"/>
      <c r="AF30"/>
      <c r="AG30"/>
      <c r="AH30" t="s">
        <v>1371</v>
      </c>
      <c r="AI30" t="s">
        <v>1265</v>
      </c>
      <c r="AJ30" t="s">
        <v>1251</v>
      </c>
      <c r="AK30" t="s">
        <v>1266</v>
      </c>
      <c r="AL30"/>
      <c r="AM30"/>
      <c r="AN30"/>
      <c r="AO30"/>
      <c r="AP30"/>
      <c r="AQ30"/>
      <c r="AR30" t="s">
        <v>1204</v>
      </c>
      <c r="AS30"/>
      <c r="AT30"/>
      <c r="AU30"/>
      <c r="AV30"/>
      <c r="AW30"/>
      <c r="AX30"/>
      <c r="AY30"/>
      <c r="AZ30"/>
      <c r="BA30"/>
      <c r="BB30"/>
      <c r="BC30"/>
      <c r="BD30"/>
      <c r="BE30"/>
      <c r="BF30"/>
      <c r="BG30"/>
      <c r="BH30"/>
      <c r="BI30"/>
      <c r="BJ30"/>
      <c r="BK30"/>
      <c r="BL30"/>
      <c r="BM30"/>
      <c r="BN30"/>
      <c r="BO30"/>
      <c r="BP30"/>
      <c r="BQ30"/>
      <c r="BR30"/>
      <c r="BS30"/>
      <c r="BT30"/>
      <c r="BU30" t="s">
        <v>573</v>
      </c>
      <c r="BV30"/>
      <c r="BW30"/>
      <c r="BX30"/>
      <c r="BY30"/>
      <c r="BZ30"/>
      <c r="CA30"/>
      <c r="CB30" t="s">
        <v>573</v>
      </c>
      <c r="CC30"/>
      <c r="CD30"/>
      <c r="CE30" s="82" t="s">
        <v>1222</v>
      </c>
      <c r="CF30" s="82" t="s">
        <v>673</v>
      </c>
      <c r="CG30" s="82" t="s">
        <v>1223</v>
      </c>
      <c r="CH30" s="82" t="s">
        <v>673</v>
      </c>
      <c r="CI30" s="82" t="s">
        <v>1224</v>
      </c>
      <c r="CJ30" s="82" t="s">
        <v>673</v>
      </c>
      <c r="CK30" s="82" t="s">
        <v>673</v>
      </c>
      <c r="CL30" t="s">
        <v>673</v>
      </c>
      <c r="CM30" t="s">
        <v>1365</v>
      </c>
      <c r="CN30" t="s">
        <v>673</v>
      </c>
      <c r="CO30" t="s">
        <v>1365</v>
      </c>
      <c r="CP30" t="s">
        <v>673</v>
      </c>
      <c r="CQ30" t="s">
        <v>1365</v>
      </c>
      <c r="CR30" t="s">
        <v>673</v>
      </c>
      <c r="CS30" t="s">
        <v>1207</v>
      </c>
      <c r="CT30" t="s">
        <v>673</v>
      </c>
      <c r="CU30" t="s">
        <v>1366</v>
      </c>
      <c r="CV30" t="s">
        <v>361</v>
      </c>
      <c r="CW30" t="s">
        <v>869</v>
      </c>
      <c r="CX30"/>
      <c r="CY30"/>
      <c r="CZ30"/>
      <c r="DA30"/>
      <c r="DB30"/>
      <c r="DC30"/>
      <c r="DD30"/>
      <c r="DE30"/>
      <c r="DF30"/>
      <c r="DG30"/>
      <c r="DH30"/>
      <c r="DI30"/>
      <c r="DJ30"/>
      <c r="DK30"/>
      <c r="DL30"/>
      <c r="DM30"/>
      <c r="DN30"/>
      <c r="DO30"/>
      <c r="DP30"/>
      <c r="DQ30"/>
      <c r="DR30"/>
      <c r="DS30"/>
      <c r="DT30" t="s">
        <v>589</v>
      </c>
      <c r="DU30"/>
      <c r="DV30"/>
      <c r="DW30"/>
      <c r="DX30"/>
      <c r="DY30"/>
      <c r="DZ30"/>
      <c r="EA30"/>
      <c r="EB30" t="s">
        <v>506</v>
      </c>
      <c r="EC30"/>
      <c r="ED30"/>
      <c r="EE30"/>
      <c r="EF30"/>
      <c r="EG30"/>
      <c r="EH30"/>
      <c r="EI30"/>
      <c r="EJ30" t="s">
        <v>1375</v>
      </c>
      <c r="EK30"/>
      <c r="EL30" t="s">
        <v>489</v>
      </c>
      <c r="EM30"/>
      <c r="EN30"/>
      <c r="EO30"/>
      <c r="EP30"/>
      <c r="EQ30"/>
      <c r="ER30"/>
      <c r="ES30"/>
      <c r="ET30" t="s">
        <v>1209</v>
      </c>
    </row>
    <row r="31" spans="1:150">
      <c r="A31">
        <v>3</v>
      </c>
      <c r="B31">
        <v>5</v>
      </c>
      <c r="C31" s="81" t="s">
        <v>476</v>
      </c>
      <c r="D31" t="s">
        <v>1376</v>
      </c>
      <c r="E31" t="s">
        <v>514</v>
      </c>
      <c r="F31" t="s">
        <v>1377</v>
      </c>
      <c r="G31" t="s">
        <v>586</v>
      </c>
      <c r="H31" t="s">
        <v>1378</v>
      </c>
      <c r="I31" t="s">
        <v>514</v>
      </c>
      <c r="J31"/>
      <c r="K31"/>
      <c r="L31" t="s">
        <v>1188</v>
      </c>
      <c r="M31"/>
      <c r="N31"/>
      <c r="O31"/>
      <c r="P31"/>
      <c r="Q31"/>
      <c r="R31"/>
      <c r="S31"/>
      <c r="T31"/>
      <c r="U31"/>
      <c r="V31"/>
      <c r="W31"/>
      <c r="X31" t="s">
        <v>1363</v>
      </c>
      <c r="Y31" t="s">
        <v>112</v>
      </c>
      <c r="Z31" s="81" t="s">
        <v>219</v>
      </c>
      <c r="AA31" t="s">
        <v>540</v>
      </c>
      <c r="AB31"/>
      <c r="AC31"/>
      <c r="AD31"/>
      <c r="AE31"/>
      <c r="AF31"/>
      <c r="AG31"/>
      <c r="AH31" t="s">
        <v>1364</v>
      </c>
      <c r="AI31" t="s">
        <v>1243</v>
      </c>
      <c r="AJ31" t="s">
        <v>1251</v>
      </c>
      <c r="AK31" t="s">
        <v>1244</v>
      </c>
      <c r="AL31"/>
      <c r="AM31"/>
      <c r="AN31"/>
      <c r="AO31"/>
      <c r="AP31"/>
      <c r="AQ31"/>
      <c r="AR31" t="s">
        <v>1204</v>
      </c>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s="81"/>
      <c r="CC31"/>
      <c r="CD31"/>
      <c r="CE31" s="82" t="s">
        <v>1222</v>
      </c>
      <c r="CF31" s="82" t="s">
        <v>673</v>
      </c>
      <c r="CG31" s="82" t="s">
        <v>1223</v>
      </c>
      <c r="CH31" s="82" t="s">
        <v>673</v>
      </c>
      <c r="CI31" s="82" t="s">
        <v>1224</v>
      </c>
      <c r="CJ31" s="82" t="s">
        <v>673</v>
      </c>
      <c r="CK31" s="82" t="s">
        <v>673</v>
      </c>
      <c r="CL31" t="s">
        <v>673</v>
      </c>
      <c r="CM31" t="s">
        <v>1365</v>
      </c>
      <c r="CN31" t="s">
        <v>673</v>
      </c>
      <c r="CO31" t="s">
        <v>1365</v>
      </c>
      <c r="CP31" t="s">
        <v>673</v>
      </c>
      <c r="CQ31" t="s">
        <v>1365</v>
      </c>
      <c r="CR31" t="s">
        <v>673</v>
      </c>
      <c r="CS31" t="s">
        <v>1207</v>
      </c>
      <c r="CT31" t="s">
        <v>673</v>
      </c>
      <c r="CU31" t="s">
        <v>1366</v>
      </c>
      <c r="CV31" t="s">
        <v>361</v>
      </c>
      <c r="CW31" t="s">
        <v>869</v>
      </c>
      <c r="CX31"/>
      <c r="CY31"/>
      <c r="CZ31"/>
      <c r="DA31"/>
      <c r="DB31"/>
      <c r="DC31"/>
      <c r="DD31"/>
      <c r="DE31"/>
      <c r="DF31"/>
      <c r="DG31"/>
      <c r="DH31"/>
      <c r="DI31"/>
      <c r="DJ31"/>
      <c r="DK31"/>
      <c r="DL31"/>
      <c r="DM31"/>
      <c r="DN31"/>
      <c r="DO31"/>
      <c r="DP31"/>
      <c r="DQ31"/>
      <c r="DR31"/>
      <c r="DS31"/>
      <c r="DT31" t="s">
        <v>589</v>
      </c>
      <c r="DU31"/>
      <c r="DV31"/>
      <c r="DW31"/>
      <c r="DX31"/>
      <c r="DY31"/>
      <c r="DZ31"/>
      <c r="EA31"/>
      <c r="EB31" t="s">
        <v>506</v>
      </c>
      <c r="EC31"/>
      <c r="ED31"/>
      <c r="EE31"/>
      <c r="EF31"/>
      <c r="EG31"/>
      <c r="EH31"/>
      <c r="EI31"/>
      <c r="EJ31" t="s">
        <v>1375</v>
      </c>
      <c r="EK31"/>
      <c r="EL31" t="s">
        <v>489</v>
      </c>
      <c r="EM31"/>
      <c r="EN31"/>
      <c r="EO31"/>
      <c r="EP31"/>
      <c r="EQ31"/>
      <c r="ER31"/>
      <c r="ES31"/>
      <c r="ET31" t="s">
        <v>1209</v>
      </c>
    </row>
    <row r="32" spans="1:150">
      <c r="A32">
        <v>1</v>
      </c>
      <c r="B32">
        <v>1</v>
      </c>
      <c r="C32" s="81" t="s">
        <v>476</v>
      </c>
      <c r="D32" t="s">
        <v>1379</v>
      </c>
      <c r="E32" t="s">
        <v>514</v>
      </c>
      <c r="F32" t="s">
        <v>1380</v>
      </c>
      <c r="G32" t="s">
        <v>586</v>
      </c>
      <c r="H32" t="s">
        <v>1381</v>
      </c>
      <c r="I32" t="s">
        <v>514</v>
      </c>
      <c r="J32" t="s">
        <v>1382</v>
      </c>
      <c r="K32"/>
      <c r="L32" t="s">
        <v>1188</v>
      </c>
      <c r="M32" t="s">
        <v>1383</v>
      </c>
      <c r="N32"/>
      <c r="O32" t="s">
        <v>1384</v>
      </c>
      <c r="P32" t="s">
        <v>1385</v>
      </c>
      <c r="Q32" t="s">
        <v>1386</v>
      </c>
      <c r="R32" t="s">
        <v>1387</v>
      </c>
      <c r="S32" t="s">
        <v>1386</v>
      </c>
      <c r="T32"/>
      <c r="U32"/>
      <c r="V32"/>
      <c r="W32"/>
      <c r="X32"/>
      <c r="Y32"/>
      <c r="Z32"/>
      <c r="AA32"/>
      <c r="AB32"/>
      <c r="AC32"/>
      <c r="AD32"/>
      <c r="AE32"/>
      <c r="AF32"/>
      <c r="AG32"/>
      <c r="AH32" t="s">
        <v>1388</v>
      </c>
      <c r="AI32" t="s">
        <v>1389</v>
      </c>
      <c r="AJ32" t="s">
        <v>1390</v>
      </c>
      <c r="AK32" t="s">
        <v>1391</v>
      </c>
      <c r="AL32" t="s">
        <v>1392</v>
      </c>
      <c r="AM32" t="s">
        <v>1393</v>
      </c>
      <c r="AN32"/>
      <c r="AO32"/>
      <c r="AP32"/>
      <c r="AQ32"/>
      <c r="AR32" t="s">
        <v>1204</v>
      </c>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t="s">
        <v>1394</v>
      </c>
      <c r="CF32" s="82" t="s">
        <v>673</v>
      </c>
      <c r="CG32" t="s">
        <v>1395</v>
      </c>
      <c r="CH32" s="82" t="s">
        <v>673</v>
      </c>
      <c r="CI32" t="s">
        <v>1396</v>
      </c>
      <c r="CJ32" s="82" t="s">
        <v>673</v>
      </c>
      <c r="CK32" s="82" t="s">
        <v>673</v>
      </c>
      <c r="CL32" t="s">
        <v>673</v>
      </c>
      <c r="CM32"/>
      <c r="CN32"/>
      <c r="CO32"/>
      <c r="CP32"/>
      <c r="CQ32"/>
      <c r="CR32"/>
      <c r="CS32" t="s">
        <v>1207</v>
      </c>
      <c r="CT32"/>
      <c r="CU32"/>
      <c r="CV32"/>
      <c r="CW32" t="s">
        <v>869</v>
      </c>
      <c r="CX32"/>
      <c r="CY32"/>
      <c r="CZ32"/>
      <c r="DA32"/>
      <c r="DB32"/>
      <c r="DC32"/>
      <c r="DD32"/>
      <c r="DE32"/>
      <c r="DF32"/>
      <c r="DG32"/>
      <c r="DH32"/>
      <c r="DI32"/>
      <c r="DJ32"/>
      <c r="DK32"/>
      <c r="DL32"/>
      <c r="DM32"/>
      <c r="DN32"/>
      <c r="DO32"/>
      <c r="DP32"/>
      <c r="DQ32"/>
      <c r="DR32"/>
      <c r="DS32"/>
      <c r="DT32" t="s">
        <v>589</v>
      </c>
      <c r="DU32"/>
      <c r="DV32"/>
      <c r="DW32"/>
      <c r="DX32"/>
      <c r="DY32"/>
      <c r="DZ32"/>
      <c r="EA32"/>
      <c r="EB32" t="s">
        <v>506</v>
      </c>
      <c r="EC32"/>
      <c r="ED32"/>
      <c r="EE32"/>
      <c r="EF32"/>
      <c r="EG32"/>
      <c r="EH32"/>
      <c r="EI32"/>
      <c r="EJ32" t="s">
        <v>1397</v>
      </c>
      <c r="EK32"/>
      <c r="EL32" t="s">
        <v>489</v>
      </c>
      <c r="EM32"/>
      <c r="EN32"/>
      <c r="EO32"/>
      <c r="EP32"/>
      <c r="EQ32"/>
      <c r="ER32"/>
      <c r="ES32"/>
      <c r="ET32" t="s">
        <v>1209</v>
      </c>
    </row>
    <row r="33" spans="1:150">
      <c r="A33" s="114" t="s">
        <v>1210</v>
      </c>
      <c r="B33" s="103"/>
      <c r="C33" s="82" t="s">
        <v>476</v>
      </c>
      <c r="D33" t="s">
        <v>1249</v>
      </c>
      <c r="E33" t="s">
        <v>514</v>
      </c>
      <c r="F33" t="s">
        <v>1398</v>
      </c>
      <c r="G33" t="s">
        <v>586</v>
      </c>
      <c r="H33" t="s">
        <v>1399</v>
      </c>
      <c r="I33" t="s">
        <v>514</v>
      </c>
      <c r="J33"/>
      <c r="K33"/>
      <c r="L33" t="s">
        <v>1188</v>
      </c>
      <c r="M33"/>
      <c r="N33"/>
      <c r="O33"/>
      <c r="P33"/>
      <c r="Q33"/>
      <c r="R33"/>
      <c r="S33"/>
      <c r="T33"/>
      <c r="U33"/>
      <c r="V33"/>
      <c r="W33"/>
      <c r="X33"/>
      <c r="Y33"/>
      <c r="Z33" t="s">
        <v>219</v>
      </c>
      <c r="AA33" t="s">
        <v>510</v>
      </c>
      <c r="AB33"/>
      <c r="AC33"/>
      <c r="AD33"/>
      <c r="AE33"/>
      <c r="AF33"/>
      <c r="AG33"/>
      <c r="AH33" t="s">
        <v>1364</v>
      </c>
      <c r="AI33" t="s">
        <v>1243</v>
      </c>
      <c r="AJ33" t="s">
        <v>1242</v>
      </c>
      <c r="AK33" t="s">
        <v>1251</v>
      </c>
      <c r="AL33" t="s">
        <v>1244</v>
      </c>
      <c r="AM33"/>
      <c r="AN33"/>
      <c r="AO33"/>
      <c r="AP33"/>
      <c r="AQ33"/>
      <c r="AR33" t="s">
        <v>1204</v>
      </c>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s="82" t="s">
        <v>1222</v>
      </c>
      <c r="CF33" s="82" t="s">
        <v>673</v>
      </c>
      <c r="CG33" s="82" t="s">
        <v>1223</v>
      </c>
      <c r="CH33" s="82" t="s">
        <v>673</v>
      </c>
      <c r="CI33" s="82" t="s">
        <v>1224</v>
      </c>
      <c r="CJ33" s="82" t="s">
        <v>673</v>
      </c>
      <c r="CK33" s="82" t="s">
        <v>673</v>
      </c>
      <c r="CL33" t="s">
        <v>673</v>
      </c>
      <c r="CM33"/>
      <c r="CN33"/>
      <c r="CO33"/>
      <c r="CP33"/>
      <c r="CQ33"/>
      <c r="CR33"/>
      <c r="CS33" t="s">
        <v>1207</v>
      </c>
      <c r="CT33"/>
      <c r="CU33"/>
      <c r="CV33"/>
      <c r="CW33" t="s">
        <v>869</v>
      </c>
      <c r="CX33"/>
      <c r="CY33"/>
      <c r="CZ33"/>
      <c r="DA33"/>
      <c r="DB33"/>
      <c r="DC33"/>
      <c r="DD33"/>
      <c r="DE33"/>
      <c r="DF33"/>
      <c r="DG33"/>
      <c r="DH33"/>
      <c r="DI33"/>
      <c r="DJ33"/>
      <c r="DK33"/>
      <c r="DL33"/>
      <c r="DM33"/>
      <c r="DN33"/>
      <c r="DO33"/>
      <c r="DP33"/>
      <c r="DQ33"/>
      <c r="DR33"/>
      <c r="DS33"/>
      <c r="DT33" t="s">
        <v>589</v>
      </c>
      <c r="DU33"/>
      <c r="DV33"/>
      <c r="DW33"/>
      <c r="DX33"/>
      <c r="DY33"/>
      <c r="DZ33"/>
      <c r="EA33"/>
      <c r="EB33" t="s">
        <v>506</v>
      </c>
      <c r="EC33"/>
      <c r="ED33"/>
      <c r="EE33"/>
      <c r="EF33"/>
      <c r="EG33"/>
      <c r="EH33"/>
      <c r="EI33"/>
      <c r="EJ33"/>
      <c r="EK33"/>
      <c r="EL33" t="s">
        <v>489</v>
      </c>
      <c r="EM33"/>
      <c r="EN33"/>
      <c r="EO33"/>
      <c r="EP33"/>
      <c r="EQ33"/>
      <c r="ER33"/>
      <c r="ES33"/>
      <c r="ET33" t="s">
        <v>1209</v>
      </c>
    </row>
    <row r="34" spans="1:150">
      <c r="A34" s="114" t="s">
        <v>1210</v>
      </c>
      <c r="B34" s="103"/>
      <c r="C34" s="82" t="s">
        <v>476</v>
      </c>
      <c r="D34" t="s">
        <v>1264</v>
      </c>
      <c r="E34" t="s">
        <v>514</v>
      </c>
      <c r="F34" t="s">
        <v>1400</v>
      </c>
      <c r="G34" t="s">
        <v>586</v>
      </c>
      <c r="H34" t="s">
        <v>1401</v>
      </c>
      <c r="I34" t="s">
        <v>514</v>
      </c>
      <c r="J34"/>
      <c r="K34"/>
      <c r="L34" t="s">
        <v>1188</v>
      </c>
      <c r="M34"/>
      <c r="N34"/>
      <c r="O34"/>
      <c r="P34"/>
      <c r="Q34"/>
      <c r="R34"/>
      <c r="S34"/>
      <c r="T34"/>
      <c r="U34"/>
      <c r="V34"/>
      <c r="W34"/>
      <c r="X34"/>
      <c r="Y34"/>
      <c r="Z34" t="s">
        <v>219</v>
      </c>
      <c r="AA34" t="s">
        <v>510</v>
      </c>
      <c r="AB34"/>
      <c r="AC34"/>
      <c r="AD34"/>
      <c r="AE34"/>
      <c r="AF34"/>
      <c r="AG34"/>
      <c r="AH34" t="s">
        <v>1241</v>
      </c>
      <c r="AI34" t="s">
        <v>1265</v>
      </c>
      <c r="AJ34" t="s">
        <v>1242</v>
      </c>
      <c r="AK34" t="s">
        <v>1251</v>
      </c>
      <c r="AL34" t="s">
        <v>1266</v>
      </c>
      <c r="AM34"/>
      <c r="AN34"/>
      <c r="AO34"/>
      <c r="AP34"/>
      <c r="AQ34"/>
      <c r="AR34" t="s">
        <v>1204</v>
      </c>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s="82" t="s">
        <v>1222</v>
      </c>
      <c r="CF34" s="82" t="s">
        <v>673</v>
      </c>
      <c r="CG34" s="82" t="s">
        <v>1223</v>
      </c>
      <c r="CH34" s="82" t="s">
        <v>673</v>
      </c>
      <c r="CI34" s="82" t="s">
        <v>1224</v>
      </c>
      <c r="CJ34" s="82" t="s">
        <v>673</v>
      </c>
      <c r="CK34" s="82" t="s">
        <v>673</v>
      </c>
      <c r="CL34" t="s">
        <v>673</v>
      </c>
      <c r="CM34"/>
      <c r="CN34"/>
      <c r="CO34"/>
      <c r="CP34"/>
      <c r="CQ34"/>
      <c r="CR34"/>
      <c r="CS34" t="s">
        <v>1207</v>
      </c>
      <c r="CT34"/>
      <c r="CU34"/>
      <c r="CV34"/>
      <c r="CW34" t="s">
        <v>869</v>
      </c>
      <c r="CX34"/>
      <c r="CY34"/>
      <c r="CZ34"/>
      <c r="DA34"/>
      <c r="DB34"/>
      <c r="DC34"/>
      <c r="DD34"/>
      <c r="DE34"/>
      <c r="DF34"/>
      <c r="DG34"/>
      <c r="DH34"/>
      <c r="DI34"/>
      <c r="DJ34"/>
      <c r="DK34"/>
      <c r="DL34"/>
      <c r="DM34"/>
      <c r="DN34"/>
      <c r="DO34"/>
      <c r="DP34"/>
      <c r="DQ34"/>
      <c r="DR34"/>
      <c r="DS34"/>
      <c r="DT34" t="s">
        <v>589</v>
      </c>
      <c r="DU34"/>
      <c r="DV34"/>
      <c r="DW34"/>
      <c r="DX34"/>
      <c r="DY34"/>
      <c r="DZ34"/>
      <c r="EA34"/>
      <c r="EB34" t="s">
        <v>506</v>
      </c>
      <c r="EC34"/>
      <c r="ED34"/>
      <c r="EE34"/>
      <c r="EF34"/>
      <c r="EG34"/>
      <c r="EH34"/>
      <c r="EI34"/>
      <c r="EJ34"/>
      <c r="EK34"/>
      <c r="EL34" t="s">
        <v>489</v>
      </c>
      <c r="EM34"/>
      <c r="EN34"/>
      <c r="EO34"/>
      <c r="EP34"/>
      <c r="EQ34"/>
      <c r="ER34"/>
      <c r="ES34"/>
      <c r="ET34" t="s">
        <v>1209</v>
      </c>
    </row>
    <row r="35" spans="1:150">
      <c r="A35" s="114" t="s">
        <v>1210</v>
      </c>
      <c r="B35" s="103"/>
      <c r="C35" s="82" t="s">
        <v>476</v>
      </c>
      <c r="D35" t="s">
        <v>1370</v>
      </c>
      <c r="E35" t="s">
        <v>514</v>
      </c>
      <c r="F35" t="s">
        <v>1402</v>
      </c>
      <c r="G35" t="s">
        <v>586</v>
      </c>
      <c r="H35" t="s">
        <v>1403</v>
      </c>
      <c r="I35" t="s">
        <v>514</v>
      </c>
      <c r="J35"/>
      <c r="K35"/>
      <c r="L35" t="s">
        <v>1188</v>
      </c>
      <c r="M35"/>
      <c r="N35"/>
      <c r="O35"/>
      <c r="P35"/>
      <c r="Q35"/>
      <c r="R35"/>
      <c r="S35"/>
      <c r="T35"/>
      <c r="U35"/>
      <c r="V35"/>
      <c r="W35"/>
      <c r="X35"/>
      <c r="Y35"/>
      <c r="Z35" t="s">
        <v>219</v>
      </c>
      <c r="AA35" t="s">
        <v>510</v>
      </c>
      <c r="AB35"/>
      <c r="AC35"/>
      <c r="AD35"/>
      <c r="AE35"/>
      <c r="AF35"/>
      <c r="AG35"/>
      <c r="AH35" t="s">
        <v>1371</v>
      </c>
      <c r="AI35" t="s">
        <v>1265</v>
      </c>
      <c r="AJ35" t="s">
        <v>1251</v>
      </c>
      <c r="AK35" t="s">
        <v>1266</v>
      </c>
      <c r="AL35"/>
      <c r="AM35"/>
      <c r="AN35"/>
      <c r="AO35"/>
      <c r="AP35"/>
      <c r="AQ35"/>
      <c r="AR35" t="s">
        <v>1204</v>
      </c>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s="82" t="s">
        <v>1222</v>
      </c>
      <c r="CF35" s="82" t="s">
        <v>673</v>
      </c>
      <c r="CG35" s="82" t="s">
        <v>1223</v>
      </c>
      <c r="CH35" s="82" t="s">
        <v>673</v>
      </c>
      <c r="CI35" s="82" t="s">
        <v>1224</v>
      </c>
      <c r="CJ35" s="82" t="s">
        <v>673</v>
      </c>
      <c r="CK35" s="82" t="s">
        <v>673</v>
      </c>
      <c r="CL35" t="s">
        <v>673</v>
      </c>
      <c r="CM35"/>
      <c r="CN35"/>
      <c r="CO35"/>
      <c r="CP35"/>
      <c r="CQ35"/>
      <c r="CR35"/>
      <c r="CS35" t="s">
        <v>1207</v>
      </c>
      <c r="CT35"/>
      <c r="CU35"/>
      <c r="CV35"/>
      <c r="CW35" t="s">
        <v>869</v>
      </c>
      <c r="CX35"/>
      <c r="CY35"/>
      <c r="CZ35"/>
      <c r="DA35"/>
      <c r="DB35"/>
      <c r="DC35"/>
      <c r="DD35"/>
      <c r="DE35"/>
      <c r="DF35"/>
      <c r="DG35"/>
      <c r="DH35"/>
      <c r="DI35"/>
      <c r="DJ35"/>
      <c r="DK35"/>
      <c r="DL35"/>
      <c r="DM35"/>
      <c r="DN35"/>
      <c r="DO35"/>
      <c r="DP35"/>
      <c r="DQ35"/>
      <c r="DR35"/>
      <c r="DS35"/>
      <c r="DT35" t="s">
        <v>589</v>
      </c>
      <c r="DU35"/>
      <c r="DV35"/>
      <c r="DW35"/>
      <c r="DX35"/>
      <c r="DY35"/>
      <c r="DZ35"/>
      <c r="EA35"/>
      <c r="EB35" t="s">
        <v>506</v>
      </c>
      <c r="EC35"/>
      <c r="ED35"/>
      <c r="EE35"/>
      <c r="EF35"/>
      <c r="EG35"/>
      <c r="EH35"/>
      <c r="EI35"/>
      <c r="EJ35"/>
      <c r="EK35"/>
      <c r="EL35" t="s">
        <v>489</v>
      </c>
      <c r="EM35"/>
      <c r="EN35"/>
      <c r="EO35"/>
      <c r="EP35"/>
      <c r="EQ35"/>
      <c r="ER35"/>
      <c r="ES35"/>
      <c r="ET35" t="s">
        <v>1209</v>
      </c>
    </row>
    <row r="36" spans="1:150">
      <c r="A36">
        <v>1</v>
      </c>
      <c r="B36">
        <v>5</v>
      </c>
      <c r="C36" s="81" t="s">
        <v>476</v>
      </c>
      <c r="D36" t="s">
        <v>1307</v>
      </c>
      <c r="E36" t="s">
        <v>514</v>
      </c>
      <c r="F36" t="s">
        <v>1404</v>
      </c>
      <c r="G36" t="s">
        <v>586</v>
      </c>
      <c r="H36" t="s">
        <v>1405</v>
      </c>
      <c r="I36" t="s">
        <v>514</v>
      </c>
      <c r="J36"/>
      <c r="K36"/>
      <c r="L36" t="s">
        <v>1188</v>
      </c>
      <c r="M36"/>
      <c r="N36"/>
      <c r="O36"/>
      <c r="P36"/>
      <c r="Q36"/>
      <c r="R36"/>
      <c r="S36"/>
      <c r="T36"/>
      <c r="U36"/>
      <c r="V36"/>
      <c r="W36"/>
      <c r="X36"/>
      <c r="Y36"/>
      <c r="Z36"/>
      <c r="AA36"/>
      <c r="AB36"/>
      <c r="AC36"/>
      <c r="AD36"/>
      <c r="AE36"/>
      <c r="AF36"/>
      <c r="AG36"/>
      <c r="AH36" t="s">
        <v>1250</v>
      </c>
      <c r="AI36" t="s">
        <v>1242</v>
      </c>
      <c r="AJ36" t="s">
        <v>1251</v>
      </c>
      <c r="AK36" t="s">
        <v>1280</v>
      </c>
      <c r="AL36"/>
      <c r="AM36"/>
      <c r="AN36"/>
      <c r="AO36"/>
      <c r="AP36"/>
      <c r="AQ36"/>
      <c r="AR36" t="s">
        <v>1204</v>
      </c>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s="82" t="s">
        <v>1222</v>
      </c>
      <c r="CF36" s="82" t="s">
        <v>673</v>
      </c>
      <c r="CG36" s="82" t="s">
        <v>1223</v>
      </c>
      <c r="CH36" s="82" t="s">
        <v>673</v>
      </c>
      <c r="CI36" s="82" t="s">
        <v>1224</v>
      </c>
      <c r="CJ36" s="82" t="s">
        <v>673</v>
      </c>
      <c r="CK36" s="82" t="s">
        <v>673</v>
      </c>
      <c r="CL36" t="s">
        <v>673</v>
      </c>
      <c r="CM36"/>
      <c r="CN36"/>
      <c r="CO36"/>
      <c r="CP36"/>
      <c r="CQ36"/>
      <c r="CR36"/>
      <c r="CS36" t="s">
        <v>1207</v>
      </c>
      <c r="CT36"/>
      <c r="CU36"/>
      <c r="CV36"/>
      <c r="CW36" t="s">
        <v>869</v>
      </c>
      <c r="CX36"/>
      <c r="CY36"/>
      <c r="CZ36"/>
      <c r="DA36"/>
      <c r="DB36"/>
      <c r="DC36"/>
      <c r="DD36"/>
      <c r="DE36"/>
      <c r="DF36"/>
      <c r="DG36"/>
      <c r="DH36"/>
      <c r="DI36"/>
      <c r="DJ36"/>
      <c r="DK36"/>
      <c r="DL36"/>
      <c r="DM36"/>
      <c r="DN36"/>
      <c r="DO36"/>
      <c r="DP36"/>
      <c r="DQ36"/>
      <c r="DR36"/>
      <c r="DS36"/>
      <c r="DT36" t="s">
        <v>589</v>
      </c>
      <c r="DU36"/>
      <c r="DV36"/>
      <c r="DW36"/>
      <c r="DX36"/>
      <c r="DY36"/>
      <c r="DZ36"/>
      <c r="EA36"/>
      <c r="EB36" t="s">
        <v>506</v>
      </c>
      <c r="EC36"/>
      <c r="ED36"/>
      <c r="EE36"/>
      <c r="EF36"/>
      <c r="EG36"/>
      <c r="EH36"/>
      <c r="EI36"/>
      <c r="EJ36"/>
      <c r="EK36"/>
      <c r="EL36" t="s">
        <v>489</v>
      </c>
      <c r="EM36"/>
      <c r="EN36"/>
      <c r="EO36"/>
      <c r="EP36"/>
      <c r="EQ36"/>
      <c r="ER36"/>
      <c r="ES36"/>
      <c r="ET36" t="s">
        <v>1209</v>
      </c>
    </row>
    <row r="37" spans="1:150">
      <c r="A37" s="114" t="s">
        <v>1210</v>
      </c>
      <c r="B37" s="103"/>
      <c r="C37" s="82" t="s">
        <v>476</v>
      </c>
      <c r="D37" t="s">
        <v>1240</v>
      </c>
      <c r="E37" t="s">
        <v>514</v>
      </c>
      <c r="F37" t="s">
        <v>1406</v>
      </c>
      <c r="G37" t="s">
        <v>586</v>
      </c>
      <c r="H37" t="s">
        <v>1407</v>
      </c>
      <c r="I37" t="s">
        <v>514</v>
      </c>
      <c r="J37"/>
      <c r="K37"/>
      <c r="L37" t="s">
        <v>1188</v>
      </c>
      <c r="M37"/>
      <c r="N37"/>
      <c r="O37"/>
      <c r="P37"/>
      <c r="Q37"/>
      <c r="R37"/>
      <c r="S37"/>
      <c r="T37"/>
      <c r="U37"/>
      <c r="V37"/>
      <c r="W37"/>
      <c r="X37"/>
      <c r="Y37"/>
      <c r="Z37" t="s">
        <v>219</v>
      </c>
      <c r="AA37" t="s">
        <v>510</v>
      </c>
      <c r="AB37"/>
      <c r="AC37"/>
      <c r="AD37"/>
      <c r="AE37"/>
      <c r="AF37"/>
      <c r="AG37"/>
      <c r="AH37" t="s">
        <v>1364</v>
      </c>
      <c r="AI37" t="s">
        <v>1243</v>
      </c>
      <c r="AJ37" t="s">
        <v>1242</v>
      </c>
      <c r="AK37" t="s">
        <v>1244</v>
      </c>
      <c r="AL37"/>
      <c r="AM37"/>
      <c r="AN37"/>
      <c r="AO37"/>
      <c r="AP37"/>
      <c r="AQ37"/>
      <c r="AR37" t="s">
        <v>1204</v>
      </c>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s="82" t="s">
        <v>1222</v>
      </c>
      <c r="CF37" s="82" t="s">
        <v>673</v>
      </c>
      <c r="CG37" s="82" t="s">
        <v>1223</v>
      </c>
      <c r="CH37" s="82" t="s">
        <v>673</v>
      </c>
      <c r="CI37" s="82" t="s">
        <v>1224</v>
      </c>
      <c r="CJ37" s="82" t="s">
        <v>673</v>
      </c>
      <c r="CK37" s="82" t="s">
        <v>673</v>
      </c>
      <c r="CL37" t="s">
        <v>673</v>
      </c>
      <c r="CM37"/>
      <c r="CN37"/>
      <c r="CO37"/>
      <c r="CP37"/>
      <c r="CQ37"/>
      <c r="CR37"/>
      <c r="CS37" t="s">
        <v>1207</v>
      </c>
      <c r="CT37"/>
      <c r="CU37"/>
      <c r="CV37"/>
      <c r="CW37" t="s">
        <v>869</v>
      </c>
      <c r="CX37"/>
      <c r="CY37"/>
      <c r="CZ37"/>
      <c r="DA37"/>
      <c r="DB37"/>
      <c r="DC37"/>
      <c r="DD37"/>
      <c r="DE37"/>
      <c r="DF37"/>
      <c r="DG37"/>
      <c r="DH37"/>
      <c r="DI37"/>
      <c r="DJ37"/>
      <c r="DK37"/>
      <c r="DL37"/>
      <c r="DM37"/>
      <c r="DN37"/>
      <c r="DO37"/>
      <c r="DP37"/>
      <c r="DQ37"/>
      <c r="DR37"/>
      <c r="DS37"/>
      <c r="DT37" t="s">
        <v>589</v>
      </c>
      <c r="DU37"/>
      <c r="DV37"/>
      <c r="DW37"/>
      <c r="DX37"/>
      <c r="DY37"/>
      <c r="DZ37"/>
      <c r="EA37"/>
      <c r="EB37" t="s">
        <v>506</v>
      </c>
      <c r="EC37"/>
      <c r="ED37"/>
      <c r="EE37"/>
      <c r="EF37"/>
      <c r="EG37"/>
      <c r="EH37"/>
      <c r="EI37"/>
      <c r="EJ37"/>
      <c r="EK37"/>
      <c r="EL37" t="s">
        <v>489</v>
      </c>
      <c r="EM37"/>
      <c r="EN37"/>
      <c r="EO37"/>
      <c r="EP37"/>
      <c r="EQ37"/>
      <c r="ER37"/>
      <c r="ES37"/>
      <c r="ET37" t="s">
        <v>1209</v>
      </c>
    </row>
    <row r="38" spans="1:150">
      <c r="A38" s="114" t="s">
        <v>1210</v>
      </c>
      <c r="B38" s="103"/>
      <c r="C38" s="82" t="s">
        <v>476</v>
      </c>
      <c r="D38" t="s">
        <v>1363</v>
      </c>
      <c r="E38" t="s">
        <v>514</v>
      </c>
      <c r="F38" t="s">
        <v>1408</v>
      </c>
      <c r="G38" t="s">
        <v>586</v>
      </c>
      <c r="H38" t="s">
        <v>1409</v>
      </c>
      <c r="I38" t="s">
        <v>514</v>
      </c>
      <c r="J38"/>
      <c r="K38"/>
      <c r="L38" t="s">
        <v>1188</v>
      </c>
      <c r="M38"/>
      <c r="N38"/>
      <c r="O38"/>
      <c r="P38"/>
      <c r="Q38"/>
      <c r="R38"/>
      <c r="S38"/>
      <c r="T38"/>
      <c r="U38"/>
      <c r="V38"/>
      <c r="W38"/>
      <c r="X38"/>
      <c r="Y38"/>
      <c r="Z38" t="s">
        <v>219</v>
      </c>
      <c r="AA38" t="s">
        <v>510</v>
      </c>
      <c r="AB38"/>
      <c r="AC38"/>
      <c r="AD38"/>
      <c r="AE38"/>
      <c r="AF38"/>
      <c r="AG38"/>
      <c r="AH38" t="s">
        <v>1241</v>
      </c>
      <c r="AI38" t="s">
        <v>1243</v>
      </c>
      <c r="AJ38" t="s">
        <v>1251</v>
      </c>
      <c r="AK38" t="s">
        <v>1244</v>
      </c>
      <c r="AL38"/>
      <c r="AM38"/>
      <c r="AN38"/>
      <c r="AO38"/>
      <c r="AP38"/>
      <c r="AQ38"/>
      <c r="AR38" t="s">
        <v>1204</v>
      </c>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s="82" t="s">
        <v>1222</v>
      </c>
      <c r="CF38" s="82" t="s">
        <v>673</v>
      </c>
      <c r="CG38" s="82" t="s">
        <v>1223</v>
      </c>
      <c r="CH38" s="82" t="s">
        <v>673</v>
      </c>
      <c r="CI38" s="82" t="s">
        <v>1224</v>
      </c>
      <c r="CJ38" s="82" t="s">
        <v>673</v>
      </c>
      <c r="CK38" s="82" t="s">
        <v>673</v>
      </c>
      <c r="CL38" t="s">
        <v>673</v>
      </c>
      <c r="CM38"/>
      <c r="CN38"/>
      <c r="CO38"/>
      <c r="CP38"/>
      <c r="CQ38"/>
      <c r="CR38"/>
      <c r="CS38" t="s">
        <v>1207</v>
      </c>
      <c r="CT38"/>
      <c r="CU38"/>
      <c r="CV38"/>
      <c r="CW38" t="s">
        <v>869</v>
      </c>
      <c r="CX38"/>
      <c r="CY38"/>
      <c r="CZ38"/>
      <c r="DA38"/>
      <c r="DB38"/>
      <c r="DC38"/>
      <c r="DD38"/>
      <c r="DE38"/>
      <c r="DF38"/>
      <c r="DG38"/>
      <c r="DH38"/>
      <c r="DI38"/>
      <c r="DJ38"/>
      <c r="DK38"/>
      <c r="DL38"/>
      <c r="DM38"/>
      <c r="DN38"/>
      <c r="DO38"/>
      <c r="DP38"/>
      <c r="DQ38"/>
      <c r="DR38"/>
      <c r="DS38"/>
      <c r="DT38" t="s">
        <v>589</v>
      </c>
      <c r="DU38"/>
      <c r="DV38"/>
      <c r="DW38"/>
      <c r="DX38"/>
      <c r="DY38"/>
      <c r="DZ38"/>
      <c r="EA38"/>
      <c r="EB38" t="s">
        <v>506</v>
      </c>
      <c r="EC38"/>
      <c r="ED38"/>
      <c r="EE38"/>
      <c r="EF38"/>
      <c r="EG38"/>
      <c r="EH38"/>
      <c r="EI38"/>
      <c r="EJ38"/>
      <c r="EK38"/>
      <c r="EL38" t="s">
        <v>489</v>
      </c>
      <c r="EM38"/>
      <c r="EN38"/>
      <c r="EO38"/>
      <c r="EP38"/>
      <c r="EQ38"/>
      <c r="ER38"/>
      <c r="ES38"/>
      <c r="ET38" t="s">
        <v>1209</v>
      </c>
    </row>
    <row r="39" spans="1:150">
      <c r="A39" s="114" t="s">
        <v>1210</v>
      </c>
      <c r="B39" s="103"/>
      <c r="C39" s="82" t="s">
        <v>476</v>
      </c>
      <c r="D39" t="s">
        <v>1274</v>
      </c>
      <c r="E39" t="s">
        <v>514</v>
      </c>
      <c r="F39" t="s">
        <v>1410</v>
      </c>
      <c r="G39" t="s">
        <v>586</v>
      </c>
      <c r="H39" t="s">
        <v>1411</v>
      </c>
      <c r="I39" t="s">
        <v>514</v>
      </c>
      <c r="J39"/>
      <c r="K39"/>
      <c r="L39" t="s">
        <v>1188</v>
      </c>
      <c r="M39"/>
      <c r="N39"/>
      <c r="O39"/>
      <c r="P39"/>
      <c r="Q39"/>
      <c r="R39"/>
      <c r="S39"/>
      <c r="T39"/>
      <c r="U39"/>
      <c r="V39"/>
      <c r="W39"/>
      <c r="X39"/>
      <c r="Y39"/>
      <c r="Z39" t="s">
        <v>219</v>
      </c>
      <c r="AA39" t="s">
        <v>510</v>
      </c>
      <c r="AB39"/>
      <c r="AC39"/>
      <c r="AD39"/>
      <c r="AE39"/>
      <c r="AF39"/>
      <c r="AG39"/>
      <c r="AH39" t="s">
        <v>1241</v>
      </c>
      <c r="AI39" t="s">
        <v>1265</v>
      </c>
      <c r="AJ39" t="s">
        <v>1242</v>
      </c>
      <c r="AK39" t="s">
        <v>1266</v>
      </c>
      <c r="AL39"/>
      <c r="AM39"/>
      <c r="AN39"/>
      <c r="AO39"/>
      <c r="AP39"/>
      <c r="AQ39"/>
      <c r="AR39" t="s">
        <v>1204</v>
      </c>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s="82" t="s">
        <v>1222</v>
      </c>
      <c r="CF39" s="82" t="s">
        <v>673</v>
      </c>
      <c r="CG39" s="82" t="s">
        <v>1223</v>
      </c>
      <c r="CH39" s="82" t="s">
        <v>673</v>
      </c>
      <c r="CI39" s="82" t="s">
        <v>1224</v>
      </c>
      <c r="CJ39" s="82" t="s">
        <v>673</v>
      </c>
      <c r="CK39" s="82" t="s">
        <v>673</v>
      </c>
      <c r="CL39" t="s">
        <v>673</v>
      </c>
      <c r="CM39"/>
      <c r="CN39"/>
      <c r="CO39"/>
      <c r="CP39"/>
      <c r="CQ39"/>
      <c r="CR39"/>
      <c r="CS39" t="s">
        <v>1207</v>
      </c>
      <c r="CT39"/>
      <c r="CU39"/>
      <c r="CV39"/>
      <c r="CW39" t="s">
        <v>869</v>
      </c>
      <c r="CX39"/>
      <c r="CY39"/>
      <c r="CZ39"/>
      <c r="DA39"/>
      <c r="DB39"/>
      <c r="DC39"/>
      <c r="DD39"/>
      <c r="DE39"/>
      <c r="DF39"/>
      <c r="DG39"/>
      <c r="DH39"/>
      <c r="DI39"/>
      <c r="DJ39"/>
      <c r="DK39"/>
      <c r="DL39"/>
      <c r="DM39"/>
      <c r="DN39"/>
      <c r="DO39"/>
      <c r="DP39"/>
      <c r="DQ39"/>
      <c r="DR39"/>
      <c r="DS39"/>
      <c r="DT39" t="s">
        <v>589</v>
      </c>
      <c r="DU39"/>
      <c r="DV39"/>
      <c r="DW39"/>
      <c r="DX39"/>
      <c r="DY39"/>
      <c r="DZ39"/>
      <c r="EA39"/>
      <c r="EB39" t="s">
        <v>506</v>
      </c>
      <c r="EC39"/>
      <c r="ED39"/>
      <c r="EE39"/>
      <c r="EF39"/>
      <c r="EG39"/>
      <c r="EH39"/>
      <c r="EI39"/>
      <c r="EJ39"/>
      <c r="EK39"/>
      <c r="EL39" t="s">
        <v>489</v>
      </c>
      <c r="EM39"/>
      <c r="EN39"/>
      <c r="EO39"/>
      <c r="EP39"/>
      <c r="EQ39"/>
      <c r="ER39"/>
      <c r="ES39"/>
      <c r="ET39" t="s">
        <v>1209</v>
      </c>
    </row>
    <row r="40" spans="1:150">
      <c r="A40" s="114" t="s">
        <v>1210</v>
      </c>
      <c r="B40" s="103"/>
      <c r="C40" s="82" t="s">
        <v>476</v>
      </c>
      <c r="D40" t="s">
        <v>1278</v>
      </c>
      <c r="E40" t="s">
        <v>514</v>
      </c>
      <c r="F40" t="s">
        <v>1412</v>
      </c>
      <c r="G40" t="s">
        <v>586</v>
      </c>
      <c r="H40" t="s">
        <v>1413</v>
      </c>
      <c r="I40" t="s">
        <v>514</v>
      </c>
      <c r="J40"/>
      <c r="K40"/>
      <c r="L40" t="s">
        <v>1188</v>
      </c>
      <c r="M40"/>
      <c r="N40"/>
      <c r="O40"/>
      <c r="P40"/>
      <c r="Q40"/>
      <c r="R40"/>
      <c r="S40"/>
      <c r="T40"/>
      <c r="U40"/>
      <c r="V40"/>
      <c r="W40"/>
      <c r="X40"/>
      <c r="Y40"/>
      <c r="Z40" t="s">
        <v>219</v>
      </c>
      <c r="AA40" t="s">
        <v>510</v>
      </c>
      <c r="AB40"/>
      <c r="AC40"/>
      <c r="AD40"/>
      <c r="AE40"/>
      <c r="AF40"/>
      <c r="AG40"/>
      <c r="AH40" t="s">
        <v>1364</v>
      </c>
      <c r="AI40" t="s">
        <v>1279</v>
      </c>
      <c r="AJ40" t="s">
        <v>1251</v>
      </c>
      <c r="AK40" t="s">
        <v>1242</v>
      </c>
      <c r="AL40" t="s">
        <v>1280</v>
      </c>
      <c r="AM40"/>
      <c r="AN40"/>
      <c r="AO40"/>
      <c r="AP40"/>
      <c r="AQ40"/>
      <c r="AR40" t="s">
        <v>1204</v>
      </c>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s="82" t="s">
        <v>1222</v>
      </c>
      <c r="CF40" s="82" t="s">
        <v>673</v>
      </c>
      <c r="CG40" s="82" t="s">
        <v>1223</v>
      </c>
      <c r="CH40" s="82" t="s">
        <v>673</v>
      </c>
      <c r="CI40" s="82" t="s">
        <v>1224</v>
      </c>
      <c r="CJ40" s="82" t="s">
        <v>673</v>
      </c>
      <c r="CK40" s="82" t="s">
        <v>673</v>
      </c>
      <c r="CL40" t="s">
        <v>673</v>
      </c>
      <c r="CM40"/>
      <c r="CN40"/>
      <c r="CO40"/>
      <c r="CP40"/>
      <c r="CQ40"/>
      <c r="CR40"/>
      <c r="CS40" t="s">
        <v>1207</v>
      </c>
      <c r="CT40"/>
      <c r="CU40"/>
      <c r="CV40"/>
      <c r="CW40" t="s">
        <v>869</v>
      </c>
      <c r="CX40"/>
      <c r="CY40"/>
      <c r="CZ40"/>
      <c r="DA40"/>
      <c r="DB40"/>
      <c r="DC40"/>
      <c r="DD40"/>
      <c r="DE40"/>
      <c r="DF40"/>
      <c r="DG40"/>
      <c r="DH40"/>
      <c r="DI40"/>
      <c r="DJ40"/>
      <c r="DK40"/>
      <c r="DL40"/>
      <c r="DM40"/>
      <c r="DN40"/>
      <c r="DO40"/>
      <c r="DP40"/>
      <c r="DQ40"/>
      <c r="DR40"/>
      <c r="DS40"/>
      <c r="DT40" t="s">
        <v>589</v>
      </c>
      <c r="DU40"/>
      <c r="DV40"/>
      <c r="DW40"/>
      <c r="DX40"/>
      <c r="DY40"/>
      <c r="DZ40"/>
      <c r="EA40"/>
      <c r="EB40" t="s">
        <v>506</v>
      </c>
      <c r="EC40"/>
      <c r="ED40"/>
      <c r="EE40"/>
      <c r="EF40"/>
      <c r="EG40"/>
      <c r="EH40"/>
      <c r="EI40"/>
      <c r="EJ40"/>
      <c r="EK40"/>
      <c r="EL40" t="s">
        <v>489</v>
      </c>
      <c r="EM40"/>
      <c r="EN40"/>
      <c r="EO40"/>
      <c r="EP40"/>
      <c r="EQ40"/>
      <c r="ER40"/>
      <c r="ES40"/>
      <c r="ET40" t="s">
        <v>1209</v>
      </c>
    </row>
    <row r="41" spans="1:150">
      <c r="A41" s="114" t="s">
        <v>1210</v>
      </c>
      <c r="B41" s="103"/>
      <c r="C41" s="82" t="s">
        <v>476</v>
      </c>
      <c r="D41" t="s">
        <v>1346</v>
      </c>
      <c r="E41" t="s">
        <v>514</v>
      </c>
      <c r="F41" t="s">
        <v>1414</v>
      </c>
      <c r="G41" t="s">
        <v>586</v>
      </c>
      <c r="H41" t="s">
        <v>1415</v>
      </c>
      <c r="I41" t="s">
        <v>514</v>
      </c>
      <c r="J41"/>
      <c r="K41"/>
      <c r="L41" t="s">
        <v>1188</v>
      </c>
      <c r="M41"/>
      <c r="N41"/>
      <c r="O41"/>
      <c r="P41"/>
      <c r="Q41"/>
      <c r="R41"/>
      <c r="S41"/>
      <c r="T41"/>
      <c r="U41"/>
      <c r="V41"/>
      <c r="W41"/>
      <c r="X41"/>
      <c r="Y41"/>
      <c r="Z41" t="s">
        <v>219</v>
      </c>
      <c r="AA41" t="s">
        <v>510</v>
      </c>
      <c r="AB41"/>
      <c r="AC41"/>
      <c r="AD41"/>
      <c r="AE41"/>
      <c r="AF41"/>
      <c r="AG41"/>
      <c r="AH41" t="s">
        <v>1364</v>
      </c>
      <c r="AI41" t="s">
        <v>1279</v>
      </c>
      <c r="AJ41" t="s">
        <v>1251</v>
      </c>
      <c r="AK41" t="s">
        <v>1280</v>
      </c>
      <c r="AL41"/>
      <c r="AM41"/>
      <c r="AN41"/>
      <c r="AO41"/>
      <c r="AP41"/>
      <c r="AQ41"/>
      <c r="AR41" t="s">
        <v>1204</v>
      </c>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s="82" t="s">
        <v>1222</v>
      </c>
      <c r="CF41" s="82" t="s">
        <v>673</v>
      </c>
      <c r="CG41" s="82" t="s">
        <v>1223</v>
      </c>
      <c r="CH41" s="82" t="s">
        <v>673</v>
      </c>
      <c r="CI41" s="82" t="s">
        <v>1224</v>
      </c>
      <c r="CJ41" s="82" t="s">
        <v>673</v>
      </c>
      <c r="CK41" s="82" t="s">
        <v>673</v>
      </c>
      <c r="CL41" t="s">
        <v>673</v>
      </c>
      <c r="CM41"/>
      <c r="CN41"/>
      <c r="CO41"/>
      <c r="CP41"/>
      <c r="CQ41"/>
      <c r="CR41"/>
      <c r="CS41" t="s">
        <v>1207</v>
      </c>
      <c r="CT41"/>
      <c r="CU41"/>
      <c r="CV41"/>
      <c r="CW41" t="s">
        <v>869</v>
      </c>
      <c r="CX41"/>
      <c r="CY41"/>
      <c r="CZ41"/>
      <c r="DA41"/>
      <c r="DB41"/>
      <c r="DC41"/>
      <c r="DD41"/>
      <c r="DE41"/>
      <c r="DF41"/>
      <c r="DG41"/>
      <c r="DH41"/>
      <c r="DI41"/>
      <c r="DJ41"/>
      <c r="DK41"/>
      <c r="DL41"/>
      <c r="DM41"/>
      <c r="DN41"/>
      <c r="DO41"/>
      <c r="DP41"/>
      <c r="DQ41"/>
      <c r="DR41"/>
      <c r="DS41"/>
      <c r="DT41" t="s">
        <v>589</v>
      </c>
      <c r="DU41"/>
      <c r="DV41"/>
      <c r="DW41"/>
      <c r="DX41"/>
      <c r="DY41"/>
      <c r="DZ41"/>
      <c r="EA41"/>
      <c r="EB41" t="s">
        <v>506</v>
      </c>
      <c r="EC41"/>
      <c r="ED41"/>
      <c r="EE41"/>
      <c r="EF41"/>
      <c r="EG41"/>
      <c r="EH41"/>
      <c r="EI41"/>
      <c r="EJ41"/>
      <c r="EK41"/>
      <c r="EL41" t="s">
        <v>489</v>
      </c>
      <c r="EM41"/>
      <c r="EN41"/>
      <c r="EO41"/>
      <c r="EP41"/>
      <c r="EQ41"/>
      <c r="ER41"/>
      <c r="ES41"/>
      <c r="ET41" t="s">
        <v>1209</v>
      </c>
    </row>
    <row r="42" spans="1:150">
      <c r="A42" s="114" t="s">
        <v>1210</v>
      </c>
      <c r="B42" s="103"/>
      <c r="C42" s="82" t="s">
        <v>476</v>
      </c>
      <c r="D42" t="s">
        <v>1216</v>
      </c>
      <c r="E42" t="s">
        <v>514</v>
      </c>
      <c r="F42" t="s">
        <v>1416</v>
      </c>
      <c r="G42" t="s">
        <v>586</v>
      </c>
      <c r="H42" t="s">
        <v>1417</v>
      </c>
      <c r="I42" t="s">
        <v>514</v>
      </c>
      <c r="J42"/>
      <c r="K42"/>
      <c r="L42" t="s">
        <v>1188</v>
      </c>
      <c r="M42"/>
      <c r="N42"/>
      <c r="O42"/>
      <c r="P42"/>
      <c r="Q42"/>
      <c r="R42"/>
      <c r="S42"/>
      <c r="T42"/>
      <c r="U42"/>
      <c r="V42"/>
      <c r="W42"/>
      <c r="X42"/>
      <c r="Y42"/>
      <c r="Z42" t="s">
        <v>219</v>
      </c>
      <c r="AA42" t="s">
        <v>510</v>
      </c>
      <c r="AB42"/>
      <c r="AC42"/>
      <c r="AD42"/>
      <c r="AE42"/>
      <c r="AF42"/>
      <c r="AG42"/>
      <c r="AH42" t="s">
        <v>1418</v>
      </c>
      <c r="AI42" t="s">
        <v>1419</v>
      </c>
      <c r="AJ42" t="s">
        <v>1420</v>
      </c>
      <c r="AK42" t="s">
        <v>1421</v>
      </c>
      <c r="AL42" t="s">
        <v>1422</v>
      </c>
      <c r="AM42" t="s">
        <v>1423</v>
      </c>
      <c r="AN42"/>
      <c r="AO42"/>
      <c r="AP42"/>
      <c r="AQ42"/>
      <c r="AR42" t="s">
        <v>1204</v>
      </c>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s="82" t="s">
        <v>1222</v>
      </c>
      <c r="CF42" s="82" t="s">
        <v>673</v>
      </c>
      <c r="CG42" s="82" t="s">
        <v>1223</v>
      </c>
      <c r="CH42" s="82" t="s">
        <v>673</v>
      </c>
      <c r="CI42" s="82" t="s">
        <v>1224</v>
      </c>
      <c r="CJ42" s="82" t="s">
        <v>673</v>
      </c>
      <c r="CK42" s="82" t="s">
        <v>673</v>
      </c>
      <c r="CL42" t="s">
        <v>673</v>
      </c>
      <c r="CM42"/>
      <c r="CN42"/>
      <c r="CO42"/>
      <c r="CP42"/>
      <c r="CQ42"/>
      <c r="CR42"/>
      <c r="CS42" t="s">
        <v>1207</v>
      </c>
      <c r="CT42"/>
      <c r="CU42"/>
      <c r="CV42"/>
      <c r="CW42" t="s">
        <v>869</v>
      </c>
      <c r="CX42"/>
      <c r="CY42"/>
      <c r="CZ42"/>
      <c r="DA42"/>
      <c r="DB42"/>
      <c r="DC42"/>
      <c r="DD42"/>
      <c r="DE42"/>
      <c r="DF42"/>
      <c r="DG42"/>
      <c r="DH42"/>
      <c r="DI42"/>
      <c r="DJ42"/>
      <c r="DK42"/>
      <c r="DL42"/>
      <c r="DM42"/>
      <c r="DN42"/>
      <c r="DO42"/>
      <c r="DP42"/>
      <c r="DQ42"/>
      <c r="DR42"/>
      <c r="DS42"/>
      <c r="DT42" t="s">
        <v>589</v>
      </c>
      <c r="DU42"/>
      <c r="DV42"/>
      <c r="DW42"/>
      <c r="DX42"/>
      <c r="DY42"/>
      <c r="DZ42"/>
      <c r="EA42"/>
      <c r="EB42" t="s">
        <v>506</v>
      </c>
      <c r="EC42"/>
      <c r="ED42"/>
      <c r="EE42"/>
      <c r="EF42"/>
      <c r="EG42"/>
      <c r="EH42"/>
      <c r="EI42"/>
      <c r="EJ42"/>
      <c r="EK42"/>
      <c r="EL42" t="s">
        <v>489</v>
      </c>
      <c r="EM42"/>
      <c r="EN42"/>
      <c r="EO42"/>
      <c r="EP42"/>
      <c r="EQ42"/>
      <c r="ER42"/>
      <c r="ES42"/>
      <c r="ET42" t="s">
        <v>1209</v>
      </c>
    </row>
    <row r="43" spans="1:150">
      <c r="A43" s="114" t="s">
        <v>1210</v>
      </c>
      <c r="B43" s="103"/>
      <c r="C43" s="82" t="s">
        <v>476</v>
      </c>
      <c r="D43" t="s">
        <v>1235</v>
      </c>
      <c r="E43" t="s">
        <v>514</v>
      </c>
      <c r="F43"/>
      <c r="G43"/>
      <c r="H43" t="s">
        <v>1424</v>
      </c>
      <c r="I43" t="s">
        <v>514</v>
      </c>
      <c r="J43"/>
      <c r="K43"/>
      <c r="L43" t="s">
        <v>1188</v>
      </c>
      <c r="M43"/>
      <c r="N43"/>
      <c r="O43"/>
      <c r="P43"/>
      <c r="Q43"/>
      <c r="R43"/>
      <c r="S43"/>
      <c r="T43"/>
      <c r="U43"/>
      <c r="V43"/>
      <c r="W43"/>
      <c r="X43"/>
      <c r="Y43"/>
      <c r="Z43" t="s">
        <v>219</v>
      </c>
      <c r="AA43" t="s">
        <v>510</v>
      </c>
      <c r="AB43"/>
      <c r="AC43"/>
      <c r="AD43"/>
      <c r="AE43"/>
      <c r="AF43"/>
      <c r="AG43"/>
      <c r="AH43"/>
      <c r="AI43"/>
      <c r="AJ43"/>
      <c r="AK43"/>
      <c r="AL43"/>
      <c r="AM43"/>
      <c r="AN43"/>
      <c r="AO43"/>
      <c r="AP43"/>
      <c r="AQ43"/>
      <c r="AR43" t="s">
        <v>1204</v>
      </c>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s="82" t="s">
        <v>1222</v>
      </c>
      <c r="CF43" s="82" t="s">
        <v>673</v>
      </c>
      <c r="CG43" s="82" t="s">
        <v>1223</v>
      </c>
      <c r="CH43" s="82" t="s">
        <v>673</v>
      </c>
      <c r="CI43" s="82" t="s">
        <v>1224</v>
      </c>
      <c r="CJ43" s="82" t="s">
        <v>673</v>
      </c>
      <c r="CK43" s="82" t="s">
        <v>673</v>
      </c>
      <c r="CL43" t="s">
        <v>673</v>
      </c>
      <c r="CM43"/>
      <c r="CN43"/>
      <c r="CO43"/>
      <c r="CP43"/>
      <c r="CQ43"/>
      <c r="CR43"/>
      <c r="CS43" t="s">
        <v>1207</v>
      </c>
      <c r="CT43"/>
      <c r="CU43"/>
      <c r="CV43"/>
      <c r="CW43" t="s">
        <v>869</v>
      </c>
      <c r="CX43"/>
      <c r="CY43"/>
      <c r="CZ43"/>
      <c r="DA43"/>
      <c r="DB43"/>
      <c r="DC43"/>
      <c r="DD43"/>
      <c r="DE43"/>
      <c r="DF43"/>
      <c r="DG43"/>
      <c r="DH43"/>
      <c r="DI43"/>
      <c r="DJ43"/>
      <c r="DK43"/>
      <c r="DL43"/>
      <c r="DM43"/>
      <c r="DN43"/>
      <c r="DO43"/>
      <c r="DP43"/>
      <c r="DQ43"/>
      <c r="DR43"/>
      <c r="DS43"/>
      <c r="DT43" t="s">
        <v>589</v>
      </c>
      <c r="DU43"/>
      <c r="DV43"/>
      <c r="DW43"/>
      <c r="DX43"/>
      <c r="DY43"/>
      <c r="DZ43"/>
      <c r="EA43"/>
      <c r="EB43" t="s">
        <v>506</v>
      </c>
      <c r="EC43"/>
      <c r="ED43"/>
      <c r="EE43"/>
      <c r="EF43"/>
      <c r="EG43"/>
      <c r="EH43"/>
      <c r="EI43"/>
      <c r="EJ43"/>
      <c r="EK43"/>
      <c r="EL43" t="s">
        <v>489</v>
      </c>
      <c r="EM43"/>
      <c r="EN43"/>
      <c r="EO43"/>
      <c r="EP43"/>
      <c r="EQ43"/>
      <c r="ER43"/>
      <c r="ES43"/>
      <c r="ET43" t="s">
        <v>1209</v>
      </c>
    </row>
    <row r="44" spans="1:150">
      <c r="A44" s="114" t="s">
        <v>1210</v>
      </c>
      <c r="B44" s="103"/>
      <c r="C44" s="82" t="s">
        <v>476</v>
      </c>
      <c r="D44" t="s">
        <v>1196</v>
      </c>
      <c r="E44" t="s">
        <v>514</v>
      </c>
      <c r="F44"/>
      <c r="G44"/>
      <c r="H44" t="s">
        <v>1425</v>
      </c>
      <c r="I44" t="s">
        <v>514</v>
      </c>
      <c r="J44"/>
      <c r="K44"/>
      <c r="L44" t="s">
        <v>1188</v>
      </c>
      <c r="M44"/>
      <c r="N44"/>
      <c r="O44"/>
      <c r="P44"/>
      <c r="Q44"/>
      <c r="R44"/>
      <c r="S44"/>
      <c r="T44"/>
      <c r="U44"/>
      <c r="V44"/>
      <c r="W44"/>
      <c r="X44"/>
      <c r="Y44"/>
      <c r="Z44" t="s">
        <v>219</v>
      </c>
      <c r="AA44" t="s">
        <v>510</v>
      </c>
      <c r="AB44"/>
      <c r="AC44"/>
      <c r="AD44"/>
      <c r="AE44"/>
      <c r="AF44"/>
      <c r="AG44"/>
      <c r="AH44"/>
      <c r="AI44"/>
      <c r="AJ44"/>
      <c r="AK44"/>
      <c r="AL44"/>
      <c r="AM44"/>
      <c r="AN44"/>
      <c r="AO44"/>
      <c r="AP44"/>
      <c r="AQ44"/>
      <c r="AR44" t="s">
        <v>1204</v>
      </c>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s="82" t="s">
        <v>1222</v>
      </c>
      <c r="CF44" s="82" t="s">
        <v>673</v>
      </c>
      <c r="CG44" s="82" t="s">
        <v>1223</v>
      </c>
      <c r="CH44" s="82" t="s">
        <v>673</v>
      </c>
      <c r="CI44" s="82" t="s">
        <v>1224</v>
      </c>
      <c r="CJ44" s="82" t="s">
        <v>673</v>
      </c>
      <c r="CK44" s="82" t="s">
        <v>673</v>
      </c>
      <c r="CL44" t="s">
        <v>673</v>
      </c>
      <c r="CM44"/>
      <c r="CN44"/>
      <c r="CO44"/>
      <c r="CP44"/>
      <c r="CQ44"/>
      <c r="CR44"/>
      <c r="CS44" t="s">
        <v>1207</v>
      </c>
      <c r="CT44"/>
      <c r="CU44"/>
      <c r="CV44"/>
      <c r="CW44" t="s">
        <v>869</v>
      </c>
      <c r="CX44"/>
      <c r="CY44"/>
      <c r="CZ44"/>
      <c r="DA44"/>
      <c r="DB44"/>
      <c r="DC44"/>
      <c r="DD44"/>
      <c r="DE44"/>
      <c r="DF44"/>
      <c r="DG44"/>
      <c r="DH44"/>
      <c r="DI44"/>
      <c r="DJ44"/>
      <c r="DK44"/>
      <c r="DL44"/>
      <c r="DM44"/>
      <c r="DN44"/>
      <c r="DO44"/>
      <c r="DP44"/>
      <c r="DQ44"/>
      <c r="DR44"/>
      <c r="DS44"/>
      <c r="DT44" t="s">
        <v>589</v>
      </c>
      <c r="DU44"/>
      <c r="DV44"/>
      <c r="DW44"/>
      <c r="DX44"/>
      <c r="DY44"/>
      <c r="DZ44"/>
      <c r="EA44"/>
      <c r="EB44" t="s">
        <v>506</v>
      </c>
      <c r="EC44"/>
      <c r="ED44"/>
      <c r="EE44"/>
      <c r="EF44"/>
      <c r="EG44"/>
      <c r="EH44"/>
      <c r="EI44"/>
      <c r="EJ44"/>
      <c r="EK44"/>
      <c r="EL44" t="s">
        <v>489</v>
      </c>
      <c r="EM44"/>
      <c r="EN44"/>
      <c r="EO44"/>
      <c r="EP44"/>
      <c r="EQ44"/>
      <c r="ER44"/>
      <c r="ES44"/>
      <c r="ET44" t="s">
        <v>1209</v>
      </c>
    </row>
    <row r="45" spans="1:150">
      <c r="A45" s="114" t="s">
        <v>1426</v>
      </c>
      <c r="B45" s="103"/>
      <c r="C45" t="s">
        <v>476</v>
      </c>
      <c r="D45" t="s">
        <v>1427</v>
      </c>
      <c r="E45"/>
      <c r="F45" t="s">
        <v>1427</v>
      </c>
      <c r="G45" t="s">
        <v>586</v>
      </c>
      <c r="H45" t="s">
        <v>1428</v>
      </c>
      <c r="I45"/>
      <c r="J45" t="s">
        <v>1429</v>
      </c>
      <c r="K45"/>
      <c r="L45" t="s">
        <v>1188</v>
      </c>
      <c r="M45"/>
      <c r="N45" t="s">
        <v>460</v>
      </c>
      <c r="O45" t="s">
        <v>1430</v>
      </c>
      <c r="P45" t="s">
        <v>1431</v>
      </c>
      <c r="Q45" t="s">
        <v>1443</v>
      </c>
      <c r="R45" t="s">
        <v>1444</v>
      </c>
      <c r="S45" t="s">
        <v>1433</v>
      </c>
      <c r="T45" t="s">
        <v>1432</v>
      </c>
      <c r="U45" t="s">
        <v>1432</v>
      </c>
      <c r="V45" t="s">
        <v>1619</v>
      </c>
      <c r="W45" t="s">
        <v>1620</v>
      </c>
      <c r="X45"/>
      <c r="Y45"/>
      <c r="Z45"/>
      <c r="AA45"/>
      <c r="AB45"/>
      <c r="AC45"/>
      <c r="AD45"/>
      <c r="AE45"/>
      <c r="AF45"/>
      <c r="AG45"/>
      <c r="AH45" t="s">
        <v>1434</v>
      </c>
      <c r="AI45" t="s">
        <v>1435</v>
      </c>
      <c r="AJ45" t="s">
        <v>1436</v>
      </c>
      <c r="AK45" t="s">
        <v>1437</v>
      </c>
      <c r="AL45" t="s">
        <v>1438</v>
      </c>
      <c r="AM45"/>
      <c r="AN45"/>
      <c r="AO45"/>
      <c r="AP45"/>
      <c r="AQ45"/>
      <c r="AR45" t="s">
        <v>1439</v>
      </c>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row>
    <row r="46" spans="1:150">
      <c r="A46" s="114" t="s">
        <v>1426</v>
      </c>
      <c r="B46" s="103"/>
      <c r="C46" t="s">
        <v>476</v>
      </c>
      <c r="D46" t="s">
        <v>1440</v>
      </c>
      <c r="E46"/>
      <c r="F46" t="s">
        <v>1441</v>
      </c>
      <c r="G46" t="s">
        <v>586</v>
      </c>
      <c r="H46" t="s">
        <v>1442</v>
      </c>
      <c r="I46"/>
      <c r="J46" t="s">
        <v>1429</v>
      </c>
      <c r="K46"/>
      <c r="L46" t="s">
        <v>1188</v>
      </c>
      <c r="M46"/>
      <c r="N46" t="s">
        <v>460</v>
      </c>
      <c r="O46" t="s">
        <v>1430</v>
      </c>
      <c r="P46" t="s">
        <v>1431</v>
      </c>
      <c r="Q46" t="s">
        <v>1443</v>
      </c>
      <c r="R46" t="s">
        <v>1444</v>
      </c>
      <c r="S46" t="s">
        <v>1433</v>
      </c>
      <c r="T46" t="s">
        <v>1432</v>
      </c>
      <c r="U46" t="s">
        <v>1432</v>
      </c>
      <c r="V46" t="s">
        <v>1619</v>
      </c>
      <c r="W46" t="s">
        <v>1620</v>
      </c>
      <c r="X46"/>
      <c r="Y46"/>
      <c r="Z46"/>
      <c r="AA46"/>
      <c r="AB46"/>
      <c r="AC46"/>
      <c r="AD46"/>
      <c r="AE46"/>
      <c r="AF46"/>
      <c r="AG46"/>
      <c r="AH46" t="s">
        <v>1434</v>
      </c>
      <c r="AI46" t="s">
        <v>1435</v>
      </c>
      <c r="AJ46" t="s">
        <v>1436</v>
      </c>
      <c r="AK46" t="s">
        <v>1437</v>
      </c>
      <c r="AL46" t="s">
        <v>1438</v>
      </c>
      <c r="AM46"/>
      <c r="AN46"/>
      <c r="AO46"/>
      <c r="AP46"/>
      <c r="AQ46"/>
      <c r="AR46" t="s">
        <v>1439</v>
      </c>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row>
    <row r="47" spans="1:150">
      <c r="A47" s="114" t="s">
        <v>1426</v>
      </c>
      <c r="B47" s="103"/>
      <c r="C47" t="s">
        <v>476</v>
      </c>
      <c r="D47" t="s">
        <v>1445</v>
      </c>
      <c r="E47"/>
      <c r="F47" t="s">
        <v>1446</v>
      </c>
      <c r="G47" t="s">
        <v>586</v>
      </c>
      <c r="H47" t="s">
        <v>1447</v>
      </c>
      <c r="I47"/>
      <c r="J47" t="s">
        <v>1429</v>
      </c>
      <c r="K47"/>
      <c r="L47" t="s">
        <v>1188</v>
      </c>
      <c r="M47"/>
      <c r="N47" t="s">
        <v>460</v>
      </c>
      <c r="O47" t="s">
        <v>1430</v>
      </c>
      <c r="P47" t="s">
        <v>1431</v>
      </c>
      <c r="Q47" t="s">
        <v>1443</v>
      </c>
      <c r="R47" t="s">
        <v>1444</v>
      </c>
      <c r="S47" t="s">
        <v>1433</v>
      </c>
      <c r="T47" t="s">
        <v>1432</v>
      </c>
      <c r="U47" t="s">
        <v>1432</v>
      </c>
      <c r="V47" t="s">
        <v>1619</v>
      </c>
      <c r="W47" t="s">
        <v>1620</v>
      </c>
      <c r="X47"/>
      <c r="Y47"/>
      <c r="Z47"/>
      <c r="AA47"/>
      <c r="AB47"/>
      <c r="AC47"/>
      <c r="AD47"/>
      <c r="AE47"/>
      <c r="AF47"/>
      <c r="AG47"/>
      <c r="AH47" t="s">
        <v>1434</v>
      </c>
      <c r="AI47" t="s">
        <v>1435</v>
      </c>
      <c r="AJ47" t="s">
        <v>1436</v>
      </c>
      <c r="AK47" t="s">
        <v>1437</v>
      </c>
      <c r="AL47" t="s">
        <v>1438</v>
      </c>
      <c r="AM47"/>
      <c r="AN47"/>
      <c r="AO47"/>
      <c r="AP47"/>
      <c r="AQ47"/>
      <c r="AR47" t="s">
        <v>1439</v>
      </c>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row>
    <row r="48" spans="1:150">
      <c r="A48" s="114" t="s">
        <v>1426</v>
      </c>
      <c r="B48" s="103"/>
      <c r="C48" t="s">
        <v>476</v>
      </c>
      <c r="D48" t="s">
        <v>1448</v>
      </c>
      <c r="E48"/>
      <c r="F48" t="s">
        <v>1449</v>
      </c>
      <c r="G48" t="s">
        <v>586</v>
      </c>
      <c r="H48" t="s">
        <v>1450</v>
      </c>
      <c r="I48"/>
      <c r="J48" t="s">
        <v>1429</v>
      </c>
      <c r="K48"/>
      <c r="L48" t="s">
        <v>1188</v>
      </c>
      <c r="M48"/>
      <c r="N48" t="s">
        <v>460</v>
      </c>
      <c r="O48" t="s">
        <v>1430</v>
      </c>
      <c r="P48" t="s">
        <v>1431</v>
      </c>
      <c r="Q48" t="s">
        <v>1443</v>
      </c>
      <c r="R48" t="s">
        <v>1444</v>
      </c>
      <c r="S48" t="s">
        <v>1433</v>
      </c>
      <c r="T48" t="s">
        <v>1432</v>
      </c>
      <c r="U48" t="s">
        <v>1432</v>
      </c>
      <c r="V48" t="s">
        <v>1619</v>
      </c>
      <c r="W48" t="s">
        <v>1620</v>
      </c>
      <c r="X48"/>
      <c r="Y48"/>
      <c r="Z48"/>
      <c r="AA48"/>
      <c r="AB48"/>
      <c r="AC48"/>
      <c r="AD48"/>
      <c r="AE48"/>
      <c r="AF48"/>
      <c r="AG48"/>
      <c r="AH48" t="s">
        <v>1434</v>
      </c>
      <c r="AI48" t="s">
        <v>1435</v>
      </c>
      <c r="AJ48" t="s">
        <v>1436</v>
      </c>
      <c r="AK48" t="s">
        <v>1437</v>
      </c>
      <c r="AL48" t="s">
        <v>1438</v>
      </c>
      <c r="AM48"/>
      <c r="AN48"/>
      <c r="AO48"/>
      <c r="AP48"/>
      <c r="AQ48"/>
      <c r="AR48" t="s">
        <v>1439</v>
      </c>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row>
    <row r="49" spans="1:150">
      <c r="A49">
        <v>1</v>
      </c>
      <c r="B49">
        <v>0</v>
      </c>
      <c r="C49" s="81" t="s">
        <v>476</v>
      </c>
      <c r="D49"/>
      <c r="E49" t="s">
        <v>514</v>
      </c>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row>
    <row r="50" spans="1:150">
      <c r="A50">
        <v>1</v>
      </c>
      <c r="B50">
        <v>0</v>
      </c>
      <c r="C50" s="81" t="s">
        <v>476</v>
      </c>
      <c r="D50"/>
      <c r="E50" t="s">
        <v>514</v>
      </c>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row>
    <row r="51" spans="1:150">
      <c r="A51">
        <v>1</v>
      </c>
      <c r="B51">
        <v>0</v>
      </c>
      <c r="C51" s="81" t="s">
        <v>476</v>
      </c>
      <c r="D51"/>
      <c r="E51"/>
      <c r="F51"/>
      <c r="G51" t="s">
        <v>568</v>
      </c>
      <c r="H51" t="s">
        <v>1605</v>
      </c>
      <c r="I51" t="s">
        <v>1459</v>
      </c>
      <c r="J51" t="s">
        <v>1607</v>
      </c>
      <c r="K51"/>
      <c r="L51" t="s">
        <v>1188</v>
      </c>
      <c r="M51">
        <v>49</v>
      </c>
      <c r="N51"/>
      <c r="O51" t="s">
        <v>1608</v>
      </c>
      <c r="P51" t="s">
        <v>1609</v>
      </c>
      <c r="Q51" t="s">
        <v>1610</v>
      </c>
      <c r="R51" t="s">
        <v>1611</v>
      </c>
      <c r="S51" t="s">
        <v>1612</v>
      </c>
      <c r="T51" t="s">
        <v>1613</v>
      </c>
      <c r="U51"/>
      <c r="V51"/>
      <c r="W51"/>
      <c r="X51"/>
      <c r="Y51"/>
      <c r="Z51"/>
      <c r="AA51"/>
      <c r="AB51"/>
      <c r="AC51"/>
      <c r="AD51"/>
      <c r="AE51"/>
      <c r="AF51"/>
      <c r="AG51"/>
      <c r="AH51" s="96" t="s">
        <v>1614</v>
      </c>
      <c r="AI51" s="96" t="s">
        <v>1498</v>
      </c>
      <c r="AJ51" s="96" t="s">
        <v>1615</v>
      </c>
      <c r="AK51" s="96" t="s">
        <v>1617</v>
      </c>
      <c r="AL51"/>
      <c r="AM51"/>
      <c r="AN51"/>
      <c r="AO51"/>
      <c r="AP51"/>
      <c r="AQ51"/>
      <c r="AR51" t="s">
        <v>1618</v>
      </c>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t="s">
        <v>498</v>
      </c>
      <c r="CT51"/>
      <c r="CU51"/>
      <c r="CV51"/>
      <c r="CW51" t="s">
        <v>869</v>
      </c>
      <c r="CX51"/>
      <c r="CY51"/>
      <c r="CZ51"/>
      <c r="DA51"/>
      <c r="DB51"/>
      <c r="DC51"/>
      <c r="DD51"/>
      <c r="DE51"/>
      <c r="DF51"/>
      <c r="DG51"/>
      <c r="DH51"/>
      <c r="DI51"/>
      <c r="DJ51"/>
      <c r="DK51"/>
      <c r="DL51"/>
      <c r="DM51"/>
      <c r="DN51"/>
      <c r="DO51"/>
      <c r="DP51"/>
      <c r="DQ51"/>
      <c r="DR51"/>
      <c r="DS51"/>
      <c r="DT51" t="s">
        <v>589</v>
      </c>
      <c r="DU51"/>
      <c r="DV51"/>
      <c r="DW51"/>
      <c r="DX51"/>
      <c r="DY51"/>
      <c r="DZ51"/>
      <c r="EA51"/>
      <c r="EB51" t="s">
        <v>506</v>
      </c>
      <c r="EC51"/>
      <c r="ED51"/>
      <c r="EE51"/>
      <c r="EF51"/>
      <c r="EG51"/>
      <c r="EH51" t="s">
        <v>515</v>
      </c>
      <c r="EI51"/>
      <c r="EJ51"/>
      <c r="EK51"/>
      <c r="EL51" t="s">
        <v>489</v>
      </c>
      <c r="EM51"/>
      <c r="EN51"/>
      <c r="EO51"/>
      <c r="EP51"/>
      <c r="EQ51"/>
      <c r="ER51"/>
      <c r="ES51"/>
      <c r="ET51" t="s">
        <v>1618</v>
      </c>
    </row>
    <row r="52" spans="1:150">
      <c r="A52">
        <v>1</v>
      </c>
      <c r="B52">
        <v>0</v>
      </c>
      <c r="C52" s="81" t="s">
        <v>476</v>
      </c>
      <c r="D52"/>
      <c r="E52"/>
      <c r="F52"/>
      <c r="G52" t="s">
        <v>568</v>
      </c>
      <c r="H52" t="s">
        <v>1606</v>
      </c>
      <c r="I52" t="s">
        <v>1459</v>
      </c>
      <c r="J52" t="s">
        <v>1607</v>
      </c>
      <c r="K52"/>
      <c r="L52" t="s">
        <v>1188</v>
      </c>
      <c r="M52">
        <v>49</v>
      </c>
      <c r="N52"/>
      <c r="O52" t="s">
        <v>1608</v>
      </c>
      <c r="P52" t="s">
        <v>1609</v>
      </c>
      <c r="Q52" t="s">
        <v>1610</v>
      </c>
      <c r="R52" t="s">
        <v>1611</v>
      </c>
      <c r="S52" t="s">
        <v>1612</v>
      </c>
      <c r="T52" t="s">
        <v>1613</v>
      </c>
      <c r="U52"/>
      <c r="V52"/>
      <c r="W52"/>
      <c r="X52"/>
      <c r="Y52"/>
      <c r="Z52"/>
      <c r="AA52"/>
      <c r="AB52"/>
      <c r="AC52"/>
      <c r="AD52"/>
      <c r="AE52"/>
      <c r="AF52"/>
      <c r="AG52"/>
      <c r="AH52" s="96" t="s">
        <v>1614</v>
      </c>
      <c r="AI52" s="96" t="s">
        <v>1498</v>
      </c>
      <c r="AJ52" s="96" t="s">
        <v>1615</v>
      </c>
      <c r="AK52" s="96" t="s">
        <v>1616</v>
      </c>
      <c r="AL52"/>
      <c r="AM52"/>
      <c r="AN52"/>
      <c r="AO52"/>
      <c r="AP52"/>
      <c r="AQ52"/>
      <c r="AR52" t="s">
        <v>1618</v>
      </c>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t="s">
        <v>498</v>
      </c>
      <c r="CT52"/>
      <c r="CU52"/>
      <c r="CV52"/>
      <c r="CW52" t="s">
        <v>869</v>
      </c>
      <c r="CX52"/>
      <c r="CY52"/>
      <c r="CZ52"/>
      <c r="DA52"/>
      <c r="DB52"/>
      <c r="DC52"/>
      <c r="DD52"/>
      <c r="DE52"/>
      <c r="DF52"/>
      <c r="DG52"/>
      <c r="DH52"/>
      <c r="DI52"/>
      <c r="DJ52"/>
      <c r="DK52"/>
      <c r="DL52"/>
      <c r="DM52"/>
      <c r="DN52"/>
      <c r="DO52"/>
      <c r="DP52"/>
      <c r="DQ52"/>
      <c r="DR52"/>
      <c r="DS52"/>
      <c r="DT52" t="s">
        <v>589</v>
      </c>
      <c r="DU52"/>
      <c r="DV52"/>
      <c r="DW52"/>
      <c r="DX52"/>
      <c r="DY52"/>
      <c r="DZ52"/>
      <c r="EA52"/>
      <c r="EB52" t="s">
        <v>506</v>
      </c>
      <c r="EC52"/>
      <c r="ED52"/>
      <c r="EE52"/>
      <c r="EF52"/>
      <c r="EG52"/>
      <c r="EH52" t="s">
        <v>515</v>
      </c>
      <c r="EI52"/>
      <c r="EJ52"/>
      <c r="EK52"/>
      <c r="EL52" t="s">
        <v>489</v>
      </c>
      <c r="EM52"/>
      <c r="EN52"/>
      <c r="EO52"/>
      <c r="EP52"/>
      <c r="EQ52"/>
      <c r="ER52"/>
      <c r="ES52"/>
      <c r="ET52" t="s">
        <v>1618</v>
      </c>
    </row>
    <row r="53" spans="1:150">
      <c r="A53">
        <v>1</v>
      </c>
      <c r="B53">
        <v>0</v>
      </c>
      <c r="C53" s="81" t="s">
        <v>476</v>
      </c>
      <c r="D53"/>
      <c r="E53" t="s">
        <v>514</v>
      </c>
      <c r="F53"/>
      <c r="G53" t="s">
        <v>568</v>
      </c>
      <c r="H53" s="96" t="s">
        <v>1597</v>
      </c>
      <c r="I53" t="s">
        <v>1459</v>
      </c>
      <c r="J53" s="96" t="s">
        <v>1598</v>
      </c>
      <c r="K53"/>
      <c r="L53" t="s">
        <v>1188</v>
      </c>
      <c r="M53">
        <v>29</v>
      </c>
      <c r="N53"/>
      <c r="O53" t="s">
        <v>1599</v>
      </c>
      <c r="P53" t="s">
        <v>1600</v>
      </c>
      <c r="Q53" t="s">
        <v>1601</v>
      </c>
      <c r="R53" t="s">
        <v>1602</v>
      </c>
      <c r="S53" t="s">
        <v>1603</v>
      </c>
      <c r="T53"/>
      <c r="U53"/>
      <c r="V53"/>
      <c r="W53"/>
      <c r="X53"/>
      <c r="Y53"/>
      <c r="Z53"/>
      <c r="AA53"/>
      <c r="AB53"/>
      <c r="AC53"/>
      <c r="AD53"/>
      <c r="AE53"/>
      <c r="AF53"/>
      <c r="AG53"/>
      <c r="AH53" s="96" t="s">
        <v>1604</v>
      </c>
      <c r="AI53" s="96" t="s">
        <v>1498</v>
      </c>
      <c r="AJ53" s="96" t="s">
        <v>1565</v>
      </c>
      <c r="AK53" s="96" t="s">
        <v>1588</v>
      </c>
      <c r="AL53"/>
      <c r="AM53"/>
      <c r="AN53"/>
      <c r="AO53"/>
      <c r="AP53"/>
      <c r="AQ53"/>
      <c r="AR53" t="s">
        <v>1589</v>
      </c>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t="s">
        <v>498</v>
      </c>
      <c r="CT53"/>
      <c r="CU53"/>
      <c r="CV53"/>
      <c r="CW53" t="s">
        <v>869</v>
      </c>
      <c r="CX53"/>
      <c r="CY53"/>
      <c r="CZ53"/>
      <c r="DA53"/>
      <c r="DB53"/>
      <c r="DC53"/>
      <c r="DD53"/>
      <c r="DE53"/>
      <c r="DF53"/>
      <c r="DG53"/>
      <c r="DH53"/>
      <c r="DI53"/>
      <c r="DJ53"/>
      <c r="DK53"/>
      <c r="DL53"/>
      <c r="DM53"/>
      <c r="DN53"/>
      <c r="DO53"/>
      <c r="DP53"/>
      <c r="DQ53"/>
      <c r="DR53"/>
      <c r="DS53"/>
      <c r="DT53" t="s">
        <v>589</v>
      </c>
      <c r="DU53"/>
      <c r="DV53"/>
      <c r="DW53"/>
      <c r="DX53"/>
      <c r="DY53"/>
      <c r="DZ53"/>
      <c r="EA53"/>
      <c r="EB53" t="s">
        <v>506</v>
      </c>
      <c r="EC53"/>
      <c r="ED53"/>
      <c r="EE53"/>
      <c r="EF53"/>
      <c r="EG53"/>
      <c r="EH53" t="s">
        <v>515</v>
      </c>
      <c r="EI53"/>
      <c r="EJ53"/>
      <c r="EK53"/>
      <c r="EL53" t="s">
        <v>489</v>
      </c>
      <c r="EM53"/>
      <c r="EN53"/>
      <c r="EO53"/>
      <c r="EP53"/>
      <c r="EQ53"/>
      <c r="ER53"/>
      <c r="ES53"/>
      <c r="ET53" t="s">
        <v>1589</v>
      </c>
    </row>
    <row r="54" spans="1:150">
      <c r="A54">
        <v>1</v>
      </c>
      <c r="B54">
        <v>0</v>
      </c>
      <c r="C54" s="81" t="s">
        <v>476</v>
      </c>
      <c r="D54"/>
      <c r="E54" t="s">
        <v>514</v>
      </c>
      <c r="F54"/>
      <c r="G54" t="s">
        <v>568</v>
      </c>
      <c r="H54" t="s">
        <v>1594</v>
      </c>
      <c r="I54" t="s">
        <v>1459</v>
      </c>
      <c r="J54" t="s">
        <v>1579</v>
      </c>
      <c r="K54"/>
      <c r="L54" t="s">
        <v>1188</v>
      </c>
      <c r="M54">
        <v>49</v>
      </c>
      <c r="N54"/>
      <c r="O54" t="s">
        <v>1595</v>
      </c>
      <c r="P54" s="95" t="s">
        <v>1596</v>
      </c>
      <c r="Q54"/>
      <c r="R54"/>
      <c r="S54"/>
      <c r="T54"/>
      <c r="U54"/>
      <c r="V54"/>
      <c r="W54"/>
      <c r="X54"/>
      <c r="Y54"/>
      <c r="Z54"/>
      <c r="AA54"/>
      <c r="AB54"/>
      <c r="AC54"/>
      <c r="AD54"/>
      <c r="AE54"/>
      <c r="AF54"/>
      <c r="AG54"/>
      <c r="AH54" s="96" t="s">
        <v>1587</v>
      </c>
      <c r="AI54" s="96" t="s">
        <v>1498</v>
      </c>
      <c r="AJ54" s="96" t="s">
        <v>1565</v>
      </c>
      <c r="AK54" s="96" t="s">
        <v>1588</v>
      </c>
      <c r="AL54"/>
      <c r="AM54"/>
      <c r="AN54"/>
      <c r="AO54"/>
      <c r="AP54"/>
      <c r="AQ54"/>
      <c r="AR54" t="s">
        <v>1589</v>
      </c>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t="s">
        <v>498</v>
      </c>
      <c r="CT54"/>
      <c r="CU54"/>
      <c r="CV54"/>
      <c r="CW54" t="s">
        <v>869</v>
      </c>
      <c r="CX54"/>
      <c r="CY54"/>
      <c r="CZ54"/>
      <c r="DA54"/>
      <c r="DB54"/>
      <c r="DC54"/>
      <c r="DD54"/>
      <c r="DE54"/>
      <c r="DF54"/>
      <c r="DG54"/>
      <c r="DH54"/>
      <c r="DI54"/>
      <c r="DJ54"/>
      <c r="DK54"/>
      <c r="DL54"/>
      <c r="DM54"/>
      <c r="DN54"/>
      <c r="DO54"/>
      <c r="DP54"/>
      <c r="DQ54"/>
      <c r="DR54"/>
      <c r="DS54"/>
      <c r="DT54" t="s">
        <v>589</v>
      </c>
      <c r="DU54"/>
      <c r="DV54"/>
      <c r="DW54"/>
      <c r="DX54"/>
      <c r="DY54"/>
      <c r="DZ54"/>
      <c r="EA54"/>
      <c r="EB54" t="s">
        <v>506</v>
      </c>
      <c r="EC54"/>
      <c r="ED54"/>
      <c r="EE54"/>
      <c r="EF54"/>
      <c r="EG54"/>
      <c r="EH54" t="s">
        <v>515</v>
      </c>
      <c r="EI54"/>
      <c r="EJ54"/>
      <c r="EK54"/>
      <c r="EL54" t="s">
        <v>489</v>
      </c>
      <c r="EM54"/>
      <c r="EN54"/>
      <c r="EO54"/>
      <c r="EP54"/>
      <c r="EQ54"/>
      <c r="ER54"/>
      <c r="ES54"/>
      <c r="ET54" t="s">
        <v>1589</v>
      </c>
    </row>
    <row r="55" spans="1:150">
      <c r="A55">
        <v>1</v>
      </c>
      <c r="B55">
        <v>0</v>
      </c>
      <c r="C55" s="81" t="s">
        <v>476</v>
      </c>
      <c r="D55"/>
      <c r="E55" t="s">
        <v>514</v>
      </c>
      <c r="F55"/>
      <c r="G55" t="s">
        <v>568</v>
      </c>
      <c r="H55" t="s">
        <v>1578</v>
      </c>
      <c r="I55" t="s">
        <v>1459</v>
      </c>
      <c r="J55" t="s">
        <v>1579</v>
      </c>
      <c r="K55"/>
      <c r="L55" t="s">
        <v>1188</v>
      </c>
      <c r="M55">
        <v>49</v>
      </c>
      <c r="N55"/>
      <c r="O55" t="s">
        <v>1580</v>
      </c>
      <c r="P55" t="s">
        <v>1581</v>
      </c>
      <c r="Q55" t="s">
        <v>1582</v>
      </c>
      <c r="R55" t="s">
        <v>1583</v>
      </c>
      <c r="S55" t="s">
        <v>1584</v>
      </c>
      <c r="T55" t="s">
        <v>1585</v>
      </c>
      <c r="U55" t="s">
        <v>1586</v>
      </c>
      <c r="V55"/>
      <c r="W55"/>
      <c r="X55"/>
      <c r="Y55"/>
      <c r="Z55"/>
      <c r="AA55"/>
      <c r="AB55"/>
      <c r="AC55"/>
      <c r="AD55"/>
      <c r="AE55"/>
      <c r="AF55"/>
      <c r="AG55"/>
      <c r="AH55" t="s">
        <v>1587</v>
      </c>
      <c r="AI55" s="96" t="s">
        <v>1498</v>
      </c>
      <c r="AJ55" s="96" t="s">
        <v>1565</v>
      </c>
      <c r="AK55" s="96" t="s">
        <v>1588</v>
      </c>
      <c r="AL55"/>
      <c r="AM55"/>
      <c r="AN55"/>
      <c r="AO55"/>
      <c r="AP55"/>
      <c r="AQ55"/>
      <c r="AR55" t="s">
        <v>1589</v>
      </c>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t="s">
        <v>498</v>
      </c>
      <c r="CT55"/>
      <c r="CU55"/>
      <c r="CV55"/>
      <c r="CW55" t="s">
        <v>869</v>
      </c>
      <c r="CX55"/>
      <c r="CY55"/>
      <c r="CZ55"/>
      <c r="DA55"/>
      <c r="DB55"/>
      <c r="DC55"/>
      <c r="DD55"/>
      <c r="DE55"/>
      <c r="DF55"/>
      <c r="DG55"/>
      <c r="DH55"/>
      <c r="DI55"/>
      <c r="DJ55"/>
      <c r="DK55"/>
      <c r="DL55"/>
      <c r="DM55"/>
      <c r="DN55"/>
      <c r="DO55"/>
      <c r="DP55"/>
      <c r="DQ55"/>
      <c r="DR55"/>
      <c r="DS55"/>
      <c r="DT55" t="s">
        <v>589</v>
      </c>
      <c r="DU55"/>
      <c r="DV55"/>
      <c r="DW55"/>
      <c r="DX55"/>
      <c r="DY55"/>
      <c r="DZ55"/>
      <c r="EA55"/>
      <c r="EB55" t="s">
        <v>506</v>
      </c>
      <c r="EC55"/>
      <c r="ED55"/>
      <c r="EE55"/>
      <c r="EF55"/>
      <c r="EG55"/>
      <c r="EH55" t="s">
        <v>515</v>
      </c>
      <c r="EI55"/>
      <c r="EJ55"/>
      <c r="EK55"/>
      <c r="EL55" t="s">
        <v>489</v>
      </c>
      <c r="EM55"/>
      <c r="EN55"/>
      <c r="EO55"/>
      <c r="EP55"/>
      <c r="EQ55"/>
      <c r="ER55"/>
      <c r="ES55"/>
      <c r="ET55" t="s">
        <v>1589</v>
      </c>
    </row>
    <row r="56" spans="1:150">
      <c r="A56" s="114" t="s">
        <v>1426</v>
      </c>
      <c r="B56" s="103"/>
      <c r="C56" t="s">
        <v>476</v>
      </c>
      <c r="D56" t="s">
        <v>1456</v>
      </c>
      <c r="E56" t="s">
        <v>514</v>
      </c>
      <c r="F56" t="s">
        <v>1457</v>
      </c>
      <c r="G56" t="s">
        <v>568</v>
      </c>
      <c r="H56" t="s">
        <v>1458</v>
      </c>
      <c r="I56" t="s">
        <v>1459</v>
      </c>
      <c r="J56" t="s">
        <v>1460</v>
      </c>
      <c r="K56"/>
      <c r="L56" t="s">
        <v>1188</v>
      </c>
      <c r="M56" t="s">
        <v>1461</v>
      </c>
      <c r="N56"/>
      <c r="O56" s="95" t="s">
        <v>1483</v>
      </c>
      <c r="P56" s="95" t="s">
        <v>1484</v>
      </c>
      <c r="Q56" t="s">
        <v>1485</v>
      </c>
      <c r="R56" t="s">
        <v>1486</v>
      </c>
      <c r="S56" t="s">
        <v>1487</v>
      </c>
      <c r="T56" s="94" t="s">
        <v>1488</v>
      </c>
      <c r="U56"/>
      <c r="V56"/>
      <c r="W56"/>
      <c r="X56"/>
      <c r="Y56"/>
      <c r="Z56"/>
      <c r="AA56"/>
      <c r="AB56"/>
      <c r="AC56"/>
      <c r="AD56"/>
      <c r="AE56"/>
      <c r="AF56"/>
      <c r="AG56"/>
      <c r="AH56" t="s">
        <v>1451</v>
      </c>
      <c r="AI56" t="s">
        <v>1452</v>
      </c>
      <c r="AJ56" t="s">
        <v>1453</v>
      </c>
      <c r="AK56" t="s">
        <v>1454</v>
      </c>
      <c r="AL56"/>
      <c r="AM56"/>
      <c r="AN56"/>
      <c r="AO56"/>
      <c r="AP56"/>
      <c r="AQ56"/>
      <c r="AR56" t="s">
        <v>1455</v>
      </c>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t="s">
        <v>515</v>
      </c>
      <c r="EI56"/>
      <c r="EJ56"/>
      <c r="EK56"/>
      <c r="EL56" t="s">
        <v>489</v>
      </c>
      <c r="EM56"/>
      <c r="EN56"/>
      <c r="EO56"/>
      <c r="EP56"/>
      <c r="EQ56"/>
      <c r="ER56"/>
      <c r="ES56"/>
    </row>
    <row r="57" spans="1:150">
      <c r="A57" s="114" t="s">
        <v>1426</v>
      </c>
      <c r="B57" s="103"/>
      <c r="C57" t="s">
        <v>476</v>
      </c>
      <c r="D57" t="s">
        <v>1462</v>
      </c>
      <c r="E57" t="s">
        <v>514</v>
      </c>
      <c r="F57" s="92" t="s">
        <v>1482</v>
      </c>
      <c r="G57" t="s">
        <v>586</v>
      </c>
      <c r="H57" t="s">
        <v>1463</v>
      </c>
      <c r="I57" t="s">
        <v>1459</v>
      </c>
      <c r="J57" t="s">
        <v>1460</v>
      </c>
      <c r="K57"/>
      <c r="L57" t="s">
        <v>1188</v>
      </c>
      <c r="M57" t="s">
        <v>1461</v>
      </c>
      <c r="N57"/>
      <c r="O57" s="95" t="s">
        <v>1483</v>
      </c>
      <c r="P57" s="95" t="s">
        <v>1484</v>
      </c>
      <c r="Q57" t="s">
        <v>1485</v>
      </c>
      <c r="R57" t="s">
        <v>1486</v>
      </c>
      <c r="S57" t="s">
        <v>1487</v>
      </c>
      <c r="T57" s="94" t="s">
        <v>1488</v>
      </c>
      <c r="U57" s="93"/>
      <c r="V57"/>
      <c r="W57"/>
      <c r="X57"/>
      <c r="Y57"/>
      <c r="Z57"/>
      <c r="AA57"/>
      <c r="AB57"/>
      <c r="AC57"/>
      <c r="AD57"/>
      <c r="AE57"/>
      <c r="AF57"/>
      <c r="AG57"/>
      <c r="AH57" t="s">
        <v>1451</v>
      </c>
      <c r="AI57" t="s">
        <v>1452</v>
      </c>
      <c r="AJ57" t="s">
        <v>1453</v>
      </c>
      <c r="AK57" t="s">
        <v>1454</v>
      </c>
      <c r="AL57"/>
      <c r="AM57"/>
      <c r="AN57"/>
      <c r="AO57"/>
      <c r="AP57"/>
      <c r="AQ57"/>
      <c r="AR57" t="s">
        <v>1455</v>
      </c>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t="s">
        <v>515</v>
      </c>
      <c r="EI57"/>
      <c r="EJ57"/>
      <c r="EK57"/>
      <c r="EL57" t="s">
        <v>489</v>
      </c>
      <c r="EM57"/>
      <c r="EN57"/>
      <c r="EO57"/>
      <c r="EP57"/>
      <c r="EQ57"/>
      <c r="ER57"/>
      <c r="ES57"/>
      <c r="ET57"/>
    </row>
    <row r="58" spans="1:150">
      <c r="A58">
        <v>1</v>
      </c>
      <c r="B58">
        <v>0</v>
      </c>
      <c r="C58" s="81" t="s">
        <v>476</v>
      </c>
      <c r="D58"/>
      <c r="E58" t="s">
        <v>514</v>
      </c>
      <c r="F58"/>
      <c r="G58" t="s">
        <v>568</v>
      </c>
      <c r="H58" t="s">
        <v>1569</v>
      </c>
      <c r="I58" t="s">
        <v>1459</v>
      </c>
      <c r="J58" t="s">
        <v>1570</v>
      </c>
      <c r="K58"/>
      <c r="L58" t="s">
        <v>1188</v>
      </c>
      <c r="M58">
        <v>39</v>
      </c>
      <c r="N58"/>
      <c r="O58" t="s">
        <v>1571</v>
      </c>
      <c r="P58" t="s">
        <v>1572</v>
      </c>
      <c r="Q58" t="s">
        <v>1573</v>
      </c>
      <c r="R58" t="s">
        <v>1574</v>
      </c>
      <c r="S58" t="s">
        <v>1575</v>
      </c>
      <c r="T58"/>
      <c r="U58"/>
      <c r="V58"/>
      <c r="W58"/>
      <c r="X58"/>
      <c r="Y58"/>
      <c r="Z58"/>
      <c r="AA58"/>
      <c r="AB58"/>
      <c r="AC58"/>
      <c r="AD58"/>
      <c r="AE58"/>
      <c r="AF58"/>
      <c r="AG58"/>
      <c r="AH58" t="s">
        <v>1576</v>
      </c>
      <c r="AI58" t="s">
        <v>1498</v>
      </c>
      <c r="AJ58" t="s">
        <v>1499</v>
      </c>
      <c r="AK58" t="s">
        <v>1577</v>
      </c>
      <c r="AL58"/>
      <c r="AM58"/>
      <c r="AN58"/>
      <c r="AO58"/>
      <c r="AP58"/>
      <c r="AQ58"/>
      <c r="AR58" t="s">
        <v>1513</v>
      </c>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t="s">
        <v>498</v>
      </c>
      <c r="CT58"/>
      <c r="CU58"/>
      <c r="CV58"/>
      <c r="CW58" t="s">
        <v>869</v>
      </c>
      <c r="CX58"/>
      <c r="CY58"/>
      <c r="CZ58"/>
      <c r="DA58"/>
      <c r="DB58"/>
      <c r="DC58"/>
      <c r="DD58"/>
      <c r="DE58"/>
      <c r="DF58"/>
      <c r="DG58"/>
      <c r="DH58"/>
      <c r="DI58"/>
      <c r="DJ58"/>
      <c r="DK58"/>
      <c r="DL58"/>
      <c r="DM58"/>
      <c r="DN58"/>
      <c r="DO58"/>
      <c r="DP58"/>
      <c r="DQ58"/>
      <c r="DR58"/>
      <c r="DS58"/>
      <c r="DT58" t="s">
        <v>589</v>
      </c>
      <c r="DU58"/>
      <c r="DV58"/>
      <c r="DW58"/>
      <c r="DX58"/>
      <c r="DY58"/>
      <c r="DZ58"/>
      <c r="EA58"/>
      <c r="EB58" t="s">
        <v>506</v>
      </c>
      <c r="EC58"/>
      <c r="ED58"/>
      <c r="EE58"/>
      <c r="EF58"/>
      <c r="EG58"/>
      <c r="EH58" t="s">
        <v>515</v>
      </c>
      <c r="EI58"/>
      <c r="EJ58"/>
      <c r="EK58"/>
      <c r="EL58" t="s">
        <v>489</v>
      </c>
      <c r="EM58"/>
      <c r="EN58"/>
      <c r="EO58"/>
      <c r="EP58"/>
      <c r="EQ58"/>
      <c r="ER58"/>
      <c r="ES58"/>
      <c r="ET58" t="s">
        <v>1513</v>
      </c>
    </row>
    <row r="59" spans="1:150">
      <c r="A59">
        <v>1</v>
      </c>
      <c r="B59">
        <v>0</v>
      </c>
      <c r="C59" s="81" t="s">
        <v>476</v>
      </c>
      <c r="D59" t="s">
        <v>1593</v>
      </c>
      <c r="E59" t="s">
        <v>514</v>
      </c>
      <c r="F59"/>
      <c r="G59" t="s">
        <v>568</v>
      </c>
      <c r="H59" s="96" t="s">
        <v>1553</v>
      </c>
      <c r="I59" t="s">
        <v>1459</v>
      </c>
      <c r="J59" t="s">
        <v>1555</v>
      </c>
      <c r="K59"/>
      <c r="L59" t="s">
        <v>1188</v>
      </c>
      <c r="M59">
        <v>369</v>
      </c>
      <c r="N59"/>
      <c r="O59" t="s">
        <v>1557</v>
      </c>
      <c r="P59" t="s">
        <v>1558</v>
      </c>
      <c r="Q59" t="s">
        <v>1559</v>
      </c>
      <c r="R59" t="s">
        <v>1560</v>
      </c>
      <c r="S59" t="s">
        <v>1561</v>
      </c>
      <c r="T59" t="s">
        <v>1562</v>
      </c>
      <c r="U59" t="s">
        <v>1563</v>
      </c>
      <c r="V59"/>
      <c r="W59"/>
      <c r="X59"/>
      <c r="Y59"/>
      <c r="Z59"/>
      <c r="AA59"/>
      <c r="AB59"/>
      <c r="AC59"/>
      <c r="AD59"/>
      <c r="AE59"/>
      <c r="AF59"/>
      <c r="AG59"/>
      <c r="AH59" s="96" t="s">
        <v>1564</v>
      </c>
      <c r="AI59" s="96" t="s">
        <v>1498</v>
      </c>
      <c r="AJ59" s="96" t="s">
        <v>1565</v>
      </c>
      <c r="AK59" s="96" t="s">
        <v>1566</v>
      </c>
      <c r="AL59"/>
      <c r="AM59"/>
      <c r="AN59"/>
      <c r="AO59"/>
      <c r="AP59"/>
      <c r="AQ59"/>
      <c r="AR59" t="s">
        <v>1568</v>
      </c>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t="s">
        <v>498</v>
      </c>
      <c r="CT59"/>
      <c r="CU59"/>
      <c r="CV59"/>
      <c r="CW59" t="s">
        <v>869</v>
      </c>
      <c r="CX59"/>
      <c r="CY59"/>
      <c r="CZ59"/>
      <c r="DA59"/>
      <c r="DB59"/>
      <c r="DC59"/>
      <c r="DD59"/>
      <c r="DE59"/>
      <c r="DF59"/>
      <c r="DG59"/>
      <c r="DH59"/>
      <c r="DI59"/>
      <c r="DJ59"/>
      <c r="DK59"/>
      <c r="DL59"/>
      <c r="DM59"/>
      <c r="DN59"/>
      <c r="DO59"/>
      <c r="DP59"/>
      <c r="DQ59"/>
      <c r="DR59"/>
      <c r="DS59"/>
      <c r="DT59" t="s">
        <v>589</v>
      </c>
      <c r="DU59"/>
      <c r="DV59"/>
      <c r="DW59"/>
      <c r="DX59"/>
      <c r="DY59"/>
      <c r="DZ59"/>
      <c r="EA59"/>
      <c r="EB59" t="s">
        <v>506</v>
      </c>
      <c r="EC59"/>
      <c r="ED59"/>
      <c r="EE59"/>
      <c r="EF59"/>
      <c r="EG59"/>
      <c r="EH59" t="s">
        <v>515</v>
      </c>
      <c r="EI59"/>
      <c r="EJ59"/>
      <c r="EK59"/>
      <c r="EL59" t="s">
        <v>489</v>
      </c>
      <c r="EM59"/>
      <c r="EN59"/>
      <c r="EO59"/>
      <c r="EP59"/>
      <c r="EQ59"/>
      <c r="ER59"/>
      <c r="ES59"/>
      <c r="ET59" t="s">
        <v>1568</v>
      </c>
    </row>
    <row r="60" spans="1:150">
      <c r="A60">
        <v>1</v>
      </c>
      <c r="B60">
        <v>0</v>
      </c>
      <c r="C60" s="81" t="s">
        <v>476</v>
      </c>
      <c r="D60" t="s">
        <v>1592</v>
      </c>
      <c r="E60" t="s">
        <v>514</v>
      </c>
      <c r="F60"/>
      <c r="G60" t="s">
        <v>568</v>
      </c>
      <c r="H60" s="96" t="s">
        <v>1554</v>
      </c>
      <c r="I60" t="s">
        <v>1459</v>
      </c>
      <c r="J60" t="s">
        <v>1556</v>
      </c>
      <c r="K60"/>
      <c r="L60" t="s">
        <v>1188</v>
      </c>
      <c r="M60">
        <v>349</v>
      </c>
      <c r="N60"/>
      <c r="O60" t="s">
        <v>1557</v>
      </c>
      <c r="P60" t="s">
        <v>1558</v>
      </c>
      <c r="Q60" t="s">
        <v>1559</v>
      </c>
      <c r="R60" t="s">
        <v>1560</v>
      </c>
      <c r="S60" t="s">
        <v>1561</v>
      </c>
      <c r="T60" t="s">
        <v>1562</v>
      </c>
      <c r="U60" t="s">
        <v>1563</v>
      </c>
      <c r="V60"/>
      <c r="W60"/>
      <c r="X60"/>
      <c r="Y60"/>
      <c r="Z60"/>
      <c r="AA60"/>
      <c r="AB60"/>
      <c r="AC60"/>
      <c r="AD60"/>
      <c r="AE60"/>
      <c r="AF60"/>
      <c r="AG60"/>
      <c r="AH60" s="96" t="s">
        <v>1564</v>
      </c>
      <c r="AI60" s="96" t="s">
        <v>1498</v>
      </c>
      <c r="AJ60" s="96" t="s">
        <v>1565</v>
      </c>
      <c r="AK60" s="96" t="s">
        <v>1567</v>
      </c>
      <c r="AL60"/>
      <c r="AM60"/>
      <c r="AN60"/>
      <c r="AO60"/>
      <c r="AP60"/>
      <c r="AQ60"/>
      <c r="AR60" t="s">
        <v>1568</v>
      </c>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t="s">
        <v>498</v>
      </c>
      <c r="CT60"/>
      <c r="CU60"/>
      <c r="CV60"/>
      <c r="CW60" t="s">
        <v>869</v>
      </c>
      <c r="CX60"/>
      <c r="CY60"/>
      <c r="CZ60"/>
      <c r="DA60"/>
      <c r="DB60"/>
      <c r="DC60"/>
      <c r="DD60"/>
      <c r="DE60"/>
      <c r="DF60"/>
      <c r="DG60"/>
      <c r="DH60"/>
      <c r="DI60"/>
      <c r="DJ60"/>
      <c r="DK60"/>
      <c r="DL60"/>
      <c r="DM60"/>
      <c r="DN60"/>
      <c r="DO60"/>
      <c r="DP60"/>
      <c r="DQ60"/>
      <c r="DR60"/>
      <c r="DS60"/>
      <c r="DT60" t="s">
        <v>589</v>
      </c>
      <c r="DU60"/>
      <c r="DV60"/>
      <c r="DW60"/>
      <c r="DX60"/>
      <c r="DY60"/>
      <c r="DZ60"/>
      <c r="EA60"/>
      <c r="EB60" t="s">
        <v>506</v>
      </c>
      <c r="EC60"/>
      <c r="ED60"/>
      <c r="EE60"/>
      <c r="EF60"/>
      <c r="EG60"/>
      <c r="EH60" t="s">
        <v>515</v>
      </c>
      <c r="EI60"/>
      <c r="EJ60"/>
      <c r="EK60"/>
      <c r="EL60" t="s">
        <v>489</v>
      </c>
      <c r="EM60"/>
      <c r="EN60"/>
      <c r="EO60"/>
      <c r="EP60"/>
      <c r="EQ60"/>
      <c r="ER60"/>
      <c r="ES60"/>
      <c r="ET60" t="s">
        <v>1568</v>
      </c>
    </row>
    <row r="61" spans="1:150">
      <c r="A61">
        <v>1</v>
      </c>
      <c r="B61">
        <v>0</v>
      </c>
      <c r="C61" s="81" t="s">
        <v>476</v>
      </c>
      <c r="D61"/>
      <c r="E61" t="s">
        <v>514</v>
      </c>
      <c r="F61"/>
      <c r="G61" t="s">
        <v>568</v>
      </c>
      <c r="H61" t="s">
        <v>1541</v>
      </c>
      <c r="I61" t="s">
        <v>1459</v>
      </c>
      <c r="J61" t="s">
        <v>1542</v>
      </c>
      <c r="K61"/>
      <c r="L61" t="s">
        <v>1188</v>
      </c>
      <c r="M61">
        <v>69</v>
      </c>
      <c r="N61"/>
      <c r="O61" t="s">
        <v>1543</v>
      </c>
      <c r="P61" t="s">
        <v>1544</v>
      </c>
      <c r="Q61" t="s">
        <v>1545</v>
      </c>
      <c r="R61" t="s">
        <v>1546</v>
      </c>
      <c r="S61" t="s">
        <v>1547</v>
      </c>
      <c r="T61" t="s">
        <v>1548</v>
      </c>
      <c r="U61"/>
      <c r="V61"/>
      <c r="W61"/>
      <c r="X61"/>
      <c r="Y61"/>
      <c r="Z61"/>
      <c r="AA61"/>
      <c r="AB61"/>
      <c r="AC61"/>
      <c r="AD61"/>
      <c r="AE61"/>
      <c r="AF61"/>
      <c r="AG61"/>
      <c r="AH61" s="96" t="s">
        <v>1549</v>
      </c>
      <c r="AI61" s="96" t="s">
        <v>1498</v>
      </c>
      <c r="AJ61" s="96" t="s">
        <v>1550</v>
      </c>
      <c r="AK61" s="96" t="s">
        <v>1551</v>
      </c>
      <c r="AL61"/>
      <c r="AM61"/>
      <c r="AN61"/>
      <c r="AO61"/>
      <c r="AP61"/>
      <c r="AQ61"/>
      <c r="AR61" t="s">
        <v>1552</v>
      </c>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t="s">
        <v>498</v>
      </c>
      <c r="CT61"/>
      <c r="CU61"/>
      <c r="CV61"/>
      <c r="CW61" t="s">
        <v>869</v>
      </c>
      <c r="CX61"/>
      <c r="CY61"/>
      <c r="CZ61"/>
      <c r="DA61"/>
      <c r="DB61"/>
      <c r="DC61"/>
      <c r="DD61"/>
      <c r="DE61"/>
      <c r="DF61"/>
      <c r="DG61"/>
      <c r="DH61"/>
      <c r="DI61"/>
      <c r="DJ61"/>
      <c r="DK61"/>
      <c r="DL61"/>
      <c r="DM61"/>
      <c r="DN61"/>
      <c r="DO61"/>
      <c r="DP61"/>
      <c r="DQ61"/>
      <c r="DR61"/>
      <c r="DS61"/>
      <c r="DT61" t="s">
        <v>589</v>
      </c>
      <c r="DU61"/>
      <c r="DV61"/>
      <c r="DW61"/>
      <c r="DX61"/>
      <c r="DY61"/>
      <c r="DZ61"/>
      <c r="EA61"/>
      <c r="EB61" t="s">
        <v>506</v>
      </c>
      <c r="EC61"/>
      <c r="ED61"/>
      <c r="EE61"/>
      <c r="EF61"/>
      <c r="EG61"/>
      <c r="EH61" t="s">
        <v>515</v>
      </c>
      <c r="EI61"/>
      <c r="EJ61"/>
      <c r="EK61"/>
      <c r="EL61" t="s">
        <v>489</v>
      </c>
      <c r="EM61"/>
      <c r="EN61"/>
      <c r="EO61"/>
      <c r="EP61"/>
      <c r="EQ61"/>
      <c r="ER61"/>
      <c r="ES61"/>
      <c r="ET61" t="s">
        <v>1552</v>
      </c>
    </row>
    <row r="62" spans="1:150">
      <c r="A62" s="114" t="s">
        <v>1426</v>
      </c>
      <c r="B62" s="103"/>
      <c r="C62" t="s">
        <v>476</v>
      </c>
      <c r="D62" t="s">
        <v>1464</v>
      </c>
      <c r="E62" t="s">
        <v>514</v>
      </c>
      <c r="F62">
        <v>710594325457</v>
      </c>
      <c r="G62" t="s">
        <v>568</v>
      </c>
      <c r="H62" t="s">
        <v>1465</v>
      </c>
      <c r="I62" t="s">
        <v>1459</v>
      </c>
      <c r="J62" t="s">
        <v>1466</v>
      </c>
      <c r="K62"/>
      <c r="L62" t="s">
        <v>1188</v>
      </c>
      <c r="M62" t="s">
        <v>1467</v>
      </c>
      <c r="N62"/>
      <c r="O62" t="s">
        <v>1536</v>
      </c>
      <c r="P62" t="s">
        <v>1537</v>
      </c>
      <c r="Q62" t="s">
        <v>1537</v>
      </c>
      <c r="R62" t="s">
        <v>1538</v>
      </c>
      <c r="S62" t="s">
        <v>1539</v>
      </c>
      <c r="T62"/>
      <c r="U62"/>
      <c r="V62"/>
      <c r="W62"/>
      <c r="X62"/>
      <c r="Y62"/>
      <c r="Z62"/>
      <c r="AA62"/>
      <c r="AB62"/>
      <c r="AC62"/>
      <c r="AD62"/>
      <c r="AE62"/>
      <c r="AF62"/>
      <c r="AG62"/>
      <c r="AH62" t="s">
        <v>1468</v>
      </c>
      <c r="AI62" t="s">
        <v>1469</v>
      </c>
      <c r="AJ62" t="s">
        <v>1470</v>
      </c>
      <c r="AK62" t="s">
        <v>1471</v>
      </c>
      <c r="AL62"/>
      <c r="AM62"/>
      <c r="AN62"/>
      <c r="AO62"/>
      <c r="AP62"/>
      <c r="AQ62"/>
      <c r="AR62" t="s">
        <v>1540</v>
      </c>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t="s">
        <v>498</v>
      </c>
      <c r="CT62"/>
      <c r="CU62"/>
      <c r="CV62"/>
      <c r="CW62" t="s">
        <v>869</v>
      </c>
      <c r="CX62"/>
      <c r="CY62"/>
      <c r="CZ62"/>
      <c r="DA62"/>
      <c r="DB62"/>
      <c r="DC62"/>
      <c r="DD62"/>
      <c r="DE62"/>
      <c r="DF62"/>
      <c r="DG62"/>
      <c r="DH62"/>
      <c r="DI62"/>
      <c r="DJ62"/>
      <c r="DK62"/>
      <c r="DL62"/>
      <c r="DM62"/>
      <c r="DN62"/>
      <c r="DO62"/>
      <c r="DP62"/>
      <c r="DQ62"/>
      <c r="DR62"/>
      <c r="DS62"/>
      <c r="DT62" t="s">
        <v>589</v>
      </c>
      <c r="DU62"/>
      <c r="DV62"/>
      <c r="DW62"/>
      <c r="DX62"/>
      <c r="DY62"/>
      <c r="DZ62"/>
      <c r="EA62"/>
      <c r="EB62" t="s">
        <v>506</v>
      </c>
      <c r="EC62"/>
      <c r="ED62"/>
      <c r="EE62"/>
      <c r="EF62"/>
      <c r="EG62"/>
      <c r="EH62" t="s">
        <v>515</v>
      </c>
      <c r="EI62"/>
      <c r="EJ62"/>
      <c r="EK62"/>
      <c r="EL62" t="s">
        <v>489</v>
      </c>
      <c r="EM62"/>
      <c r="EN62"/>
      <c r="EO62"/>
      <c r="EP62"/>
      <c r="EQ62"/>
      <c r="ER62"/>
      <c r="ES62"/>
      <c r="ET62" t="s">
        <v>1540</v>
      </c>
    </row>
    <row r="63" spans="1:150">
      <c r="A63">
        <v>1</v>
      </c>
      <c r="B63">
        <v>0</v>
      </c>
      <c r="C63" s="81" t="s">
        <v>476</v>
      </c>
      <c r="D63"/>
      <c r="E63" t="s">
        <v>514</v>
      </c>
      <c r="F63"/>
      <c r="G63" t="s">
        <v>568</v>
      </c>
      <c r="H63" t="s">
        <v>1472</v>
      </c>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t="s">
        <v>515</v>
      </c>
      <c r="EI63"/>
      <c r="EJ63"/>
      <c r="EK63"/>
      <c r="EL63" t="s">
        <v>489</v>
      </c>
      <c r="EM63"/>
      <c r="EN63"/>
      <c r="EO63"/>
      <c r="EP63"/>
      <c r="EQ63"/>
      <c r="ER63"/>
      <c r="ES63"/>
      <c r="ET63"/>
    </row>
    <row r="64" spans="1:150">
      <c r="A64">
        <v>1</v>
      </c>
      <c r="B64">
        <v>0</v>
      </c>
      <c r="C64" s="81" t="s">
        <v>476</v>
      </c>
      <c r="D64"/>
      <c r="E64" t="s">
        <v>514</v>
      </c>
      <c r="F64"/>
      <c r="G64" t="s">
        <v>568</v>
      </c>
      <c r="H64" t="s">
        <v>1524</v>
      </c>
      <c r="I64" t="s">
        <v>1459</v>
      </c>
      <c r="J64" t="s">
        <v>1525</v>
      </c>
      <c r="K64"/>
      <c r="L64" t="s">
        <v>1188</v>
      </c>
      <c r="M64">
        <v>59</v>
      </c>
      <c r="N64"/>
      <c r="O64" t="s">
        <v>1526</v>
      </c>
      <c r="P64" t="s">
        <v>1527</v>
      </c>
      <c r="Q64" t="s">
        <v>1528</v>
      </c>
      <c r="R64" t="s">
        <v>1529</v>
      </c>
      <c r="S64" t="s">
        <v>1530</v>
      </c>
      <c r="T64"/>
      <c r="U64"/>
      <c r="V64"/>
      <c r="W64"/>
      <c r="X64"/>
      <c r="Y64"/>
      <c r="Z64"/>
      <c r="AA64"/>
      <c r="AB64"/>
      <c r="AC64"/>
      <c r="AD64"/>
      <c r="AE64"/>
      <c r="AF64"/>
      <c r="AG64"/>
      <c r="AH64" s="96" t="s">
        <v>1531</v>
      </c>
      <c r="AI64" s="96" t="s">
        <v>1532</v>
      </c>
      <c r="AJ64" s="96" t="s">
        <v>1533</v>
      </c>
      <c r="AK64" s="96" t="s">
        <v>1534</v>
      </c>
      <c r="AL64"/>
      <c r="AM64"/>
      <c r="AN64"/>
      <c r="AO64"/>
      <c r="AP64"/>
      <c r="AQ64"/>
      <c r="AR64" t="s">
        <v>1522</v>
      </c>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t="s">
        <v>498</v>
      </c>
      <c r="CT64"/>
      <c r="CU64"/>
      <c r="CV64"/>
      <c r="CW64" t="s">
        <v>869</v>
      </c>
      <c r="CX64"/>
      <c r="CY64"/>
      <c r="CZ64"/>
      <c r="DA64"/>
      <c r="DB64"/>
      <c r="DC64"/>
      <c r="DD64"/>
      <c r="DE64"/>
      <c r="DF64"/>
      <c r="DG64"/>
      <c r="DH64"/>
      <c r="DI64"/>
      <c r="DJ64"/>
      <c r="DK64"/>
      <c r="DL64"/>
      <c r="DM64"/>
      <c r="DN64"/>
      <c r="DO64"/>
      <c r="DP64"/>
      <c r="DQ64"/>
      <c r="DR64"/>
      <c r="DS64"/>
      <c r="DT64" t="s">
        <v>589</v>
      </c>
      <c r="DU64"/>
      <c r="DV64"/>
      <c r="DW64"/>
      <c r="DX64"/>
      <c r="DY64"/>
      <c r="DZ64"/>
      <c r="EA64"/>
      <c r="EB64" t="s">
        <v>506</v>
      </c>
      <c r="EC64"/>
      <c r="ED64"/>
      <c r="EE64"/>
      <c r="EF64"/>
      <c r="EG64"/>
      <c r="EH64" t="s">
        <v>515</v>
      </c>
      <c r="EI64"/>
      <c r="EJ64"/>
      <c r="EK64"/>
      <c r="EL64" t="s">
        <v>489</v>
      </c>
      <c r="EM64"/>
      <c r="EN64"/>
      <c r="EO64"/>
      <c r="EP64"/>
      <c r="EQ64"/>
      <c r="ER64"/>
      <c r="ES64"/>
      <c r="ET64" t="s">
        <v>1535</v>
      </c>
    </row>
    <row r="65" spans="1:150">
      <c r="A65" s="114" t="s">
        <v>1426</v>
      </c>
      <c r="B65" s="103"/>
      <c r="C65" t="s">
        <v>476</v>
      </c>
      <c r="D65" t="s">
        <v>1473</v>
      </c>
      <c r="E65" t="s">
        <v>514</v>
      </c>
      <c r="F65">
        <v>710594325440</v>
      </c>
      <c r="G65" t="s">
        <v>568</v>
      </c>
      <c r="H65" t="s">
        <v>1474</v>
      </c>
      <c r="I65" t="s">
        <v>1459</v>
      </c>
      <c r="J65" t="s">
        <v>1475</v>
      </c>
      <c r="K65"/>
      <c r="L65" t="s">
        <v>1188</v>
      </c>
      <c r="M65">
        <v>79</v>
      </c>
      <c r="N65"/>
      <c r="O65" t="s">
        <v>1515</v>
      </c>
      <c r="P65" t="s">
        <v>1516</v>
      </c>
      <c r="Q65" t="s">
        <v>1517</v>
      </c>
      <c r="R65" t="s">
        <v>1518</v>
      </c>
      <c r="S65" t="s">
        <v>1519</v>
      </c>
      <c r="T65" t="s">
        <v>1520</v>
      </c>
      <c r="U65" t="s">
        <v>1521</v>
      </c>
      <c r="V65"/>
      <c r="W65"/>
      <c r="X65"/>
      <c r="Y65"/>
      <c r="Z65"/>
      <c r="AA65"/>
      <c r="AB65"/>
      <c r="AC65"/>
      <c r="AD65"/>
      <c r="AE65"/>
      <c r="AF65"/>
      <c r="AG65"/>
      <c r="AH65" t="s">
        <v>1476</v>
      </c>
      <c r="AI65" t="s">
        <v>1477</v>
      </c>
      <c r="AJ65" t="s">
        <v>1478</v>
      </c>
      <c r="AK65" t="s">
        <v>1479</v>
      </c>
      <c r="AL65"/>
      <c r="AM65"/>
      <c r="AN65"/>
      <c r="AO65"/>
      <c r="AP65"/>
      <c r="AQ65"/>
      <c r="AR65" t="s">
        <v>1522</v>
      </c>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t="s">
        <v>498</v>
      </c>
      <c r="CT65"/>
      <c r="CU65"/>
      <c r="CV65"/>
      <c r="CW65" t="s">
        <v>869</v>
      </c>
      <c r="CX65"/>
      <c r="CY65"/>
      <c r="CZ65"/>
      <c r="DA65"/>
      <c r="DB65"/>
      <c r="DC65"/>
      <c r="DD65"/>
      <c r="DE65"/>
      <c r="DF65"/>
      <c r="DG65"/>
      <c r="DH65"/>
      <c r="DI65"/>
      <c r="DJ65"/>
      <c r="DK65"/>
      <c r="DL65"/>
      <c r="DM65"/>
      <c r="DN65"/>
      <c r="DO65"/>
      <c r="DP65"/>
      <c r="DQ65"/>
      <c r="DR65"/>
      <c r="DS65"/>
      <c r="DT65" t="s">
        <v>589</v>
      </c>
      <c r="DU65"/>
      <c r="DV65"/>
      <c r="DW65"/>
      <c r="DX65"/>
      <c r="DY65"/>
      <c r="DZ65"/>
      <c r="EA65"/>
      <c r="EB65" t="s">
        <v>506</v>
      </c>
      <c r="EC65"/>
      <c r="ED65"/>
      <c r="EE65"/>
      <c r="EF65"/>
      <c r="EG65"/>
      <c r="EH65" t="s">
        <v>515</v>
      </c>
      <c r="EI65"/>
      <c r="EJ65"/>
      <c r="EK65"/>
      <c r="EL65" t="s">
        <v>489</v>
      </c>
      <c r="EM65"/>
      <c r="EN65"/>
      <c r="EO65"/>
      <c r="EP65"/>
      <c r="EQ65"/>
      <c r="ER65"/>
      <c r="ES65"/>
      <c r="ET65" t="s">
        <v>1523</v>
      </c>
    </row>
    <row r="66" spans="1:150">
      <c r="A66">
        <v>1</v>
      </c>
      <c r="B66">
        <v>0</v>
      </c>
      <c r="C66" s="81" t="s">
        <v>476</v>
      </c>
      <c r="D66" t="s">
        <v>1591</v>
      </c>
      <c r="E66" t="s">
        <v>514</v>
      </c>
      <c r="F66"/>
      <c r="G66" t="s">
        <v>568</v>
      </c>
      <c r="H66" t="s">
        <v>1480</v>
      </c>
      <c r="I66" t="s">
        <v>1459</v>
      </c>
      <c r="J66" t="s">
        <v>1502</v>
      </c>
      <c r="K66"/>
      <c r="L66" t="s">
        <v>1188</v>
      </c>
      <c r="M66">
        <v>49</v>
      </c>
      <c r="N66"/>
      <c r="O66" s="123" t="s">
        <v>1503</v>
      </c>
      <c r="P66" s="123" t="s">
        <v>1504</v>
      </c>
      <c r="Q66" s="123" t="s">
        <v>1505</v>
      </c>
      <c r="R66" s="123" t="s">
        <v>1506</v>
      </c>
      <c r="S66" s="123" t="s">
        <v>1507</v>
      </c>
      <c r="T66" s="123" t="s">
        <v>1508</v>
      </c>
      <c r="U66"/>
      <c r="V66"/>
      <c r="W66"/>
      <c r="X66"/>
      <c r="Y66"/>
      <c r="Z66"/>
      <c r="AA66"/>
      <c r="AB66"/>
      <c r="AC66"/>
      <c r="AD66"/>
      <c r="AE66"/>
      <c r="AF66"/>
      <c r="AG66"/>
      <c r="AH66" t="s">
        <v>1509</v>
      </c>
      <c r="AI66" t="s">
        <v>1510</v>
      </c>
      <c r="AJ66" s="96" t="s">
        <v>1511</v>
      </c>
      <c r="AK66" s="96" t="s">
        <v>1500</v>
      </c>
      <c r="AL66"/>
      <c r="AM66"/>
      <c r="AN66"/>
      <c r="AO66"/>
      <c r="AP66"/>
      <c r="AQ66"/>
      <c r="AR66" t="s">
        <v>1512</v>
      </c>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t="s">
        <v>498</v>
      </c>
      <c r="CT66"/>
      <c r="CU66"/>
      <c r="CV66"/>
      <c r="CW66" t="s">
        <v>869</v>
      </c>
      <c r="CX66"/>
      <c r="CY66"/>
      <c r="CZ66"/>
      <c r="DA66"/>
      <c r="DB66"/>
      <c r="DC66"/>
      <c r="DD66"/>
      <c r="DE66"/>
      <c r="DF66"/>
      <c r="DG66"/>
      <c r="DH66"/>
      <c r="DI66"/>
      <c r="DJ66"/>
      <c r="DK66"/>
      <c r="DL66"/>
      <c r="DM66"/>
      <c r="DN66"/>
      <c r="DO66"/>
      <c r="DP66"/>
      <c r="DQ66"/>
      <c r="DR66"/>
      <c r="DS66"/>
      <c r="DT66" t="s">
        <v>589</v>
      </c>
      <c r="DU66"/>
      <c r="DV66"/>
      <c r="DW66"/>
      <c r="DX66"/>
      <c r="DY66"/>
      <c r="DZ66"/>
      <c r="EA66"/>
      <c r="EB66" t="s">
        <v>506</v>
      </c>
      <c r="EC66"/>
      <c r="ED66"/>
      <c r="EE66"/>
      <c r="EF66"/>
      <c r="EG66"/>
      <c r="EH66" t="s">
        <v>515</v>
      </c>
      <c r="EI66"/>
      <c r="EJ66"/>
      <c r="EK66"/>
      <c r="EL66" t="s">
        <v>489</v>
      </c>
      <c r="EM66"/>
      <c r="EN66"/>
      <c r="EO66"/>
      <c r="EP66"/>
      <c r="EQ66"/>
      <c r="ER66"/>
      <c r="ES66"/>
      <c r="ET66" t="s">
        <v>1514</v>
      </c>
    </row>
    <row r="67" spans="1:150">
      <c r="A67">
        <v>1</v>
      </c>
      <c r="B67">
        <v>0</v>
      </c>
      <c r="C67" s="81" t="s">
        <v>476</v>
      </c>
      <c r="D67" t="s">
        <v>1590</v>
      </c>
      <c r="E67" t="s">
        <v>514</v>
      </c>
      <c r="F67"/>
      <c r="G67" t="s">
        <v>568</v>
      </c>
      <c r="H67" t="s">
        <v>1481</v>
      </c>
      <c r="I67" t="s">
        <v>1459</v>
      </c>
      <c r="J67" t="s">
        <v>1489</v>
      </c>
      <c r="K67"/>
      <c r="L67" t="s">
        <v>1188</v>
      </c>
      <c r="M67">
        <v>49</v>
      </c>
      <c r="N67"/>
      <c r="O67" t="s">
        <v>1490</v>
      </c>
      <c r="P67" s="95" t="s">
        <v>1491</v>
      </c>
      <c r="Q67" s="95" t="s">
        <v>1492</v>
      </c>
      <c r="R67" s="95" t="s">
        <v>1493</v>
      </c>
      <c r="S67" t="s">
        <v>1494</v>
      </c>
      <c r="T67" t="s">
        <v>1495</v>
      </c>
      <c r="U67" t="s">
        <v>1496</v>
      </c>
      <c r="V67"/>
      <c r="W67"/>
      <c r="X67"/>
      <c r="Y67"/>
      <c r="Z67"/>
      <c r="AA67"/>
      <c r="AB67"/>
      <c r="AC67"/>
      <c r="AD67"/>
      <c r="AE67"/>
      <c r="AF67"/>
      <c r="AG67"/>
      <c r="AH67" s="96" t="s">
        <v>1497</v>
      </c>
      <c r="AI67" s="96" t="s">
        <v>1498</v>
      </c>
      <c r="AJ67" s="96" t="s">
        <v>1499</v>
      </c>
      <c r="AK67" s="96" t="s">
        <v>1500</v>
      </c>
      <c r="AL67"/>
      <c r="AM67"/>
      <c r="AN67"/>
      <c r="AO67"/>
      <c r="AP67"/>
      <c r="AQ67"/>
      <c r="AR67" t="s">
        <v>1513</v>
      </c>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t="s">
        <v>498</v>
      </c>
      <c r="CT67"/>
      <c r="CU67"/>
      <c r="CV67"/>
      <c r="CW67" t="s">
        <v>869</v>
      </c>
      <c r="CX67"/>
      <c r="CY67"/>
      <c r="CZ67"/>
      <c r="DA67"/>
      <c r="DB67"/>
      <c r="DC67"/>
      <c r="DD67"/>
      <c r="DE67"/>
      <c r="DF67"/>
      <c r="DG67"/>
      <c r="DH67"/>
      <c r="DI67"/>
      <c r="DJ67"/>
      <c r="DK67"/>
      <c r="DL67"/>
      <c r="DM67"/>
      <c r="DN67"/>
      <c r="DO67"/>
      <c r="DP67"/>
      <c r="DQ67"/>
      <c r="DR67"/>
      <c r="DS67"/>
      <c r="DT67" t="s">
        <v>589</v>
      </c>
      <c r="DU67"/>
      <c r="DV67"/>
      <c r="DW67"/>
      <c r="DX67"/>
      <c r="DY67"/>
      <c r="DZ67"/>
      <c r="EA67"/>
      <c r="EB67" t="s">
        <v>506</v>
      </c>
      <c r="EC67"/>
      <c r="ED67"/>
      <c r="EE67"/>
      <c r="EF67"/>
      <c r="EG67"/>
      <c r="EH67" t="s">
        <v>515</v>
      </c>
      <c r="EI67"/>
      <c r="EJ67"/>
      <c r="EK67"/>
      <c r="EL67" t="s">
        <v>489</v>
      </c>
      <c r="EM67"/>
      <c r="EN67"/>
      <c r="EO67"/>
      <c r="EP67"/>
      <c r="EQ67"/>
      <c r="ER67"/>
      <c r="ES67"/>
      <c r="ET67" t="s">
        <v>1501</v>
      </c>
    </row>
    <row r="68" spans="1:150">
      <c r="A68">
        <v>1</v>
      </c>
      <c r="B68">
        <v>0</v>
      </c>
      <c r="C68" s="81" t="s">
        <v>476</v>
      </c>
      <c r="D68" t="s">
        <v>1590</v>
      </c>
      <c r="E68" t="s">
        <v>514</v>
      </c>
      <c r="F68"/>
      <c r="G68" t="s">
        <v>568</v>
      </c>
      <c r="H68" t="s">
        <v>1621</v>
      </c>
      <c r="I68" t="s">
        <v>1459</v>
      </c>
      <c r="J68" t="s">
        <v>1622</v>
      </c>
      <c r="K68"/>
      <c r="L68" t="s">
        <v>1188</v>
      </c>
      <c r="M68">
        <v>69</v>
      </c>
      <c r="N68"/>
      <c r="O68" s="123" t="s">
        <v>1623</v>
      </c>
      <c r="P68" s="95" t="s">
        <v>1624</v>
      </c>
      <c r="Q68" s="95" t="s">
        <v>1625</v>
      </c>
      <c r="R68" s="95" t="s">
        <v>1626</v>
      </c>
      <c r="S68" t="s">
        <v>1627</v>
      </c>
      <c r="T68"/>
      <c r="U68"/>
      <c r="V68"/>
      <c r="W68"/>
      <c r="X68"/>
      <c r="Y68"/>
      <c r="Z68"/>
      <c r="AA68"/>
      <c r="AB68"/>
      <c r="AC68"/>
      <c r="AD68"/>
      <c r="AE68"/>
      <c r="AF68"/>
      <c r="AG68"/>
      <c r="AH68" s="96" t="s">
        <v>1628</v>
      </c>
      <c r="AI68" s="96" t="s">
        <v>1629</v>
      </c>
      <c r="AJ68" s="96" t="s">
        <v>1498</v>
      </c>
      <c r="AK68" s="96" t="s">
        <v>1615</v>
      </c>
      <c r="AL68" s="96" t="s">
        <v>1588</v>
      </c>
      <c r="AM68"/>
      <c r="AN68"/>
      <c r="AO68"/>
      <c r="AP68"/>
      <c r="AQ68"/>
      <c r="AR68" t="s">
        <v>1630</v>
      </c>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t="s">
        <v>498</v>
      </c>
      <c r="CT68"/>
      <c r="CU68"/>
      <c r="CV68"/>
      <c r="CW68" t="s">
        <v>869</v>
      </c>
      <c r="CX68"/>
      <c r="CY68"/>
      <c r="CZ68"/>
      <c r="DA68"/>
      <c r="DB68"/>
      <c r="DC68"/>
      <c r="DD68"/>
      <c r="DE68"/>
      <c r="DF68"/>
      <c r="DG68"/>
      <c r="DH68"/>
      <c r="DI68"/>
      <c r="DJ68"/>
      <c r="DK68"/>
      <c r="DL68"/>
      <c r="DM68"/>
      <c r="DN68"/>
      <c r="DO68"/>
      <c r="DP68"/>
      <c r="DQ68"/>
      <c r="DR68"/>
      <c r="DS68"/>
      <c r="DT68" t="s">
        <v>589</v>
      </c>
      <c r="DU68"/>
      <c r="DV68"/>
      <c r="DW68"/>
      <c r="DX68"/>
      <c r="DY68"/>
      <c r="DZ68"/>
      <c r="EA68"/>
      <c r="EB68" t="s">
        <v>506</v>
      </c>
      <c r="EC68"/>
      <c r="ED68"/>
      <c r="EE68"/>
      <c r="EF68"/>
      <c r="EG68"/>
      <c r="EH68" t="s">
        <v>515</v>
      </c>
      <c r="EI68"/>
      <c r="EJ68"/>
      <c r="EK68"/>
      <c r="EL68" t="s">
        <v>489</v>
      </c>
      <c r="EM68"/>
      <c r="EN68"/>
      <c r="EO68"/>
      <c r="EP68"/>
      <c r="EQ68"/>
      <c r="ER68"/>
      <c r="ES68"/>
      <c r="ET68" t="s">
        <v>1630</v>
      </c>
    </row>
  </sheetData>
  <mergeCells count="34">
    <mergeCell ref="A5:B5"/>
    <mergeCell ref="A9:B9"/>
    <mergeCell ref="A10:B10"/>
    <mergeCell ref="A11:B11"/>
    <mergeCell ref="A12:B12"/>
    <mergeCell ref="A13:B13"/>
    <mergeCell ref="A14:B14"/>
    <mergeCell ref="A15:B15"/>
    <mergeCell ref="A16:B16"/>
    <mergeCell ref="A17:B17"/>
    <mergeCell ref="A19:B19"/>
    <mergeCell ref="A20:B20"/>
    <mergeCell ref="A22:B22"/>
    <mergeCell ref="A23:B23"/>
    <mergeCell ref="A24:B24"/>
    <mergeCell ref="A33:B33"/>
    <mergeCell ref="A34:B34"/>
    <mergeCell ref="A35:B35"/>
    <mergeCell ref="A37:B37"/>
    <mergeCell ref="A38:B38"/>
    <mergeCell ref="A39:B39"/>
    <mergeCell ref="A40:B40"/>
    <mergeCell ref="A41:B41"/>
    <mergeCell ref="A42:B42"/>
    <mergeCell ref="A43:B43"/>
    <mergeCell ref="A56:B56"/>
    <mergeCell ref="A57:B57"/>
    <mergeCell ref="A62:B62"/>
    <mergeCell ref="A65:B65"/>
    <mergeCell ref="A44:B44"/>
    <mergeCell ref="A45:B45"/>
    <mergeCell ref="A46:B46"/>
    <mergeCell ref="A47:B47"/>
    <mergeCell ref="A48:B48"/>
  </mergeCells>
  <dataValidations count="149">
    <dataValidation allowBlank="1" showInputMessage="1" sqref="ET2 EJ2 CR2 CP2 CN2 CL2 CJ2 CH2 CF2 CD2 P2:W2 A2:B2 AH69:AK1048576 F4:F56 AH65:AI66 AJ65:AK65 AH62:AK63 ET4:ET55 H54:H58 AH55:AH58 AI56:AK58 ER4:ES56 H4:H52 J4:J52 AH4:AK50 O4:T55 U4:X1048576 EM4:EO1048576 J54:J1048576 I4:I1048576 ER57:ET1048576 O58:T1048576 H61:H1048576 K4:N1048576 A4:B1048576 D4:D1048576 F58:F1048576 BN4:BN1048576 BP4:BP1048576 BS4:BS1048576 BZ4:CC1048576 CE4:CE1048576 CG4:CG1048576 CI4:CI1048576 CM4:CM1048576 CO4:CO1048576 CQ4:CQ1048576 CU4:CU1048576 CZ4:CZ1048576 DB4:DB1048576 DD4:DD1048576 DF4:DF1048576 DH4:DI1048576 DK4:DK1048576 DM4:DO1048576 DQ4:DR1048576 EC4:EF1048576 EI4:EK1048576 AM4:BL1048576 AL4:AL67 AL69:AL1048576" xr:uid="{00000000-0002-0000-0500-000000000000}"/>
    <dataValidation type="list" showInputMessage="1" showErrorMessage="1" sqref="C4:C1048576" xr:uid="{00000000-0002-0000-0500-000004000000}">
      <formula1>feed_product_type</formula1>
    </dataValidation>
    <dataValidation allowBlank="1" showInputMessage="1" prompt="Product type that most closely matches the product." sqref="C2" xr:uid="{00000000-0002-0000-0500-000005000000}"/>
    <dataValidation allowBlank="1" showInputMessage="1" prompt="A unique identifier for the product, assigned by the merchant.  The SKU must be unique for each product listed.  After you have established a SKU for a product, please do not try changing it without first deleting the associated product from our system..." sqref="D2" xr:uid="{00000000-0002-0000-0500-000007000000}"/>
    <dataValidation type="list" showInputMessage="1" sqref="E4:E1048576" xr:uid="{00000000-0002-0000-0500-000008000000}">
      <formula1>brand_name</formula1>
    </dataValidation>
    <dataValidation allowBlank="1" showInputMessage="1" prompt="The brand of the product." sqref="E2" xr:uid="{00000000-0002-0000-0500-000009000000}"/>
    <dataValidation allowBlank="1" showInputMessage="1" prompt="A standard, alphanumeric string that uniquely identifies the product. This could be a GCID (16 alphanumeric characters), UPC or EAN. This is a required field if product_id_type is provided." sqref="F2" xr:uid="{00000000-0002-0000-0500-00000B000000}"/>
    <dataValidation allowBlank="1" showInputMessage="1" prompt="The type of standard, unique identifier entered in the Product ID field. This is a required field if Product ID is provided." sqref="G2" xr:uid="{00000000-0002-0000-0500-00000D000000}"/>
    <dataValidation allowBlank="1" showInputMessage="1" prompt="A short title for the product. This will be displayed in bold on the product page and in the title bar of the browser window." sqref="H2" xr:uid="{00000000-0002-0000-0500-00000F000000}"/>
    <dataValidation allowBlank="1" showInputMessage="1" prompt="The manufacturer." sqref="I2" xr:uid="{00000000-0002-0000-0500-000011000000}"/>
    <dataValidation allowBlank="1" showInputMessage="1" prompt="Text description of the product." sqref="J2" xr:uid="{00000000-0002-0000-0500-000013000000}"/>
    <dataValidation allowBlank="1" showInputMessage="1" prompt="Part number of the product (manufacturer assigned)." sqref="K2" xr:uid="{00000000-0002-0000-0500-000015000000}"/>
    <dataValidation allowBlank="1" showInputMessage="1" prompt="A whole number" sqref="L2 EM2" xr:uid="{00000000-0002-0000-0500-000017000000}"/>
    <dataValidation allowBlank="1" showInputMessage="1" prompt="Standard (list) price for the product." sqref="M2" xr:uid="{00000000-0002-0000-0500-000019000000}"/>
    <dataValidation allowBlank="1" showInputMessage="1" prompt="Quantity of the item in stock and available for sale (leave blank for parent or FBA items)." sqref="N2" xr:uid="{00000000-0002-0000-0500-00001B000000}"/>
    <dataValidation allowBlank="1" showInputMessage="1" prompt="URL for the main product image." sqref="O2" xr:uid="{00000000-0002-0000-0500-00001D000000}"/>
    <dataValidation allowBlank="1" showInputMessage="1" prompt="For a child product, list the SKU of the related parent product (do NOT fill in this field for parent products)." sqref="X2" xr:uid="{00000000-0002-0000-0500-00002F000000}"/>
    <dataValidation allowBlank="1" showInputMessage="1" prompt="Describes the relationship between products that are related (leave blank for non-parent-child products)." sqref="Y2" xr:uid="{00000000-0002-0000-0500-000031000000}"/>
    <dataValidation allowBlank="1" showInputMessage="1" prompt="Describes the parameter(s) by which the parent product may vary (should be the same for both the parent and child SKUs)." sqref="Z2" xr:uid="{00000000-0002-0000-0500-000033000000}"/>
    <dataValidation allowBlank="1" showInputMessage="1" prompt="Parent defines the basic data about the product and is not purchasable; Child defines the possible variation (e.g., size, colour) of the parent product and is actually for sale. (Use Child if the product is not in a variation relationship)." sqref="AA2" xr:uid="{00000000-0002-0000-0500-000035000000}"/>
    <dataValidation allowBlank="1" showInputMessage="1" prompt="Update to change information for existing products; Delete to completely remove an existing product." sqref="AB2" xr:uid="{00000000-0002-0000-0500-000037000000}"/>
    <dataValidation allowBlank="1" showInputMessage="1" prompt="For whom is the product intended?" sqref="AC2:AG2" xr:uid="{00000000-0002-0000-0500-000039000000}"/>
    <dataValidation allowBlank="1" showInputMessage="1" prompt="Brief descriptive text regarding the product." sqref="AH2:AQ2" xr:uid="{00000000-0002-0000-0500-000043000000}"/>
    <dataValidation allowBlank="1" showInputMessage="1" prompt="Search terms that describe your product: no repetition, no competitor brand names or ASINs." sqref="AR2" xr:uid="{00000000-0002-0000-0500-000057000000}"/>
    <dataValidation allowBlank="1" showInputMessage="1" prompt="Keywords of your product in order to build a storefront (platinum merchants only)." sqref="AS2:BL2" xr:uid="{00000000-0002-0000-0500-000059000000}"/>
    <dataValidation allowBlank="1" showInputMessage="1" prompt="Electric or manual" sqref="BM2" xr:uid="{00000000-0002-0000-0500-000081000000}"/>
    <dataValidation allowBlank="1" showInputMessage="1" prompt="Wattage of the item." sqref="BN2" xr:uid="{00000000-0002-0000-0500-000083000000}"/>
    <dataValidation allowBlank="1" showInputMessage="1" prompt="Specify wattage unit" sqref="BO2" xr:uid="{00000000-0002-0000-0500-000085000000}"/>
    <dataValidation allowBlank="1" showInputMessage="1" prompt="Voltage of the item." sqref="BP2" xr:uid="{00000000-0002-0000-0500-000087000000}"/>
    <dataValidation allowBlank="1" showInputMessage="1" prompt="Indicates the voltage unit of measure for the product." sqref="BQ2" xr:uid="{00000000-0002-0000-0500-000089000000}"/>
    <dataValidation allowBlank="1" showInputMessage="1" prompt="Unit of measure used to describe the battery average life." sqref="BR2" xr:uid="{00000000-0002-0000-0500-00008B000000}"/>
    <dataValidation allowBlank="1" showInputMessage="1" prompt="Power capacity of the battery." sqref="BS2" xr:uid="{00000000-0002-0000-0500-00008D000000}"/>
    <dataValidation allowBlank="1" showInputMessage="1" prompt="Unit of measure used to describe the battery capacity." sqref="BT2" xr:uid="{00000000-0002-0000-0500-00008F000000}"/>
    <dataValidation allowBlank="1" showInputMessage="1" prompt="Please refer to the Valid Values." sqref="BU2" xr:uid="{00000000-0002-0000-0500-000091000000}"/>
    <dataValidation allowBlank="1" showInputMessage="1" prompt="The energy efficiency class of the product." sqref="BV2" xr:uid="{00000000-0002-0000-0500-000093000000}"/>
    <dataValidation allowBlank="1" showInputMessage="1" prompt="Indicates the efficiency range your product fall in (e.g. 'A-G' or 'A+++-D')." sqref="BW2" xr:uid="{00000000-0002-0000-0500-000095000000}"/>
    <dataValidation allowBlank="1" showInputMessage="1" prompt="Unit of measure used to describe the lithium battery voltage" sqref="BX2" xr:uid="{00000000-0002-0000-0500-000097000000}"/>
    <dataValidation allowBlank="1" showInputMessage="1" prompt="The mains power plug type of the product" sqref="BY2" xr:uid="{00000000-0002-0000-0500-000099000000}"/>
    <dataValidation allowBlank="1" showInputMessage="1" prompt="This can be either numeric sizes, such as 0 through 14, alphanumeric such as 18 months, or descriptive sizes such as small, medium, large." sqref="BZ2" xr:uid="{00000000-0002-0000-0500-00009B000000}"/>
    <dataValidation allowBlank="1" showInputMessage="1" prompt="Average battery life for the product." sqref="CA2" xr:uid="{00000000-0002-0000-0500-00009D000000}"/>
    <dataValidation allowBlank="1" showInputMessage="1" prompt="Color of the product" sqref="CB2" xr:uid="{00000000-0002-0000-0500-00009F000000}"/>
    <dataValidation allowBlank="1" showInputMessage="1" prompt="Voltage of the lithium battery" sqref="CC2" xr:uid="{00000000-0002-0000-0500-0000A1000000}"/>
    <dataValidation allowBlank="1" showInputMessage="1" prompt="overall length of item" sqref="CE2" xr:uid="{00000000-0002-0000-0500-0000A5000000}"/>
    <dataValidation type="list" showInputMessage="1" showErrorMessage="1" sqref="CH4:CH44 CJ4:CK44 CF4:CF1048576" xr:uid="{00000000-0002-0000-0500-0000A6000000}">
      <formula1>INDIRECT(IF(ISNUMBER(VALUE(LEFT(C4,1))),"_","")&amp;SUBSTITUTE(SUBSTITUTE(C4,"-","_")," ","") &amp;"item_length_unit_of_measure")</formula1>
    </dataValidation>
    <dataValidation allowBlank="1" showInputMessage="1" prompt="overall width of items" sqref="CG2" xr:uid="{00000000-0002-0000-0500-0000A9000000}"/>
    <dataValidation allowBlank="1" showInputMessage="1" prompt="The height of the product." sqref="CI2" xr:uid="{00000000-0002-0000-0500-0000AD000000}"/>
    <dataValidation allowBlank="1" showInputMessage="1" prompt="Unit of measure used to describe the item display dimensions." sqref="CK2" xr:uid="{00000000-0002-0000-0500-0000B1000000}"/>
    <dataValidation allowBlank="1" showInputMessage="1" prompt="The height of the package." sqref="CM2" xr:uid="{00000000-0002-0000-0500-0000B5000000}"/>
    <dataValidation allowBlank="1" showInputMessage="1" prompt="The length of the package." sqref="CO2" xr:uid="{00000000-0002-0000-0500-0000B9000000}"/>
    <dataValidation allowBlank="1" showInputMessage="1" prompt="package-width" sqref="CQ2" xr:uid="{00000000-0002-0000-0500-0000BD000000}"/>
    <dataValidation allowBlank="1" showInputMessage="1" prompt="DEFAULT for merchant-fulfilled products (MFN); AMAZON_AE for Amazon-fulfilled products (FBA)." sqref="CS2" xr:uid="{00000000-0002-0000-0500-0000C1000000}"/>
    <dataValidation allowBlank="1" showInputMessage="1" prompt="unit of measure for package" sqref="CT2" xr:uid="{00000000-0002-0000-0500-0000C3000000}"/>
    <dataValidation allowBlank="1" showInputMessage="1" prompt="The weight of the package." sqref="CU2" xr:uid="{00000000-0002-0000-0500-0000C5000000}"/>
    <dataValidation allowBlank="1" showInputMessage="1" prompt="package weight" sqref="CV2" xr:uid="{00000000-0002-0000-0500-0000C7000000}"/>
    <dataValidation allowBlank="1" showInputMessage="1" prompt="Country/Region Of Origin" sqref="CW2" xr:uid="{00000000-0002-0000-0500-0000C9000000}"/>
    <dataValidation allowBlank="1" showInputMessage="1" prompt="Commonly printed on the battery or outer packaging" sqref="CX2 CZ2" xr:uid="{00000000-0002-0000-0500-0000CB000000}"/>
    <dataValidation allowBlank="1" showInputMessage="1" prompt="Please refer to the Valid Values worksheet.  Only use this when PowerSource is 'battery'" sqref="CY2" xr:uid="{00000000-0002-0000-0500-0000CD000000}"/>
    <dataValidation allowBlank="1" showInputMessage="1" prompt="“Batteries only”: the battery or batteries are sold alone or with items they are not meant to power. “With equipment”: the battery is included in the package but not pre-installed. “In equipment”: the battery is pre-installed in the item." sqref="DA2" xr:uid="{00000000-0002-0000-0500-0000D1000000}"/>
    <dataValidation allowBlank="1" showInputMessage="1" prompt="Number of batteries, including spares (total batteries, not cells per battery)" sqref="DB2" xr:uid="{00000000-0002-0000-0500-0000D3000000}"/>
    <dataValidation allowBlank="1" showInputMessage="1" prompt="Select &quot;yes&quot; if batteries are contained in the product (e.g. batteries inside a pair of Bluetooth headphones) and/or included with the product (e.g. batteries packed separately with a camera), otherwise select &quot;no&quot;" sqref="DC2" xr:uid="{00000000-0002-0000-0500-0000D5000000}"/>
    <dataValidation allowBlank="1" showInputMessage="1" prompt="Legal disclaimer description" sqref="DD2" xr:uid="{00000000-0002-0000-0500-0000D7000000}"/>
    <dataValidation allowBlank="1" showInputMessage="1" prompt="An internal rechargeable, non-replaceable battery (e.g. laptop battery) is also considered a battery." sqref="DE2" xr:uid="{00000000-0002-0000-0500-0000D9000000}"/>
    <dataValidation allowBlank="1" showInputMessage="1" prompt="Provide the total net weight of the batteries included. This is the weight of the standalone batteries not including packaging or the device it may be used in." sqref="DF2" xr:uid="{00000000-0002-0000-0500-0000DB000000}"/>
    <dataValidation allowBlank="1" showInputMessage="1" prompt="Unit of measure used to describe the battery weight" sqref="DG2" xr:uid="{00000000-0002-0000-0500-0000DD000000}"/>
    <dataValidation allowBlank="1" showInputMessage="1" prompt="Total number of Lithium cells (of type Metal) in the product,  where the cell isn't contained in an encased battery." sqref="DH2" xr:uid="{00000000-0002-0000-0500-0000DF000000}"/>
    <dataValidation allowBlank="1" showInputMessage="1" prompt="Total number of Lithium cells (of type Ion) in the product,  where the cell isn't contained in an encased battery." sqref="DI2" xr:uid="{00000000-0002-0000-0500-0000E1000000}"/>
    <dataValidation allowBlank="1" showInputMessage="1" prompt="Indicate unit of measure if Lithium Battery Energy Content is populated" sqref="DJ2" xr:uid="{00000000-0002-0000-0500-0000E3000000}"/>
    <dataValidation allowBlank="1" showInputMessage="1" prompt="Commonly found in manufacturer's technical information" sqref="DK2" xr:uid="{00000000-0002-0000-0500-0000E5000000}"/>
    <dataValidation allowBlank="1" showInputMessage="1" prompt="Select the unit of measure for Lithium Battery Weight  . If Lithium Battery Weight  is used, you must also enter theLithium Battery Weight  Unit Of Measure." sqref="DL2" xr:uid="{00000000-0002-0000-0500-0000E7000000}"/>
    <dataValidation allowBlank="1" showInputMessage="1" prompt="Usually found in the Safety Data Sheet or procured from the manufacturer/distributor. For more information, refer to the help pages." sqref="DM2" xr:uid="{00000000-0002-0000-0500-0000E9000000}"/>
    <dataValidation allowBlank="1" showInputMessage="1" prompt="Can be procured from the manufacturer/distributor. For more information, refer to the help pages." sqref="DN2" xr:uid="{00000000-0002-0000-0500-0000EB000000}"/>
    <dataValidation allowBlank="1" showInputMessage="1" prompt="Indicates the volume capacity of a product." sqref="DO2:DP2" xr:uid="{00000000-0002-0000-0500-0000ED000000}"/>
    <dataValidation allowBlank="1" showInputMessage="1" prompt="Commonly found in the Safety Data Sheet or provided by manufacturer. For more information, refer to the help pages." sqref="DQ2" xr:uid="{00000000-0002-0000-0500-0000F1000000}"/>
    <dataValidation allowBlank="1" showInputMessage="1" prompt="The weight of the product." sqref="DR2" xr:uid="{00000000-0002-0000-0500-0000F3000000}"/>
    <dataValidation allowBlank="1" showInputMessage="1" prompt="The unit of measure used to describe the weight of the product without shipping material." sqref="DS2" xr:uid="{00000000-0002-0000-0500-0000F5000000}"/>
    <dataValidation allowBlank="1" showInputMessage="1" prompt="Select the purposes for which your product is regulated as a dangerous good or hazardous material (hazmat) (e.g. dangerous good for transportation, hazmat for waste). Common products can be regulated as dangerous goods (e.g. nail polish, aerosols, clea..." sqref="DT2:DX2" xr:uid="{00000000-0002-0000-0500-0000F7000000}"/>
    <dataValidation allowBlank="1" showInputMessage="1" prompt="Commonly found in the Safety Data Sheet or on the product packaging." sqref="DY2:EA2" xr:uid="{00000000-0002-0000-0500-000001010000}"/>
    <dataValidation allowBlank="1" showInputMessage="1" prompt="The condition of the product." sqref="EB2" xr:uid="{00000000-0002-0000-0500-000007010000}"/>
    <dataValidation allowBlank="1" showInputMessage="1" prompt="Descriptive text explaining the actual condition of the item." sqref="EC2" xr:uid="{00000000-0002-0000-0500-000009010000}"/>
    <dataValidation allowBlank="1" showInputMessage="1" prompt="The sale price at which the merchant offers the product for sale, expressed in local currency.  The site will strikethrough the product's standard price and indicate that the item is on sale at the sale price." sqref="ED2" xr:uid="{00000000-0002-0000-0500-00000B010000}"/>
    <dataValidation allowBlank="1" showInputMessage="1" prompt="The date that the sale price will begin to override the product's item_price." sqref="EE2" xr:uid="{00000000-0002-0000-0500-00000D010000}"/>
    <dataValidation allowBlank="1" showInputMessage="1" prompt="The last date that the sale price will override the item's normal price; the product's item_price will be displayed afterwards." sqref="EF2" xr:uid="{00000000-0002-0000-0500-00000F010000}"/>
    <dataValidation allowBlank="1" showInputMessage="1" prompt="Amazon.ae standard code to identify the tax properties of a product" sqref="EG2" xr:uid="{00000000-0002-0000-0500-000011010000}"/>
    <dataValidation type="list" showInputMessage="1" sqref="EH4:EH1048576" xr:uid="{00000000-0002-0000-0500-000012010000}">
      <formula1>merchant_shipping_group_name</formula1>
    </dataValidation>
    <dataValidation allowBlank="1" showInputMessage="1" prompt="The ship configuration group for an offer. The ship configuration group is created and managed by the seller through the ship setting UI." sqref="EH2" xr:uid="{00000000-0002-0000-0500-000013010000}"/>
    <dataValidation allowBlank="1" showInputMessage="1" prompt="A date in this format: yyyy-mm-dd." sqref="EI2" xr:uid="{00000000-0002-0000-0500-000015010000}"/>
    <dataValidation allowBlank="1" showInputMessage="1" prompt="The retail price that a manufacturer suggests for a product." sqref="EK2" xr:uid="{00000000-0002-0000-0500-000019010000}"/>
    <dataValidation allowBlank="1" showInputMessage="1" prompt="Currency used for all price attributes." sqref="EL2" xr:uid="{00000000-0002-0000-0500-00001B010000}"/>
    <dataValidation allowBlank="1" showInputMessage="1" prompt="Indicates the time, in days, between when you receive an order for an item and when you can ship the item. The default production time is one to two business days. Use this field if your production time is greater than two business days." sqref="EN2" xr:uid="{00000000-0002-0000-0500-00001F010000}"/>
    <dataValidation allowBlank="1" showInputMessage="1" prompt="How many items are in the packaging?" sqref="EO2" xr:uid="{00000000-0002-0000-0500-000021010000}"/>
    <dataValidation allowBlank="1" showInputMessage="1" prompt="If you can print a gift message with the item indicate that here." sqref="EP2" xr:uid="{00000000-0002-0000-0500-000023010000}"/>
    <dataValidation allowBlank="1" showInputMessage="1" prompt="If you can gift wrap an item indicate that here." sqref="EQ2" xr:uid="{00000000-0002-0000-0500-000025010000}"/>
    <dataValidation allowBlank="1" showInputMessage="1" prompt="This is the first date on which a seller can deliver a pre-orderable product (one that has never been available prior to this date) to a customer." sqref="ER2" xr:uid="{00000000-0002-0000-0500-000027010000}"/>
    <dataValidation allowBlank="1" showInputMessage="1" prompt="Date you will be able to ship any back-ordered items to customers." sqref="ES2" xr:uid="{00000000-0002-0000-0500-000029010000}"/>
    <dataValidation type="list" showInputMessage="1" showErrorMessage="1" sqref="G4:G1048576" xr:uid="{00000000-0002-0000-0500-00000C000000}">
      <formula1>INDIRECT(IF(ISNUMBER(VALUE(LEFT(C4,1))),"_","")&amp;SUBSTITUTE(SUBSTITUTE(C4,"-","_")," ","") &amp;"external_product_id_type")</formula1>
    </dataValidation>
    <dataValidation type="list" showInputMessage="1" showErrorMessage="1" sqref="Y4:Y1048576" xr:uid="{00000000-0002-0000-0500-000030000000}">
      <formula1>INDIRECT(IF(ISNUMBER(VALUE(LEFT(C4,1))),"_","")&amp;SUBSTITUTE(SUBSTITUTE(C4,"-","_")," ","") &amp;"relationship_type")</formula1>
    </dataValidation>
    <dataValidation type="list" showInputMessage="1" showErrorMessage="1" sqref="Z4:Z1048576" xr:uid="{00000000-0002-0000-0500-000032000000}">
      <formula1>INDIRECT(IF(ISNUMBER(VALUE(LEFT(C4,1))),"_","")&amp;SUBSTITUTE(SUBSTITUTE(C4,"-","_")," ","") &amp;"variation_theme")</formula1>
    </dataValidation>
    <dataValidation type="list" showInputMessage="1" showErrorMessage="1" sqref="AA4:AA1048576" xr:uid="{00000000-0002-0000-0500-000034000000}">
      <formula1>INDIRECT(IF(ISNUMBER(VALUE(LEFT(C4,1))),"_","")&amp;SUBSTITUTE(SUBSTITUTE(C4,"-","_")," ","") &amp;"parent_child")</formula1>
    </dataValidation>
    <dataValidation type="list" showInputMessage="1" showErrorMessage="1" sqref="AB4:AB1048576" xr:uid="{00000000-0002-0000-0500-000036000000}">
      <formula1>INDIRECT(IF(ISNUMBER(VALUE(LEFT(C4,1))),"_","")&amp;SUBSTITUTE(SUBSTITUTE(C4,"-","_")," ","") &amp;"update_delete")</formula1>
    </dataValidation>
    <dataValidation type="list" showInputMessage="1" sqref="AC4:AC1048576" xr:uid="{00000000-0002-0000-0500-000038000000}">
      <formula1>INDIRECT(IF(ISNUMBER(VALUE(LEFT(C4,1))),"_","")&amp;SUBSTITUTE(SUBSTITUTE(C4,"-","_")," ","") &amp;"target_audience_keywords")</formula1>
    </dataValidation>
    <dataValidation type="list" showInputMessage="1" sqref="AD4:AD1048576" xr:uid="{00000000-0002-0000-0500-00003A000000}">
      <formula1>INDIRECT(IF(ISNUMBER(VALUE(LEFT(C4,1))),"_","")&amp;SUBSTITUTE(SUBSTITUTE(C4,"-","_")," ","") &amp;"target_audience_keywords")</formula1>
    </dataValidation>
    <dataValidation type="list" showInputMessage="1" sqref="AE4:AE1048576" xr:uid="{00000000-0002-0000-0500-00003C000000}">
      <formula1>INDIRECT(IF(ISNUMBER(VALUE(LEFT(C4,1))),"_","")&amp;SUBSTITUTE(SUBSTITUTE(C4,"-","_")," ","") &amp;"target_audience_keywords")</formula1>
    </dataValidation>
    <dataValidation type="list" showInputMessage="1" sqref="AF4:AF1048576" xr:uid="{00000000-0002-0000-0500-00003E000000}">
      <formula1>INDIRECT(IF(ISNUMBER(VALUE(LEFT(C4,1))),"_","")&amp;SUBSTITUTE(SUBSTITUTE(C4,"-","_")," ","") &amp;"target_audience_keywords")</formula1>
    </dataValidation>
    <dataValidation type="list" showInputMessage="1" sqref="AG4:AG1048576" xr:uid="{00000000-0002-0000-0500-000040000000}">
      <formula1>INDIRECT(IF(ISNUMBER(VALUE(LEFT(C4,1))),"_","")&amp;SUBSTITUTE(SUBSTITUTE(C4,"-","_")," ","") &amp;"target_audience_keywords")</formula1>
    </dataValidation>
    <dataValidation type="list" showInputMessage="1" sqref="BM4:BM1048576" xr:uid="{00000000-0002-0000-0500-000080000000}">
      <formula1>INDIRECT(IF(ISNUMBER(VALUE(LEFT(C4,1))),"_","")&amp;SUBSTITUTE(SUBSTITUTE(C4,"-","_")," ","") &amp;"power_source_type")</formula1>
    </dataValidation>
    <dataValidation type="list" showInputMessage="1" showErrorMessage="1" sqref="BO4:BO1048576" xr:uid="{00000000-0002-0000-0500-000084000000}">
      <formula1>INDIRECT(IF(ISNUMBER(VALUE(LEFT(C4,1))),"_","")&amp;SUBSTITUTE(SUBSTITUTE(C4,"-","_")," ","") &amp;"wattage_unit_of_measure")</formula1>
    </dataValidation>
    <dataValidation type="list" showInputMessage="1" showErrorMessage="1" sqref="BQ4:BQ1048576" xr:uid="{00000000-0002-0000-0500-000088000000}">
      <formula1>INDIRECT(IF(ISNUMBER(VALUE(LEFT(C4,1))),"_","")&amp;SUBSTITUTE(SUBSTITUTE(C4,"-","_")," ","") &amp;"voltage_unit_of_measure")</formula1>
    </dataValidation>
    <dataValidation type="list" showInputMessage="1" showErrorMessage="1" sqref="BR4:BR1048576" xr:uid="{00000000-0002-0000-0500-00008A000000}">
      <formula1>INDIRECT(IF(ISNUMBER(VALUE(LEFT(C4,1))),"_","")&amp;SUBSTITUTE(SUBSTITUTE(C4,"-","_")," ","") &amp;"battery_average_life_unit_of_measure")</formula1>
    </dataValidation>
    <dataValidation type="list" showInputMessage="1" showErrorMessage="1" sqref="BT4:BT1048576" xr:uid="{00000000-0002-0000-0500-00008E000000}">
      <formula1>INDIRECT(IF(ISNUMBER(VALUE(LEFT(C4,1))),"_","")&amp;SUBSTITUTE(SUBSTITUTE(C4,"-","_")," ","") &amp;"battery_capacity_unit_of_measure")</formula1>
    </dataValidation>
    <dataValidation type="list" showInputMessage="1" sqref="BU4:BU1048576" xr:uid="{00000000-0002-0000-0500-000090000000}">
      <formula1>INDIRECT(IF(ISNUMBER(VALUE(LEFT(C4,1))),"_","")&amp;SUBSTITUTE(SUBSTITUTE(C4,"-","_")," ","") &amp;"color_map")</formula1>
    </dataValidation>
    <dataValidation type="list" showInputMessage="1" sqref="BV4:BV1048576" xr:uid="{00000000-0002-0000-0500-000092000000}">
      <formula1>INDIRECT(IF(ISNUMBER(VALUE(LEFT(C4,1))),"_","")&amp;SUBSTITUTE(SUBSTITUTE(C4,"-","_")," ","") &amp;"efficiency")</formula1>
    </dataValidation>
    <dataValidation type="list" showInputMessage="1" showErrorMessage="1" sqref="BW4:BW1048576" xr:uid="{00000000-0002-0000-0500-000094000000}">
      <formula1>INDIRECT(IF(ISNUMBER(VALUE(LEFT(C4,1))),"_","")&amp;SUBSTITUTE(SUBSTITUTE(C4,"-","_")," ","") &amp;"eu_energy_label_efficiency_class")</formula1>
    </dataValidation>
    <dataValidation type="list" showInputMessage="1" showErrorMessage="1" sqref="BX4:BX1048576" xr:uid="{00000000-0002-0000-0500-000096000000}">
      <formula1>INDIRECT(IF(ISNUMBER(VALUE(LEFT(C4,1))),"_","")&amp;SUBSTITUTE(SUBSTITUTE(C4,"-","_")," ","") &amp;"lithium_battery_voltage_unit_of_measure")</formula1>
    </dataValidation>
    <dataValidation type="list" showInputMessage="1" showErrorMessage="1" sqref="BY4:BY1048576" xr:uid="{00000000-0002-0000-0500-000098000000}">
      <formula1>INDIRECT(IF(ISNUMBER(VALUE(LEFT(C4,1))),"_","")&amp;SUBSTITUTE(SUBSTITUTE(C4,"-","_")," ","") &amp;"power_plug_type")</formula1>
    </dataValidation>
    <dataValidation type="list" showInputMessage="1" showErrorMessage="1" sqref="CD4:CD1048576" xr:uid="{00000000-0002-0000-0500-0000A2000000}">
      <formula1>INDIRECT(IF(ISNUMBER(VALUE(LEFT(C4,1))),"_","")&amp;SUBSTITUTE(SUBSTITUTE(C4,"-","_")," ","") &amp;"flash_point_unit_of_measure")</formula1>
    </dataValidation>
    <dataValidation type="list" showInputMessage="1" showErrorMessage="1" sqref="CH45:CH1048576" xr:uid="{00000000-0002-0000-0500-0000AA000000}">
      <formula1>INDIRECT(IF(ISNUMBER(VALUE(LEFT(C45,1))),"_","")&amp;SUBSTITUTE(SUBSTITUTE(C45,"-","_")," ","") &amp;"item_width_unit_of_measure")</formula1>
    </dataValidation>
    <dataValidation type="list" showInputMessage="1" showErrorMessage="1" sqref="CJ45:CJ1048576" xr:uid="{00000000-0002-0000-0500-0000AE000000}">
      <formula1>INDIRECT(IF(ISNUMBER(VALUE(LEFT(C45,1))),"_","")&amp;SUBSTITUTE(SUBSTITUTE(C45,"-","_")," ","") &amp;"item_height_unit_of_measure")</formula1>
    </dataValidation>
    <dataValidation type="list" showInputMessage="1" showErrorMessage="1" sqref="CK45:CK1048576" xr:uid="{00000000-0002-0000-0500-0000B0000000}">
      <formula1>INDIRECT(IF(ISNUMBER(VALUE(LEFT(C45,1))),"_","")&amp;SUBSTITUTE(SUBSTITUTE(C45,"-","_")," ","") &amp;"item_dimensions_unit_of_measure")</formula1>
    </dataValidation>
    <dataValidation type="list" showInputMessage="1" sqref="CL4:CL1048576" xr:uid="{00000000-0002-0000-0500-0000B2000000}">
      <formula1>INDIRECT(IF(ISNUMBER(VALUE(LEFT(C4,1))),"_","")&amp;SUBSTITUTE(SUBSTITUTE(C4,"-","_")," ","") &amp;"display_dimensions_unit_of_measure")</formula1>
    </dataValidation>
    <dataValidation type="list" showInputMessage="1" showErrorMessage="1" sqref="CN4:CN1048576" xr:uid="{00000000-0002-0000-0500-0000B6000000}">
      <formula1>INDIRECT(IF(ISNUMBER(VALUE(LEFT(C4,1))),"_","")&amp;SUBSTITUTE(SUBSTITUTE(C4,"-","_")," ","") &amp;"package_height_unit_of_measure")</formula1>
    </dataValidation>
    <dataValidation type="list" showInputMessage="1" showErrorMessage="1" sqref="CP4:CP1048576" xr:uid="{00000000-0002-0000-0500-0000BA000000}">
      <formula1>INDIRECT(IF(ISNUMBER(VALUE(LEFT(C4,1))),"_","")&amp;SUBSTITUTE(SUBSTITUTE(C4,"-","_")," ","") &amp;"package_length_unit_of_measure")</formula1>
    </dataValidation>
    <dataValidation type="list" showInputMessage="1" showErrorMessage="1" sqref="CR4:CR1048576" xr:uid="{00000000-0002-0000-0500-0000BE000000}">
      <formula1>INDIRECT(IF(ISNUMBER(VALUE(LEFT(C4,1))),"_","")&amp;SUBSTITUTE(SUBSTITUTE(C4,"-","_")," ","") &amp;"package_width_unit_of_measure")</formula1>
    </dataValidation>
    <dataValidation type="list" showInputMessage="1" showErrorMessage="1" sqref="CS4:CS1048576" xr:uid="{00000000-0002-0000-0500-0000C0000000}">
      <formula1>INDIRECT(IF(ISNUMBER(VALUE(LEFT(C4,1))),"_","")&amp;SUBSTITUTE(SUBSTITUTE(C4,"-","_")," ","") &amp;"fulfillment_center_id")</formula1>
    </dataValidation>
    <dataValidation type="list" showInputMessage="1" showErrorMessage="1" sqref="CT4:CT1048576" xr:uid="{00000000-0002-0000-0500-0000C2000000}">
      <formula1>INDIRECT(IF(ISNUMBER(VALUE(LEFT(C4,1))),"_","")&amp;SUBSTITUTE(SUBSTITUTE(C4,"-","_")," ","") &amp;"package_dimensions_unit_of_measure")</formula1>
    </dataValidation>
    <dataValidation type="list" showInputMessage="1" showErrorMessage="1" sqref="CV4:CV1048576" xr:uid="{00000000-0002-0000-0500-0000C6000000}">
      <formula1>INDIRECT(IF(ISNUMBER(VALUE(LEFT(C4,1))),"_","")&amp;SUBSTITUTE(SUBSTITUTE(C4,"-","_")," ","") &amp;"package_weight_unit_of_measure")</formula1>
    </dataValidation>
    <dataValidation type="list" showInputMessage="1" showErrorMessage="1" sqref="CW4:CW1048576" xr:uid="{00000000-0002-0000-0500-0000C8000000}">
      <formula1>INDIRECT(IF(ISNUMBER(VALUE(LEFT(C4,1))),"_","")&amp;SUBSTITUTE(SUBSTITUTE(C4,"-","_")," ","") &amp;"country_of_origin")</formula1>
    </dataValidation>
    <dataValidation type="list" showInputMessage="1" showErrorMessage="1" sqref="CX4:CX1048576" xr:uid="{00000000-0002-0000-0500-0000CA000000}">
      <formula1>INDIRECT(IF(ISNUMBER(VALUE(LEFT(C4,1))),"_","")&amp;SUBSTITUTE(SUBSTITUTE(C4,"-","_")," ","") &amp;"battery_cell_composition")</formula1>
    </dataValidation>
    <dataValidation type="list" showInputMessage="1" showErrorMessage="1" sqref="CY4:CY1048576" xr:uid="{00000000-0002-0000-0500-0000CC000000}">
      <formula1>INDIRECT(IF(ISNUMBER(VALUE(LEFT(C4,1))),"_","")&amp;SUBSTITUTE(SUBSTITUTE(C4,"-","_")," ","") &amp;"battery_type")</formula1>
    </dataValidation>
    <dataValidation type="list" showInputMessage="1" showErrorMessage="1" sqref="DA4:DA1048576" xr:uid="{00000000-0002-0000-0500-0000D0000000}">
      <formula1>INDIRECT(IF(ISNUMBER(VALUE(LEFT(C4,1))),"_","")&amp;SUBSTITUTE(SUBSTITUTE(C4,"-","_")," ","") &amp;"lithium_battery_packaging")</formula1>
    </dataValidation>
    <dataValidation type="list" showInputMessage="1" showErrorMessage="1" sqref="DC4:DC1048576" xr:uid="{00000000-0002-0000-0500-0000D4000000}">
      <formula1>INDIRECT(IF(ISNUMBER(VALUE(LEFT(C4,1))),"_","")&amp;SUBSTITUTE(SUBSTITUTE(C4,"-","_")," ","") &amp;"are_batteries_included")</formula1>
    </dataValidation>
    <dataValidation type="list" showInputMessage="1" showErrorMessage="1" sqref="DE4:DE1048576" xr:uid="{00000000-0002-0000-0500-0000D8000000}">
      <formula1>INDIRECT(IF(ISNUMBER(VALUE(LEFT(C4,1))),"_","")&amp;SUBSTITUTE(SUBSTITUTE(C4,"-","_")," ","") &amp;"batteries_required")</formula1>
    </dataValidation>
    <dataValidation type="list" showInputMessage="1" showErrorMessage="1" sqref="DG4:DG1048576" xr:uid="{00000000-0002-0000-0500-0000DC000000}">
      <formula1>INDIRECT(IF(ISNUMBER(VALUE(LEFT(C4,1))),"_","")&amp;SUBSTITUTE(SUBSTITUTE(C4,"-","_")," ","") &amp;"battery_weight_unit_of_measure")</formula1>
    </dataValidation>
    <dataValidation type="list" showInputMessage="1" showErrorMessage="1" sqref="DJ4:DJ1048576" xr:uid="{00000000-0002-0000-0500-0000E2000000}">
      <formula1>INDIRECT(IF(ISNUMBER(VALUE(LEFT(C4,1))),"_","")&amp;SUBSTITUTE(SUBSTITUTE(C4,"-","_")," ","") &amp;"lithium_battery_energy_content_unit_of_measure")</formula1>
    </dataValidation>
    <dataValidation type="list" showInputMessage="1" showErrorMessage="1" sqref="DL4:DL1048576" xr:uid="{00000000-0002-0000-0500-0000E6000000}">
      <formula1>INDIRECT(IF(ISNUMBER(VALUE(LEFT(C4,1))),"_","")&amp;SUBSTITUTE(SUBSTITUTE(C4,"-","_")," ","") &amp;"lithium_battery_weight_unit_of_measure")</formula1>
    </dataValidation>
    <dataValidation type="list" showInputMessage="1" showErrorMessage="1" sqref="DP4:DP1048576" xr:uid="{00000000-0002-0000-0500-0000EE000000}">
      <formula1>INDIRECT(IF(ISNUMBER(VALUE(LEFT(C4,1))),"_","")&amp;SUBSTITUTE(SUBSTITUTE(C4,"-","_")," ","") &amp;"item_volume_unit_of_measure")</formula1>
    </dataValidation>
    <dataValidation type="list" showInputMessage="1" showErrorMessage="1" sqref="DS4:DS1048576" xr:uid="{00000000-0002-0000-0500-0000F4000000}">
      <formula1>INDIRECT(IF(ISNUMBER(VALUE(LEFT(C4,1))),"_","")&amp;SUBSTITUTE(SUBSTITUTE(C4,"-","_")," ","") &amp;"item_weight_unit_of_measure")</formula1>
    </dataValidation>
    <dataValidation type="list" showInputMessage="1" showErrorMessage="1" sqref="DT4:DT1048576" xr:uid="{00000000-0002-0000-0500-0000F6000000}">
      <formula1>INDIRECT(IF(ISNUMBER(VALUE(LEFT(C4,1))),"_","")&amp;SUBSTITUTE(SUBSTITUTE(C4,"-","_")," ","") &amp;"supplier_declared_dg_hz_regulation")</formula1>
    </dataValidation>
    <dataValidation type="list" showInputMessage="1" showErrorMessage="1" sqref="DU4:DU1048576" xr:uid="{00000000-0002-0000-0500-0000F8000000}">
      <formula1>INDIRECT(IF(ISNUMBER(VALUE(LEFT(C4,1))),"_","")&amp;SUBSTITUTE(SUBSTITUTE(C4,"-","_")," ","") &amp;"supplier_declared_dg_hz_regulation")</formula1>
    </dataValidation>
    <dataValidation type="list" showInputMessage="1" showErrorMessage="1" sqref="DV4:DV1048576" xr:uid="{00000000-0002-0000-0500-0000FA000000}">
      <formula1>INDIRECT(IF(ISNUMBER(VALUE(LEFT(C4,1))),"_","")&amp;SUBSTITUTE(SUBSTITUTE(C4,"-","_")," ","") &amp;"supplier_declared_dg_hz_regulation")</formula1>
    </dataValidation>
    <dataValidation type="list" showInputMessage="1" showErrorMessage="1" sqref="DW4:DW1048576" xr:uid="{00000000-0002-0000-0500-0000FC000000}">
      <formula1>INDIRECT(IF(ISNUMBER(VALUE(LEFT(C4,1))),"_","")&amp;SUBSTITUTE(SUBSTITUTE(C4,"-","_")," ","") &amp;"supplier_declared_dg_hz_regulation")</formula1>
    </dataValidation>
    <dataValidation type="list" showInputMessage="1" showErrorMessage="1" sqref="DX4:DX1048576" xr:uid="{00000000-0002-0000-0500-0000FE000000}">
      <formula1>INDIRECT(IF(ISNUMBER(VALUE(LEFT(C4,1))),"_","")&amp;SUBSTITUTE(SUBSTITUTE(C4,"-","_")," ","") &amp;"supplier_declared_dg_hz_regulation")</formula1>
    </dataValidation>
    <dataValidation type="list" showInputMessage="1" showErrorMessage="1" sqref="DY4:DY1048576" xr:uid="{00000000-0002-0000-0500-000000010000}">
      <formula1>INDIRECT(IF(ISNUMBER(VALUE(LEFT(C4,1))),"_","")&amp;SUBSTITUTE(SUBSTITUTE(C4,"-","_")," ","") &amp;"ghs_classification_class")</formula1>
    </dataValidation>
    <dataValidation type="list" showInputMessage="1" showErrorMessage="1" sqref="DZ4:DZ1048576" xr:uid="{00000000-0002-0000-0500-000002010000}">
      <formula1>INDIRECT(IF(ISNUMBER(VALUE(LEFT(C4,1))),"_","")&amp;SUBSTITUTE(SUBSTITUTE(C4,"-","_")," ","") &amp;"ghs_classification_class")</formula1>
    </dataValidation>
    <dataValidation type="list" showInputMessage="1" showErrorMessage="1" sqref="EA4:EA1048576" xr:uid="{00000000-0002-0000-0500-000004010000}">
      <formula1>INDIRECT(IF(ISNUMBER(VALUE(LEFT(C4,1))),"_","")&amp;SUBSTITUTE(SUBSTITUTE(C4,"-","_")," ","") &amp;"ghs_classification_class")</formula1>
    </dataValidation>
    <dataValidation type="list" showInputMessage="1" showErrorMessage="1" sqref="EB4:EB1048576" xr:uid="{00000000-0002-0000-0500-000006010000}">
      <formula1>INDIRECT(IF(ISNUMBER(VALUE(LEFT(C4,1))),"_","")&amp;SUBSTITUTE(SUBSTITUTE(C4,"-","_")," ","") &amp;"condition_type")</formula1>
    </dataValidation>
    <dataValidation type="list" showInputMessage="1" sqref="EG4:EG1048576" xr:uid="{00000000-0002-0000-0500-000010010000}">
      <formula1>INDIRECT(IF(ISNUMBER(VALUE(LEFT(C4,1))),"_","")&amp;SUBSTITUTE(SUBSTITUTE(C4,"-","_")," ","") &amp;"product_tax_code")</formula1>
    </dataValidation>
    <dataValidation type="list" showInputMessage="1" showErrorMessage="1" sqref="EL4:EL1048576" xr:uid="{00000000-0002-0000-0500-00001A010000}">
      <formula1>INDIRECT(IF(ISNUMBER(VALUE(LEFT(C4,1))),"_","")&amp;SUBSTITUTE(SUBSTITUTE(C4,"-","_")," ","") &amp;"currency")</formula1>
    </dataValidation>
    <dataValidation type="list" showInputMessage="1" showErrorMessage="1" sqref="EP4:EP1048576" xr:uid="{00000000-0002-0000-0500-000022010000}">
      <formula1>INDIRECT(IF(ISNUMBER(VALUE(LEFT(C4,1))),"_","")&amp;SUBSTITUTE(SUBSTITUTE(C4,"-","_")," ","") &amp;"offering_can_be_gift_messaged")</formula1>
    </dataValidation>
    <dataValidation type="list" showInputMessage="1" showErrorMessage="1" sqref="EQ4:EQ1048576" xr:uid="{00000000-0002-0000-0500-000024010000}">
      <formula1>INDIRECT(IF(ISNUMBER(VALUE(LEFT(C4,1))),"_","")&amp;SUBSTITUTE(SUBSTITUTE(C4,"-","_")," ","") &amp;"offering_can_be_giftwrapped")</formula1>
    </dataValidation>
  </dataValidations>
  <pageMargins left="0.75" right="0.75" top="1" bottom="1" header="0.5" footer="0.5"/>
  <pageSetup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sheetData/>
  <pageMargins left="0.75" right="0.75" top="1" bottom="1" header="0.5" footer="0.5"/>
  <pageSetup orientation="portrait"/>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H57"/>
  <sheetViews>
    <sheetView workbookViewId="0"/>
  </sheetViews>
  <sheetFormatPr defaultRowHeight="15"/>
  <cols>
    <col min="1" max="1" width="2.42578125" customWidth="1"/>
    <col min="2" max="2" width="37.85546875" customWidth="1"/>
    <col min="3" max="269" width="20.85546875" customWidth="1"/>
  </cols>
  <sheetData>
    <row r="1" spans="1:268">
      <c r="A1" s="120" t="s">
        <v>30</v>
      </c>
      <c r="B1" s="120"/>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3"/>
      <c r="AJ1" s="103"/>
      <c r="AK1" s="103"/>
      <c r="AL1" s="103"/>
      <c r="AM1" s="103"/>
      <c r="AN1" s="103"/>
      <c r="AO1" s="103"/>
      <c r="AP1" s="103"/>
      <c r="AQ1" s="103"/>
      <c r="AR1" s="103"/>
      <c r="AS1" s="103"/>
      <c r="AT1" s="103"/>
      <c r="AU1" s="103"/>
      <c r="AV1" s="103"/>
      <c r="AW1" s="103"/>
      <c r="AX1" s="103"/>
      <c r="AY1" s="103"/>
      <c r="AZ1" s="103"/>
      <c r="BA1" s="103"/>
      <c r="BB1" s="103"/>
      <c r="BC1" s="103"/>
      <c r="BD1" s="103"/>
      <c r="BE1" s="103"/>
      <c r="BF1" s="103"/>
      <c r="BG1" s="103"/>
      <c r="BH1" s="103"/>
      <c r="BI1" s="103"/>
      <c r="BJ1" s="103"/>
      <c r="BK1" s="103"/>
      <c r="BL1" s="103"/>
      <c r="BM1" s="103"/>
      <c r="BN1" s="103"/>
      <c r="BO1" s="103"/>
      <c r="BP1" s="103"/>
      <c r="BQ1" s="103"/>
      <c r="BR1" s="103"/>
      <c r="BS1" s="103"/>
      <c r="BT1" s="103"/>
      <c r="BU1" s="103"/>
      <c r="BV1" s="103"/>
      <c r="BW1" s="103"/>
      <c r="BX1" s="103"/>
      <c r="BY1" s="103"/>
      <c r="BZ1" s="103"/>
      <c r="CA1" s="103"/>
      <c r="CB1" s="103"/>
      <c r="CC1" s="103"/>
      <c r="CD1" s="103"/>
      <c r="CE1" s="103"/>
      <c r="CF1" s="103"/>
      <c r="CG1" s="103"/>
      <c r="CH1" s="103"/>
      <c r="CI1" s="103"/>
      <c r="CJ1" s="103"/>
      <c r="CK1" s="103"/>
      <c r="CL1" s="103"/>
      <c r="CM1" s="103"/>
      <c r="CN1" s="103"/>
      <c r="CO1" s="103"/>
      <c r="CP1" s="103"/>
      <c r="CQ1" s="103"/>
      <c r="CR1" s="103"/>
      <c r="CS1" s="103"/>
      <c r="CT1" s="103"/>
      <c r="CU1" s="103"/>
      <c r="CV1" s="103"/>
      <c r="CW1" s="103"/>
      <c r="CX1" s="103"/>
      <c r="CY1" s="103"/>
      <c r="CZ1" s="103"/>
      <c r="DA1" s="103"/>
      <c r="DB1" s="103"/>
      <c r="DC1" s="103"/>
      <c r="DD1" s="103"/>
      <c r="DE1" s="103"/>
      <c r="DF1" s="103"/>
      <c r="DG1" s="103"/>
      <c r="DH1" s="103"/>
      <c r="DI1" s="103"/>
      <c r="DJ1" s="103"/>
      <c r="DK1" s="103"/>
      <c r="DL1" s="103"/>
      <c r="DM1" s="103"/>
      <c r="DN1" s="103"/>
      <c r="DO1" s="103"/>
      <c r="DP1" s="103"/>
      <c r="DQ1" s="103"/>
      <c r="DR1" s="103"/>
      <c r="DS1" s="103"/>
      <c r="DT1" s="103"/>
      <c r="DU1" s="103"/>
      <c r="DV1" s="103"/>
      <c r="DW1" s="103"/>
      <c r="DX1" s="103"/>
      <c r="DY1" s="103"/>
      <c r="DZ1" s="103"/>
      <c r="EA1" s="103"/>
      <c r="EB1" s="103"/>
      <c r="EC1" s="103"/>
      <c r="ED1" s="103"/>
      <c r="EE1" s="103"/>
      <c r="EF1" s="103"/>
      <c r="EG1" s="103"/>
      <c r="EH1" s="103"/>
      <c r="EI1" s="103"/>
      <c r="EJ1" s="103"/>
      <c r="EK1" s="103"/>
      <c r="EL1" s="103"/>
      <c r="EM1" s="103"/>
      <c r="EN1" s="103"/>
      <c r="EO1" s="103"/>
      <c r="EP1" s="103"/>
      <c r="EQ1" s="103"/>
      <c r="ER1" s="103"/>
      <c r="ES1" s="103"/>
      <c r="ET1" s="103"/>
      <c r="EU1" s="103"/>
      <c r="EV1" s="103"/>
      <c r="EW1" s="103"/>
      <c r="EX1" s="103"/>
      <c r="EY1" s="103"/>
      <c r="EZ1" s="103"/>
      <c r="FA1" s="103"/>
      <c r="FB1" s="103"/>
      <c r="FC1" s="103"/>
      <c r="FD1" s="103"/>
      <c r="FE1" s="103"/>
      <c r="FF1" s="103"/>
      <c r="FG1" s="103"/>
      <c r="FH1" s="103"/>
      <c r="FI1" s="103"/>
      <c r="FJ1" s="103"/>
      <c r="FK1" s="103"/>
      <c r="FL1" s="103"/>
      <c r="FM1" s="103"/>
      <c r="FN1" s="103"/>
      <c r="FO1" s="103"/>
      <c r="FP1" s="103"/>
      <c r="FQ1" s="103"/>
      <c r="FR1" s="103"/>
      <c r="FS1" s="103"/>
      <c r="FT1" s="103"/>
      <c r="FU1" s="103"/>
      <c r="FV1" s="103"/>
      <c r="FW1" s="103"/>
      <c r="FX1" s="103"/>
      <c r="FY1" s="103"/>
      <c r="FZ1" s="103"/>
      <c r="GA1" s="103"/>
      <c r="GB1" s="103"/>
      <c r="GC1" s="103"/>
      <c r="GD1" s="103"/>
      <c r="GE1" s="103"/>
      <c r="GF1" s="103"/>
      <c r="GG1" s="103"/>
      <c r="GH1" s="103"/>
      <c r="GI1" s="103"/>
      <c r="GJ1" s="103"/>
      <c r="GK1" s="103"/>
      <c r="GL1" s="103"/>
      <c r="GM1" s="103"/>
      <c r="GN1" s="103"/>
      <c r="GO1" s="103"/>
      <c r="GP1" s="103"/>
      <c r="GQ1" s="103"/>
      <c r="GR1" s="103"/>
      <c r="GS1" s="103"/>
      <c r="GT1" s="103"/>
      <c r="GU1" s="103"/>
      <c r="GV1" s="103"/>
      <c r="GW1" s="103"/>
      <c r="GX1" s="103"/>
      <c r="GY1" s="103"/>
      <c r="GZ1" s="103"/>
      <c r="HA1" s="103"/>
      <c r="HB1" s="103"/>
      <c r="HC1" s="103"/>
      <c r="HD1" s="103"/>
      <c r="HE1" s="103"/>
      <c r="HF1" s="103"/>
      <c r="HG1" s="103"/>
      <c r="HH1" s="103"/>
      <c r="HI1" s="103"/>
      <c r="HJ1" s="103"/>
      <c r="HK1" s="103"/>
      <c r="HL1" s="103"/>
      <c r="HM1" s="103"/>
      <c r="HN1" s="103"/>
      <c r="HO1" s="103"/>
      <c r="HP1" s="103"/>
      <c r="HQ1" s="103"/>
      <c r="HR1" s="103"/>
      <c r="HS1" s="103"/>
      <c r="HT1" s="103"/>
      <c r="HU1" s="103"/>
      <c r="HV1" s="103"/>
      <c r="HW1" s="103"/>
      <c r="HX1" s="103"/>
      <c r="HY1" s="103"/>
      <c r="HZ1" s="103"/>
      <c r="IA1" s="103"/>
      <c r="IB1" s="103"/>
      <c r="IC1" s="103"/>
      <c r="ID1" s="103"/>
      <c r="IE1" s="103"/>
      <c r="IF1" s="103"/>
      <c r="IG1" s="103"/>
      <c r="IH1" s="103"/>
      <c r="II1" s="103"/>
      <c r="IJ1" s="103"/>
      <c r="IK1" s="103"/>
      <c r="IL1" s="103"/>
      <c r="IM1" s="103"/>
      <c r="IN1" s="103"/>
      <c r="IO1" s="103"/>
      <c r="IP1" s="103"/>
      <c r="IQ1" s="103"/>
      <c r="IR1" s="103"/>
      <c r="IS1" s="103"/>
      <c r="IT1" s="103"/>
      <c r="IU1" s="103"/>
      <c r="IV1" s="103"/>
      <c r="IW1" s="103"/>
      <c r="IX1" s="103"/>
      <c r="IY1" s="103"/>
      <c r="IZ1" s="103"/>
      <c r="JA1" s="103"/>
      <c r="JB1" s="103"/>
      <c r="JC1" s="103"/>
      <c r="JD1" s="103"/>
      <c r="JE1" s="103"/>
      <c r="JF1" s="103"/>
      <c r="JG1" s="103"/>
      <c r="JH1" s="103"/>
    </row>
    <row r="2" spans="1:268">
      <c r="A2" s="103"/>
      <c r="B2" s="73" t="s">
        <v>32</v>
      </c>
      <c r="C2" t="s">
        <v>476</v>
      </c>
    </row>
    <row r="3" spans="1:268">
      <c r="A3" s="103"/>
      <c r="B3" s="73" t="s">
        <v>42</v>
      </c>
      <c r="C3" t="s">
        <v>514</v>
      </c>
      <c r="D3" t="s">
        <v>544</v>
      </c>
    </row>
    <row r="4" spans="1:268">
      <c r="A4" s="103"/>
      <c r="B4" s="73" t="s">
        <v>1105</v>
      </c>
      <c r="C4" t="s">
        <v>486</v>
      </c>
      <c r="D4" t="s">
        <v>520</v>
      </c>
      <c r="E4" t="s">
        <v>550</v>
      </c>
      <c r="F4" t="s">
        <v>568</v>
      </c>
      <c r="G4" t="s">
        <v>586</v>
      </c>
      <c r="H4" t="s">
        <v>606</v>
      </c>
    </row>
    <row r="5" spans="1:268">
      <c r="A5" s="121" t="s">
        <v>112</v>
      </c>
      <c r="B5" s="121"/>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103"/>
      <c r="AZ5" s="103"/>
      <c r="BA5" s="103"/>
      <c r="BB5" s="103"/>
      <c r="BC5" s="103"/>
      <c r="BD5" s="103"/>
      <c r="BE5" s="103"/>
      <c r="BF5" s="103"/>
      <c r="BG5" s="103"/>
      <c r="BH5" s="103"/>
      <c r="BI5" s="103"/>
      <c r="BJ5" s="103"/>
      <c r="BK5" s="103"/>
      <c r="BL5" s="103"/>
      <c r="BM5" s="103"/>
      <c r="BN5" s="103"/>
      <c r="BO5" s="103"/>
      <c r="BP5" s="103"/>
      <c r="BQ5" s="103"/>
      <c r="BR5" s="103"/>
      <c r="BS5" s="103"/>
      <c r="BT5" s="103"/>
      <c r="BU5" s="103"/>
      <c r="BV5" s="103"/>
      <c r="BW5" s="103"/>
      <c r="BX5" s="103"/>
      <c r="BY5" s="103"/>
      <c r="BZ5" s="103"/>
      <c r="CA5" s="103"/>
      <c r="CB5" s="103"/>
      <c r="CC5" s="103"/>
      <c r="CD5" s="103"/>
      <c r="CE5" s="103"/>
      <c r="CF5" s="103"/>
      <c r="CG5" s="103"/>
      <c r="CH5" s="103"/>
      <c r="CI5" s="103"/>
      <c r="CJ5" s="103"/>
      <c r="CK5" s="103"/>
      <c r="CL5" s="103"/>
      <c r="CM5" s="103"/>
      <c r="CN5" s="103"/>
      <c r="CO5" s="103"/>
      <c r="CP5" s="103"/>
      <c r="CQ5" s="103"/>
      <c r="CR5" s="103"/>
      <c r="CS5" s="103"/>
      <c r="CT5" s="103"/>
      <c r="CU5" s="103"/>
      <c r="CV5" s="103"/>
      <c r="CW5" s="103"/>
      <c r="CX5" s="103"/>
      <c r="CY5" s="103"/>
      <c r="CZ5" s="103"/>
      <c r="DA5" s="103"/>
      <c r="DB5" s="103"/>
      <c r="DC5" s="103"/>
      <c r="DD5" s="103"/>
      <c r="DE5" s="103"/>
      <c r="DF5" s="103"/>
      <c r="DG5" s="103"/>
      <c r="DH5" s="103"/>
      <c r="DI5" s="103"/>
      <c r="DJ5" s="103"/>
      <c r="DK5" s="103"/>
      <c r="DL5" s="103"/>
      <c r="DM5" s="103"/>
      <c r="DN5" s="103"/>
      <c r="DO5" s="103"/>
      <c r="DP5" s="103"/>
      <c r="DQ5" s="103"/>
      <c r="DR5" s="103"/>
      <c r="DS5" s="103"/>
      <c r="DT5" s="103"/>
      <c r="DU5" s="103"/>
      <c r="DV5" s="103"/>
      <c r="DW5" s="103"/>
      <c r="DX5" s="103"/>
      <c r="DY5" s="103"/>
      <c r="DZ5" s="103"/>
      <c r="EA5" s="103"/>
      <c r="EB5" s="103"/>
      <c r="EC5" s="103"/>
      <c r="ED5" s="103"/>
      <c r="EE5" s="103"/>
      <c r="EF5" s="103"/>
      <c r="EG5" s="103"/>
      <c r="EH5" s="103"/>
      <c r="EI5" s="103"/>
      <c r="EJ5" s="103"/>
      <c r="EK5" s="103"/>
      <c r="EL5" s="103"/>
      <c r="EM5" s="103"/>
      <c r="EN5" s="103"/>
      <c r="EO5" s="103"/>
      <c r="EP5" s="103"/>
      <c r="EQ5" s="103"/>
      <c r="ER5" s="103"/>
      <c r="ES5" s="103"/>
      <c r="ET5" s="103"/>
      <c r="EU5" s="103"/>
      <c r="EV5" s="103"/>
      <c r="EW5" s="103"/>
      <c r="EX5" s="103"/>
      <c r="EY5" s="103"/>
      <c r="EZ5" s="103"/>
      <c r="FA5" s="103"/>
      <c r="FB5" s="103"/>
      <c r="FC5" s="103"/>
      <c r="FD5" s="103"/>
      <c r="FE5" s="103"/>
      <c r="FF5" s="103"/>
      <c r="FG5" s="103"/>
      <c r="FH5" s="103"/>
      <c r="FI5" s="103"/>
      <c r="FJ5" s="103"/>
      <c r="FK5" s="103"/>
      <c r="FL5" s="103"/>
      <c r="FM5" s="103"/>
      <c r="FN5" s="103"/>
      <c r="FO5" s="103"/>
      <c r="FP5" s="103"/>
      <c r="FQ5" s="103"/>
      <c r="FR5" s="103"/>
      <c r="FS5" s="103"/>
      <c r="FT5" s="103"/>
      <c r="FU5" s="103"/>
      <c r="FV5" s="103"/>
      <c r="FW5" s="103"/>
      <c r="FX5" s="103"/>
      <c r="FY5" s="103"/>
      <c r="FZ5" s="103"/>
      <c r="GA5" s="103"/>
      <c r="GB5" s="103"/>
      <c r="GC5" s="103"/>
      <c r="GD5" s="103"/>
      <c r="GE5" s="103"/>
      <c r="GF5" s="103"/>
      <c r="GG5" s="103"/>
      <c r="GH5" s="103"/>
      <c r="GI5" s="103"/>
      <c r="GJ5" s="103"/>
      <c r="GK5" s="103"/>
      <c r="GL5" s="103"/>
      <c r="GM5" s="103"/>
      <c r="GN5" s="103"/>
      <c r="GO5" s="103"/>
      <c r="GP5" s="103"/>
      <c r="GQ5" s="103"/>
      <c r="GR5" s="103"/>
      <c r="GS5" s="103"/>
      <c r="GT5" s="103"/>
      <c r="GU5" s="103"/>
      <c r="GV5" s="103"/>
      <c r="GW5" s="103"/>
      <c r="GX5" s="103"/>
      <c r="GY5" s="103"/>
      <c r="GZ5" s="103"/>
      <c r="HA5" s="103"/>
      <c r="HB5" s="103"/>
      <c r="HC5" s="103"/>
      <c r="HD5" s="103"/>
      <c r="HE5" s="103"/>
      <c r="HF5" s="103"/>
      <c r="HG5" s="103"/>
      <c r="HH5" s="103"/>
      <c r="HI5" s="103"/>
      <c r="HJ5" s="103"/>
      <c r="HK5" s="103"/>
      <c r="HL5" s="103"/>
      <c r="HM5" s="103"/>
      <c r="HN5" s="103"/>
      <c r="HO5" s="103"/>
      <c r="HP5" s="103"/>
      <c r="HQ5" s="103"/>
      <c r="HR5" s="103"/>
      <c r="HS5" s="103"/>
      <c r="HT5" s="103"/>
      <c r="HU5" s="103"/>
      <c r="HV5" s="103"/>
      <c r="HW5" s="103"/>
      <c r="HX5" s="103"/>
      <c r="HY5" s="103"/>
      <c r="HZ5" s="103"/>
      <c r="IA5" s="103"/>
      <c r="IB5" s="103"/>
      <c r="IC5" s="103"/>
      <c r="ID5" s="103"/>
      <c r="IE5" s="103"/>
      <c r="IF5" s="103"/>
      <c r="IG5" s="103"/>
      <c r="IH5" s="103"/>
      <c r="II5" s="103"/>
      <c r="IJ5" s="103"/>
      <c r="IK5" s="103"/>
      <c r="IL5" s="103"/>
      <c r="IM5" s="103"/>
      <c r="IN5" s="103"/>
      <c r="IO5" s="103"/>
      <c r="IP5" s="103"/>
      <c r="IQ5" s="103"/>
      <c r="IR5" s="103"/>
      <c r="IS5" s="103"/>
      <c r="IT5" s="103"/>
      <c r="IU5" s="103"/>
      <c r="IV5" s="103"/>
      <c r="IW5" s="103"/>
      <c r="IX5" s="103"/>
      <c r="IY5" s="103"/>
      <c r="IZ5" s="103"/>
      <c r="JA5" s="103"/>
      <c r="JB5" s="103"/>
      <c r="JC5" s="103"/>
      <c r="JD5" s="103"/>
      <c r="JE5" s="103"/>
      <c r="JF5" s="103"/>
      <c r="JG5" s="103"/>
      <c r="JH5" s="103"/>
    </row>
    <row r="6" spans="1:268">
      <c r="A6" s="103"/>
      <c r="B6" s="74" t="s">
        <v>1106</v>
      </c>
      <c r="C6" t="s">
        <v>112</v>
      </c>
    </row>
    <row r="7" spans="1:268">
      <c r="A7" s="103"/>
      <c r="B7" s="74" t="s">
        <v>1107</v>
      </c>
      <c r="C7" t="s">
        <v>487</v>
      </c>
      <c r="D7" t="s">
        <v>521</v>
      </c>
      <c r="E7" t="s">
        <v>209</v>
      </c>
      <c r="F7" t="s">
        <v>219</v>
      </c>
      <c r="G7" t="s">
        <v>587</v>
      </c>
    </row>
    <row r="8" spans="1:268">
      <c r="A8" s="103"/>
      <c r="B8" s="74" t="s">
        <v>1108</v>
      </c>
      <c r="C8" t="s">
        <v>510</v>
      </c>
      <c r="D8" t="s">
        <v>540</v>
      </c>
    </row>
    <row r="9" spans="1:268">
      <c r="A9" s="122" t="s">
        <v>1092</v>
      </c>
      <c r="B9" s="122"/>
      <c r="C9" s="103"/>
      <c r="D9" s="103"/>
      <c r="E9" s="103"/>
      <c r="F9" s="103"/>
      <c r="G9" s="103"/>
      <c r="H9" s="103"/>
      <c r="I9" s="103"/>
      <c r="J9" s="103"/>
      <c r="K9" s="103"/>
      <c r="L9" s="103"/>
      <c r="M9" s="103"/>
      <c r="N9" s="103"/>
      <c r="O9" s="103"/>
      <c r="P9" s="103"/>
      <c r="Q9" s="103"/>
      <c r="R9" s="103"/>
      <c r="S9" s="103"/>
      <c r="T9" s="103"/>
      <c r="U9" s="103"/>
      <c r="V9" s="103"/>
      <c r="W9" s="103"/>
      <c r="X9" s="103"/>
      <c r="Y9" s="103"/>
      <c r="Z9" s="103"/>
      <c r="AA9" s="103"/>
      <c r="AB9" s="103"/>
      <c r="AC9" s="103"/>
      <c r="AD9" s="103"/>
      <c r="AE9" s="103"/>
      <c r="AF9" s="103"/>
      <c r="AG9" s="103"/>
      <c r="AH9" s="103"/>
      <c r="AI9" s="103"/>
      <c r="AJ9" s="103"/>
      <c r="AK9" s="103"/>
      <c r="AL9" s="103"/>
      <c r="AM9" s="103"/>
      <c r="AN9" s="103"/>
      <c r="AO9" s="103"/>
      <c r="AP9" s="103"/>
      <c r="AQ9" s="103"/>
      <c r="AR9" s="103"/>
      <c r="AS9" s="103"/>
      <c r="AT9" s="103"/>
      <c r="AU9" s="103"/>
      <c r="AV9" s="103"/>
      <c r="AW9" s="103"/>
      <c r="AX9" s="103"/>
      <c r="AY9" s="103"/>
      <c r="AZ9" s="103"/>
      <c r="BA9" s="103"/>
      <c r="BB9" s="103"/>
      <c r="BC9" s="103"/>
      <c r="BD9" s="103"/>
      <c r="BE9" s="103"/>
      <c r="BF9" s="103"/>
      <c r="BG9" s="103"/>
      <c r="BH9" s="103"/>
      <c r="BI9" s="103"/>
      <c r="BJ9" s="103"/>
      <c r="BK9" s="103"/>
      <c r="BL9" s="103"/>
      <c r="BM9" s="103"/>
      <c r="BN9" s="103"/>
      <c r="BO9" s="103"/>
      <c r="BP9" s="103"/>
      <c r="BQ9" s="103"/>
      <c r="BR9" s="103"/>
      <c r="BS9" s="103"/>
      <c r="BT9" s="103"/>
      <c r="BU9" s="103"/>
      <c r="BV9" s="103"/>
      <c r="BW9" s="103"/>
      <c r="BX9" s="103"/>
      <c r="BY9" s="103"/>
      <c r="BZ9" s="103"/>
      <c r="CA9" s="103"/>
      <c r="CB9" s="103"/>
      <c r="CC9" s="103"/>
      <c r="CD9" s="103"/>
      <c r="CE9" s="103"/>
      <c r="CF9" s="103"/>
      <c r="CG9" s="103"/>
      <c r="CH9" s="103"/>
      <c r="CI9" s="103"/>
      <c r="CJ9" s="103"/>
      <c r="CK9" s="103"/>
      <c r="CL9" s="103"/>
      <c r="CM9" s="103"/>
      <c r="CN9" s="103"/>
      <c r="CO9" s="103"/>
      <c r="CP9" s="103"/>
      <c r="CQ9" s="103"/>
      <c r="CR9" s="103"/>
      <c r="CS9" s="103"/>
      <c r="CT9" s="103"/>
      <c r="CU9" s="103"/>
      <c r="CV9" s="103"/>
      <c r="CW9" s="103"/>
      <c r="CX9" s="103"/>
      <c r="CY9" s="103"/>
      <c r="CZ9" s="103"/>
      <c r="DA9" s="103"/>
      <c r="DB9" s="103"/>
      <c r="DC9" s="103"/>
      <c r="DD9" s="103"/>
      <c r="DE9" s="103"/>
      <c r="DF9" s="103"/>
      <c r="DG9" s="103"/>
      <c r="DH9" s="103"/>
      <c r="DI9" s="103"/>
      <c r="DJ9" s="103"/>
      <c r="DK9" s="103"/>
      <c r="DL9" s="103"/>
      <c r="DM9" s="103"/>
      <c r="DN9" s="103"/>
      <c r="DO9" s="103"/>
      <c r="DP9" s="103"/>
      <c r="DQ9" s="103"/>
      <c r="DR9" s="103"/>
      <c r="DS9" s="103"/>
      <c r="DT9" s="103"/>
      <c r="DU9" s="103"/>
      <c r="DV9" s="103"/>
      <c r="DW9" s="103"/>
      <c r="DX9" s="103"/>
      <c r="DY9" s="103"/>
      <c r="DZ9" s="103"/>
      <c r="EA9" s="103"/>
      <c r="EB9" s="103"/>
      <c r="EC9" s="103"/>
      <c r="ED9" s="103"/>
      <c r="EE9" s="103"/>
      <c r="EF9" s="103"/>
      <c r="EG9" s="103"/>
      <c r="EH9" s="103"/>
      <c r="EI9" s="103"/>
      <c r="EJ9" s="103"/>
      <c r="EK9" s="103"/>
      <c r="EL9" s="103"/>
      <c r="EM9" s="103"/>
      <c r="EN9" s="103"/>
      <c r="EO9" s="103"/>
      <c r="EP9" s="103"/>
      <c r="EQ9" s="103"/>
      <c r="ER9" s="103"/>
      <c r="ES9" s="103"/>
      <c r="ET9" s="103"/>
      <c r="EU9" s="103"/>
      <c r="EV9" s="103"/>
      <c r="EW9" s="103"/>
      <c r="EX9" s="103"/>
      <c r="EY9" s="103"/>
      <c r="EZ9" s="103"/>
      <c r="FA9" s="103"/>
      <c r="FB9" s="103"/>
      <c r="FC9" s="103"/>
      <c r="FD9" s="103"/>
      <c r="FE9" s="103"/>
      <c r="FF9" s="103"/>
      <c r="FG9" s="103"/>
      <c r="FH9" s="103"/>
      <c r="FI9" s="103"/>
      <c r="FJ9" s="103"/>
      <c r="FK9" s="103"/>
      <c r="FL9" s="103"/>
      <c r="FM9" s="103"/>
      <c r="FN9" s="103"/>
      <c r="FO9" s="103"/>
      <c r="FP9" s="103"/>
      <c r="FQ9" s="103"/>
      <c r="FR9" s="103"/>
      <c r="FS9" s="103"/>
      <c r="FT9" s="103"/>
      <c r="FU9" s="103"/>
      <c r="FV9" s="103"/>
      <c r="FW9" s="103"/>
      <c r="FX9" s="103"/>
      <c r="FY9" s="103"/>
      <c r="FZ9" s="103"/>
      <c r="GA9" s="103"/>
      <c r="GB9" s="103"/>
      <c r="GC9" s="103"/>
      <c r="GD9" s="103"/>
      <c r="GE9" s="103"/>
      <c r="GF9" s="103"/>
      <c r="GG9" s="103"/>
      <c r="GH9" s="103"/>
      <c r="GI9" s="103"/>
      <c r="GJ9" s="103"/>
      <c r="GK9" s="103"/>
      <c r="GL9" s="103"/>
      <c r="GM9" s="103"/>
      <c r="GN9" s="103"/>
      <c r="GO9" s="103"/>
      <c r="GP9" s="103"/>
      <c r="GQ9" s="103"/>
      <c r="GR9" s="103"/>
      <c r="GS9" s="103"/>
      <c r="GT9" s="103"/>
      <c r="GU9" s="103"/>
      <c r="GV9" s="103"/>
      <c r="GW9" s="103"/>
      <c r="GX9" s="103"/>
      <c r="GY9" s="103"/>
      <c r="GZ9" s="103"/>
      <c r="HA9" s="103"/>
      <c r="HB9" s="103"/>
      <c r="HC9" s="103"/>
      <c r="HD9" s="103"/>
      <c r="HE9" s="103"/>
      <c r="HF9" s="103"/>
      <c r="HG9" s="103"/>
      <c r="HH9" s="103"/>
      <c r="HI9" s="103"/>
      <c r="HJ9" s="103"/>
      <c r="HK9" s="103"/>
      <c r="HL9" s="103"/>
      <c r="HM9" s="103"/>
      <c r="HN9" s="103"/>
      <c r="HO9" s="103"/>
      <c r="HP9" s="103"/>
      <c r="HQ9" s="103"/>
      <c r="HR9" s="103"/>
      <c r="HS9" s="103"/>
      <c r="HT9" s="103"/>
      <c r="HU9" s="103"/>
      <c r="HV9" s="103"/>
      <c r="HW9" s="103"/>
      <c r="HX9" s="103"/>
      <c r="HY9" s="103"/>
      <c r="HZ9" s="103"/>
      <c r="IA9" s="103"/>
      <c r="IB9" s="103"/>
      <c r="IC9" s="103"/>
      <c r="ID9" s="103"/>
      <c r="IE9" s="103"/>
      <c r="IF9" s="103"/>
      <c r="IG9" s="103"/>
      <c r="IH9" s="103"/>
      <c r="II9" s="103"/>
      <c r="IJ9" s="103"/>
      <c r="IK9" s="103"/>
      <c r="IL9" s="103"/>
      <c r="IM9" s="103"/>
      <c r="IN9" s="103"/>
      <c r="IO9" s="103"/>
      <c r="IP9" s="103"/>
      <c r="IQ9" s="103"/>
      <c r="IR9" s="103"/>
      <c r="IS9" s="103"/>
      <c r="IT9" s="103"/>
      <c r="IU9" s="103"/>
      <c r="IV9" s="103"/>
      <c r="IW9" s="103"/>
      <c r="IX9" s="103"/>
      <c r="IY9" s="103"/>
      <c r="IZ9" s="103"/>
      <c r="JA9" s="103"/>
      <c r="JB9" s="103"/>
      <c r="JC9" s="103"/>
      <c r="JD9" s="103"/>
      <c r="JE9" s="103"/>
      <c r="JF9" s="103"/>
      <c r="JG9" s="103"/>
      <c r="JH9" s="103"/>
    </row>
    <row r="10" spans="1:268">
      <c r="B10" s="75" t="s">
        <v>1109</v>
      </c>
      <c r="C10" t="s">
        <v>128</v>
      </c>
      <c r="D10" t="s">
        <v>528</v>
      </c>
      <c r="E10" t="s">
        <v>554</v>
      </c>
    </row>
    <row r="11" spans="1:268">
      <c r="A11" s="117" t="s">
        <v>1093</v>
      </c>
      <c r="B11" s="117"/>
      <c r="C11" s="103"/>
      <c r="D11" s="103"/>
      <c r="E11" s="103"/>
      <c r="F11" s="103"/>
      <c r="G11" s="103"/>
      <c r="H11" s="103"/>
      <c r="I11" s="103"/>
      <c r="J11" s="103"/>
      <c r="K11" s="103"/>
      <c r="L11" s="103"/>
      <c r="M11" s="103"/>
      <c r="N11" s="103"/>
      <c r="O11" s="103"/>
      <c r="P11" s="103"/>
      <c r="Q11" s="103"/>
      <c r="R11" s="103"/>
      <c r="S11" s="103"/>
      <c r="T11" s="103"/>
      <c r="U11" s="103"/>
      <c r="V11" s="103"/>
      <c r="W11" s="103"/>
      <c r="X11" s="103"/>
      <c r="Y11" s="103"/>
      <c r="Z11" s="103"/>
      <c r="AA11" s="103"/>
      <c r="AB11" s="103"/>
      <c r="AC11" s="103"/>
      <c r="AD11" s="103"/>
      <c r="AE11" s="103"/>
      <c r="AF11" s="103"/>
      <c r="AG11" s="103"/>
      <c r="AH11" s="103"/>
      <c r="AI11" s="103"/>
      <c r="AJ11" s="103"/>
      <c r="AK11" s="103"/>
      <c r="AL11" s="103"/>
      <c r="AM11" s="103"/>
      <c r="AN11" s="103"/>
      <c r="AO11" s="103"/>
      <c r="AP11" s="103"/>
      <c r="AQ11" s="103"/>
      <c r="AR11" s="103"/>
      <c r="AS11" s="103"/>
      <c r="AT11" s="103"/>
      <c r="AU11" s="103"/>
      <c r="AV11" s="103"/>
      <c r="AW11" s="103"/>
      <c r="AX11" s="103"/>
      <c r="AY11" s="103"/>
      <c r="AZ11" s="103"/>
      <c r="BA11" s="103"/>
      <c r="BB11" s="103"/>
      <c r="BC11" s="103"/>
      <c r="BD11" s="103"/>
      <c r="BE11" s="103"/>
      <c r="BF11" s="103"/>
      <c r="BG11" s="103"/>
      <c r="BH11" s="103"/>
      <c r="BI11" s="103"/>
      <c r="BJ11" s="103"/>
      <c r="BK11" s="103"/>
      <c r="BL11" s="103"/>
      <c r="BM11" s="103"/>
      <c r="BN11" s="103"/>
      <c r="BO11" s="103"/>
      <c r="BP11" s="103"/>
      <c r="BQ11" s="103"/>
      <c r="BR11" s="103"/>
      <c r="BS11" s="103"/>
      <c r="BT11" s="103"/>
      <c r="BU11" s="103"/>
      <c r="BV11" s="103"/>
      <c r="BW11" s="103"/>
      <c r="BX11" s="103"/>
      <c r="BY11" s="103"/>
      <c r="BZ11" s="103"/>
      <c r="CA11" s="103"/>
      <c r="CB11" s="103"/>
      <c r="CC11" s="103"/>
      <c r="CD11" s="103"/>
      <c r="CE11" s="103"/>
      <c r="CF11" s="103"/>
      <c r="CG11" s="103"/>
      <c r="CH11" s="103"/>
      <c r="CI11" s="103"/>
      <c r="CJ11" s="103"/>
      <c r="CK11" s="103"/>
      <c r="CL11" s="103"/>
      <c r="CM11" s="103"/>
      <c r="CN11" s="103"/>
      <c r="CO11" s="103"/>
      <c r="CP11" s="103"/>
      <c r="CQ11" s="103"/>
      <c r="CR11" s="103"/>
      <c r="CS11" s="103"/>
      <c r="CT11" s="103"/>
      <c r="CU11" s="103"/>
      <c r="CV11" s="103"/>
      <c r="CW11" s="103"/>
      <c r="CX11" s="103"/>
      <c r="CY11" s="103"/>
      <c r="CZ11" s="103"/>
      <c r="DA11" s="103"/>
      <c r="DB11" s="103"/>
      <c r="DC11" s="103"/>
      <c r="DD11" s="103"/>
      <c r="DE11" s="103"/>
      <c r="DF11" s="103"/>
      <c r="DG11" s="103"/>
      <c r="DH11" s="103"/>
      <c r="DI11" s="103"/>
      <c r="DJ11" s="103"/>
      <c r="DK11" s="103"/>
      <c r="DL11" s="103"/>
      <c r="DM11" s="103"/>
      <c r="DN11" s="103"/>
      <c r="DO11" s="103"/>
      <c r="DP11" s="103"/>
      <c r="DQ11" s="103"/>
      <c r="DR11" s="103"/>
      <c r="DS11" s="103"/>
      <c r="DT11" s="103"/>
      <c r="DU11" s="103"/>
      <c r="DV11" s="103"/>
      <c r="DW11" s="103"/>
      <c r="DX11" s="103"/>
      <c r="DY11" s="103"/>
      <c r="DZ11" s="103"/>
      <c r="EA11" s="103"/>
      <c r="EB11" s="103"/>
      <c r="EC11" s="103"/>
      <c r="ED11" s="103"/>
      <c r="EE11" s="103"/>
      <c r="EF11" s="103"/>
      <c r="EG11" s="103"/>
      <c r="EH11" s="103"/>
      <c r="EI11" s="103"/>
      <c r="EJ11" s="103"/>
      <c r="EK11" s="103"/>
      <c r="EL11" s="103"/>
      <c r="EM11" s="103"/>
      <c r="EN11" s="103"/>
      <c r="EO11" s="103"/>
      <c r="EP11" s="103"/>
      <c r="EQ11" s="103"/>
      <c r="ER11" s="103"/>
      <c r="ES11" s="103"/>
      <c r="ET11" s="103"/>
      <c r="EU11" s="103"/>
      <c r="EV11" s="103"/>
      <c r="EW11" s="103"/>
      <c r="EX11" s="103"/>
      <c r="EY11" s="103"/>
      <c r="EZ11" s="103"/>
      <c r="FA11" s="103"/>
      <c r="FB11" s="103"/>
      <c r="FC11" s="103"/>
      <c r="FD11" s="103"/>
      <c r="FE11" s="103"/>
      <c r="FF11" s="103"/>
      <c r="FG11" s="103"/>
      <c r="FH11" s="103"/>
      <c r="FI11" s="103"/>
      <c r="FJ11" s="103"/>
      <c r="FK11" s="103"/>
      <c r="FL11" s="103"/>
      <c r="FM11" s="103"/>
      <c r="FN11" s="103"/>
      <c r="FO11" s="103"/>
      <c r="FP11" s="103"/>
      <c r="FQ11" s="103"/>
      <c r="FR11" s="103"/>
      <c r="FS11" s="103"/>
      <c r="FT11" s="103"/>
      <c r="FU11" s="103"/>
      <c r="FV11" s="103"/>
      <c r="FW11" s="103"/>
      <c r="FX11" s="103"/>
      <c r="FY11" s="103"/>
      <c r="FZ11" s="103"/>
      <c r="GA11" s="103"/>
      <c r="GB11" s="103"/>
      <c r="GC11" s="103"/>
      <c r="GD11" s="103"/>
      <c r="GE11" s="103"/>
      <c r="GF11" s="103"/>
      <c r="GG11" s="103"/>
      <c r="GH11" s="103"/>
      <c r="GI11" s="103"/>
      <c r="GJ11" s="103"/>
      <c r="GK11" s="103"/>
      <c r="GL11" s="103"/>
      <c r="GM11" s="103"/>
      <c r="GN11" s="103"/>
      <c r="GO11" s="103"/>
      <c r="GP11" s="103"/>
      <c r="GQ11" s="103"/>
      <c r="GR11" s="103"/>
      <c r="GS11" s="103"/>
      <c r="GT11" s="103"/>
      <c r="GU11" s="103"/>
      <c r="GV11" s="103"/>
      <c r="GW11" s="103"/>
      <c r="GX11" s="103"/>
      <c r="GY11" s="103"/>
      <c r="GZ11" s="103"/>
      <c r="HA11" s="103"/>
      <c r="HB11" s="103"/>
      <c r="HC11" s="103"/>
      <c r="HD11" s="103"/>
      <c r="HE11" s="103"/>
      <c r="HF11" s="103"/>
      <c r="HG11" s="103"/>
      <c r="HH11" s="103"/>
      <c r="HI11" s="103"/>
      <c r="HJ11" s="103"/>
      <c r="HK11" s="103"/>
      <c r="HL11" s="103"/>
      <c r="HM11" s="103"/>
      <c r="HN11" s="103"/>
      <c r="HO11" s="103"/>
      <c r="HP11" s="103"/>
      <c r="HQ11" s="103"/>
      <c r="HR11" s="103"/>
      <c r="HS11" s="103"/>
      <c r="HT11" s="103"/>
      <c r="HU11" s="103"/>
      <c r="HV11" s="103"/>
      <c r="HW11" s="103"/>
      <c r="HX11" s="103"/>
      <c r="HY11" s="103"/>
      <c r="HZ11" s="103"/>
      <c r="IA11" s="103"/>
      <c r="IB11" s="103"/>
      <c r="IC11" s="103"/>
      <c r="ID11" s="103"/>
      <c r="IE11" s="103"/>
      <c r="IF11" s="103"/>
      <c r="IG11" s="103"/>
      <c r="IH11" s="103"/>
      <c r="II11" s="103"/>
      <c r="IJ11" s="103"/>
      <c r="IK11" s="103"/>
      <c r="IL11" s="103"/>
      <c r="IM11" s="103"/>
      <c r="IN11" s="103"/>
      <c r="IO11" s="103"/>
      <c r="IP11" s="103"/>
      <c r="IQ11" s="103"/>
      <c r="IR11" s="103"/>
      <c r="IS11" s="103"/>
      <c r="IT11" s="103"/>
      <c r="IU11" s="103"/>
      <c r="IV11" s="103"/>
      <c r="IW11" s="103"/>
      <c r="IX11" s="103"/>
      <c r="IY11" s="103"/>
      <c r="IZ11" s="103"/>
      <c r="JA11" s="103"/>
      <c r="JB11" s="103"/>
      <c r="JC11" s="103"/>
      <c r="JD11" s="103"/>
      <c r="JE11" s="103"/>
      <c r="JF11" s="103"/>
      <c r="JG11" s="103"/>
      <c r="JH11" s="103"/>
    </row>
    <row r="12" spans="1:268">
      <c r="A12" s="103"/>
      <c r="B12" s="76" t="s">
        <v>1110</v>
      </c>
      <c r="C12" t="s">
        <v>497</v>
      </c>
      <c r="D12" t="s">
        <v>531</v>
      </c>
      <c r="E12" t="s">
        <v>556</v>
      </c>
      <c r="F12" t="s">
        <v>575</v>
      </c>
      <c r="G12" t="s">
        <v>594</v>
      </c>
      <c r="H12" t="s">
        <v>612</v>
      </c>
      <c r="I12" t="s">
        <v>628</v>
      </c>
      <c r="J12" t="s">
        <v>641</v>
      </c>
      <c r="K12" t="s">
        <v>654</v>
      </c>
      <c r="L12" t="s">
        <v>666</v>
      </c>
    </row>
    <row r="13" spans="1:268">
      <c r="A13" s="103"/>
      <c r="B13" s="76" t="s">
        <v>1111</v>
      </c>
      <c r="C13" t="s">
        <v>499</v>
      </c>
      <c r="D13" t="s">
        <v>533</v>
      </c>
      <c r="E13" t="s">
        <v>557</v>
      </c>
      <c r="F13" t="s">
        <v>576</v>
      </c>
    </row>
    <row r="14" spans="1:268">
      <c r="A14" s="103"/>
      <c r="B14" s="76" t="s">
        <v>1112</v>
      </c>
      <c r="C14" t="s">
        <v>488</v>
      </c>
      <c r="D14" t="s">
        <v>522</v>
      </c>
      <c r="E14" t="s">
        <v>526</v>
      </c>
      <c r="F14" t="s">
        <v>569</v>
      </c>
      <c r="G14" t="s">
        <v>588</v>
      </c>
      <c r="H14" t="s">
        <v>502</v>
      </c>
      <c r="I14" t="s">
        <v>161</v>
      </c>
      <c r="J14" t="s">
        <v>638</v>
      </c>
      <c r="K14" t="s">
        <v>651</v>
      </c>
    </row>
    <row r="15" spans="1:268">
      <c r="A15" s="103"/>
      <c r="B15" s="76" t="s">
        <v>1113</v>
      </c>
      <c r="C15" t="s">
        <v>496</v>
      </c>
      <c r="D15" t="s">
        <v>530</v>
      </c>
      <c r="E15" t="s">
        <v>555</v>
      </c>
      <c r="F15" t="s">
        <v>574</v>
      </c>
      <c r="G15" t="s">
        <v>593</v>
      </c>
      <c r="H15" t="s">
        <v>611</v>
      </c>
      <c r="I15" t="s">
        <v>627</v>
      </c>
    </row>
    <row r="16" spans="1:268">
      <c r="A16" s="103"/>
      <c r="B16" s="76" t="s">
        <v>1114</v>
      </c>
      <c r="C16" t="s">
        <v>484</v>
      </c>
      <c r="D16" t="s">
        <v>518</v>
      </c>
      <c r="E16" t="s">
        <v>548</v>
      </c>
      <c r="F16" t="s">
        <v>567</v>
      </c>
      <c r="G16" t="s">
        <v>585</v>
      </c>
      <c r="H16" t="s">
        <v>605</v>
      </c>
      <c r="I16" t="s">
        <v>622</v>
      </c>
    </row>
    <row r="17" spans="1:268">
      <c r="A17" s="103"/>
      <c r="B17" s="76" t="s">
        <v>1115</v>
      </c>
      <c r="C17" t="s">
        <v>493</v>
      </c>
      <c r="D17" t="s">
        <v>526</v>
      </c>
    </row>
    <row r="18" spans="1:268">
      <c r="A18" s="103"/>
      <c r="B18" s="76" t="s">
        <v>1116</v>
      </c>
      <c r="C18" t="s">
        <v>495</v>
      </c>
      <c r="D18" t="s">
        <v>529</v>
      </c>
      <c r="E18" t="s">
        <v>187</v>
      </c>
      <c r="F18" t="s">
        <v>573</v>
      </c>
      <c r="G18" t="s">
        <v>592</v>
      </c>
      <c r="H18" t="s">
        <v>610</v>
      </c>
      <c r="I18" t="s">
        <v>626</v>
      </c>
      <c r="J18" t="s">
        <v>640</v>
      </c>
      <c r="K18" t="s">
        <v>653</v>
      </c>
      <c r="L18" t="s">
        <v>665</v>
      </c>
      <c r="M18" t="s">
        <v>675</v>
      </c>
      <c r="N18" t="s">
        <v>682</v>
      </c>
      <c r="O18" t="s">
        <v>689</v>
      </c>
      <c r="P18" t="s">
        <v>695</v>
      </c>
      <c r="Q18" t="s">
        <v>701</v>
      </c>
      <c r="R18" t="s">
        <v>707</v>
      </c>
      <c r="S18" t="s">
        <v>713</v>
      </c>
      <c r="T18" t="s">
        <v>719</v>
      </c>
    </row>
    <row r="19" spans="1:268">
      <c r="A19" s="103"/>
      <c r="B19" s="76" t="s">
        <v>1117</v>
      </c>
      <c r="C19" t="s">
        <v>505</v>
      </c>
      <c r="D19" t="s">
        <v>192</v>
      </c>
      <c r="E19" t="s">
        <v>562</v>
      </c>
      <c r="F19" t="s">
        <v>579</v>
      </c>
      <c r="G19" t="s">
        <v>599</v>
      </c>
      <c r="H19" t="s">
        <v>616</v>
      </c>
      <c r="I19" t="s">
        <v>632</v>
      </c>
      <c r="J19" t="s">
        <v>646</v>
      </c>
      <c r="K19" t="s">
        <v>659</v>
      </c>
      <c r="L19" t="s">
        <v>670</v>
      </c>
    </row>
    <row r="20" spans="1:268">
      <c r="A20" s="103"/>
      <c r="B20" s="76" t="s">
        <v>1118</v>
      </c>
      <c r="C20" t="s">
        <v>511</v>
      </c>
      <c r="D20" t="s">
        <v>541</v>
      </c>
      <c r="E20" t="s">
        <v>563</v>
      </c>
      <c r="F20" t="s">
        <v>581</v>
      </c>
      <c r="G20" t="s">
        <v>601</v>
      </c>
      <c r="H20" t="s">
        <v>618</v>
      </c>
      <c r="I20" t="s">
        <v>634</v>
      </c>
    </row>
    <row r="21" spans="1:268">
      <c r="A21" s="103"/>
      <c r="B21" s="76" t="s">
        <v>1119</v>
      </c>
      <c r="C21" t="s">
        <v>496</v>
      </c>
      <c r="D21" t="s">
        <v>530</v>
      </c>
      <c r="E21" t="s">
        <v>555</v>
      </c>
      <c r="F21" t="s">
        <v>574</v>
      </c>
      <c r="G21" t="s">
        <v>593</v>
      </c>
      <c r="H21" t="s">
        <v>611</v>
      </c>
      <c r="I21" t="s">
        <v>627</v>
      </c>
    </row>
    <row r="22" spans="1:268">
      <c r="A22" s="103"/>
      <c r="B22" s="76" t="s">
        <v>1120</v>
      </c>
      <c r="C22" t="s">
        <v>501</v>
      </c>
      <c r="D22" t="s">
        <v>535</v>
      </c>
      <c r="E22" t="s">
        <v>559</v>
      </c>
      <c r="F22" t="s">
        <v>578</v>
      </c>
      <c r="G22" t="s">
        <v>596</v>
      </c>
      <c r="H22" t="s">
        <v>614</v>
      </c>
      <c r="I22" t="s">
        <v>630</v>
      </c>
      <c r="J22" t="s">
        <v>643</v>
      </c>
      <c r="K22" t="s">
        <v>656</v>
      </c>
      <c r="L22" t="s">
        <v>668</v>
      </c>
      <c r="M22" t="s">
        <v>676</v>
      </c>
    </row>
    <row r="23" spans="1:268">
      <c r="A23" s="118" t="s">
        <v>1094</v>
      </c>
      <c r="B23" s="118"/>
      <c r="C23" s="103"/>
      <c r="D23" s="103"/>
      <c r="E23" s="103"/>
      <c r="F23" s="103"/>
      <c r="G23" s="103"/>
      <c r="H23" s="103"/>
      <c r="I23" s="103"/>
      <c r="J23" s="103"/>
      <c r="K23" s="103"/>
      <c r="L23" s="103"/>
      <c r="M23" s="103"/>
      <c r="N23" s="103"/>
      <c r="O23" s="103"/>
      <c r="P23" s="103"/>
      <c r="Q23" s="103"/>
      <c r="R23" s="103"/>
      <c r="S23" s="103"/>
      <c r="T23" s="103"/>
      <c r="U23" s="103"/>
      <c r="V23" s="103"/>
      <c r="W23" s="103"/>
      <c r="X23" s="103"/>
      <c r="Y23" s="103"/>
      <c r="Z23" s="103"/>
      <c r="AA23" s="103"/>
      <c r="AB23" s="103"/>
      <c r="AC23" s="103"/>
      <c r="AD23" s="103"/>
      <c r="AE23" s="103"/>
      <c r="AF23" s="103"/>
      <c r="AG23" s="103"/>
      <c r="AH23" s="103"/>
      <c r="AI23" s="103"/>
      <c r="AJ23" s="103"/>
      <c r="AK23" s="103"/>
      <c r="AL23" s="103"/>
      <c r="AM23" s="103"/>
      <c r="AN23" s="103"/>
      <c r="AO23" s="103"/>
      <c r="AP23" s="103"/>
      <c r="AQ23" s="103"/>
      <c r="AR23" s="103"/>
      <c r="AS23" s="103"/>
      <c r="AT23" s="103"/>
      <c r="AU23" s="103"/>
      <c r="AV23" s="103"/>
      <c r="AW23" s="103"/>
      <c r="AX23" s="103"/>
      <c r="AY23" s="103"/>
      <c r="AZ23" s="103"/>
      <c r="BA23" s="103"/>
      <c r="BB23" s="103"/>
      <c r="BC23" s="103"/>
      <c r="BD23" s="103"/>
      <c r="BE23" s="103"/>
      <c r="BF23" s="103"/>
      <c r="BG23" s="103"/>
      <c r="BH23" s="103"/>
      <c r="BI23" s="103"/>
      <c r="BJ23" s="103"/>
      <c r="BK23" s="103"/>
      <c r="BL23" s="103"/>
      <c r="BM23" s="103"/>
      <c r="BN23" s="103"/>
      <c r="BO23" s="103"/>
      <c r="BP23" s="103"/>
      <c r="BQ23" s="103"/>
      <c r="BR23" s="103"/>
      <c r="BS23" s="103"/>
      <c r="BT23" s="103"/>
      <c r="BU23" s="103"/>
      <c r="BV23" s="103"/>
      <c r="BW23" s="103"/>
      <c r="BX23" s="103"/>
      <c r="BY23" s="103"/>
      <c r="BZ23" s="103"/>
      <c r="CA23" s="103"/>
      <c r="CB23" s="103"/>
      <c r="CC23" s="103"/>
      <c r="CD23" s="103"/>
      <c r="CE23" s="103"/>
      <c r="CF23" s="103"/>
      <c r="CG23" s="103"/>
      <c r="CH23" s="103"/>
      <c r="CI23" s="103"/>
      <c r="CJ23" s="103"/>
      <c r="CK23" s="103"/>
      <c r="CL23" s="103"/>
      <c r="CM23" s="103"/>
      <c r="CN23" s="103"/>
      <c r="CO23" s="103"/>
      <c r="CP23" s="103"/>
      <c r="CQ23" s="103"/>
      <c r="CR23" s="103"/>
      <c r="CS23" s="103"/>
      <c r="CT23" s="103"/>
      <c r="CU23" s="103"/>
      <c r="CV23" s="103"/>
      <c r="CW23" s="103"/>
      <c r="CX23" s="103"/>
      <c r="CY23" s="103"/>
      <c r="CZ23" s="103"/>
      <c r="DA23" s="103"/>
      <c r="DB23" s="103"/>
      <c r="DC23" s="103"/>
      <c r="DD23" s="103"/>
      <c r="DE23" s="103"/>
      <c r="DF23" s="103"/>
      <c r="DG23" s="103"/>
      <c r="DH23" s="103"/>
      <c r="DI23" s="103"/>
      <c r="DJ23" s="103"/>
      <c r="DK23" s="103"/>
      <c r="DL23" s="103"/>
      <c r="DM23" s="103"/>
      <c r="DN23" s="103"/>
      <c r="DO23" s="103"/>
      <c r="DP23" s="103"/>
      <c r="DQ23" s="103"/>
      <c r="DR23" s="103"/>
      <c r="DS23" s="103"/>
      <c r="DT23" s="103"/>
      <c r="DU23" s="103"/>
      <c r="DV23" s="103"/>
      <c r="DW23" s="103"/>
      <c r="DX23" s="103"/>
      <c r="DY23" s="103"/>
      <c r="DZ23" s="103"/>
      <c r="EA23" s="103"/>
      <c r="EB23" s="103"/>
      <c r="EC23" s="103"/>
      <c r="ED23" s="103"/>
      <c r="EE23" s="103"/>
      <c r="EF23" s="103"/>
      <c r="EG23" s="103"/>
      <c r="EH23" s="103"/>
      <c r="EI23" s="103"/>
      <c r="EJ23" s="103"/>
      <c r="EK23" s="103"/>
      <c r="EL23" s="103"/>
      <c r="EM23" s="103"/>
      <c r="EN23" s="103"/>
      <c r="EO23" s="103"/>
      <c r="EP23" s="103"/>
      <c r="EQ23" s="103"/>
      <c r="ER23" s="103"/>
      <c r="ES23" s="103"/>
      <c r="ET23" s="103"/>
      <c r="EU23" s="103"/>
      <c r="EV23" s="103"/>
      <c r="EW23" s="103"/>
      <c r="EX23" s="103"/>
      <c r="EY23" s="103"/>
      <c r="EZ23" s="103"/>
      <c r="FA23" s="103"/>
      <c r="FB23" s="103"/>
      <c r="FC23" s="103"/>
      <c r="FD23" s="103"/>
      <c r="FE23" s="103"/>
      <c r="FF23" s="103"/>
      <c r="FG23" s="103"/>
      <c r="FH23" s="103"/>
      <c r="FI23" s="103"/>
      <c r="FJ23" s="103"/>
      <c r="FK23" s="103"/>
      <c r="FL23" s="103"/>
      <c r="FM23" s="103"/>
      <c r="FN23" s="103"/>
      <c r="FO23" s="103"/>
      <c r="FP23" s="103"/>
      <c r="FQ23" s="103"/>
      <c r="FR23" s="103"/>
      <c r="FS23" s="103"/>
      <c r="FT23" s="103"/>
      <c r="FU23" s="103"/>
      <c r="FV23" s="103"/>
      <c r="FW23" s="103"/>
      <c r="FX23" s="103"/>
      <c r="FY23" s="103"/>
      <c r="FZ23" s="103"/>
      <c r="GA23" s="103"/>
      <c r="GB23" s="103"/>
      <c r="GC23" s="103"/>
      <c r="GD23" s="103"/>
      <c r="GE23" s="103"/>
      <c r="GF23" s="103"/>
      <c r="GG23" s="103"/>
      <c r="GH23" s="103"/>
      <c r="GI23" s="103"/>
      <c r="GJ23" s="103"/>
      <c r="GK23" s="103"/>
      <c r="GL23" s="103"/>
      <c r="GM23" s="103"/>
      <c r="GN23" s="103"/>
      <c r="GO23" s="103"/>
      <c r="GP23" s="103"/>
      <c r="GQ23" s="103"/>
      <c r="GR23" s="103"/>
      <c r="GS23" s="103"/>
      <c r="GT23" s="103"/>
      <c r="GU23" s="103"/>
      <c r="GV23" s="103"/>
      <c r="GW23" s="103"/>
      <c r="GX23" s="103"/>
      <c r="GY23" s="103"/>
      <c r="GZ23" s="103"/>
      <c r="HA23" s="103"/>
      <c r="HB23" s="103"/>
      <c r="HC23" s="103"/>
      <c r="HD23" s="103"/>
      <c r="HE23" s="103"/>
      <c r="HF23" s="103"/>
      <c r="HG23" s="103"/>
      <c r="HH23" s="103"/>
      <c r="HI23" s="103"/>
      <c r="HJ23" s="103"/>
      <c r="HK23" s="103"/>
      <c r="HL23" s="103"/>
      <c r="HM23" s="103"/>
      <c r="HN23" s="103"/>
      <c r="HO23" s="103"/>
      <c r="HP23" s="103"/>
      <c r="HQ23" s="103"/>
      <c r="HR23" s="103"/>
      <c r="HS23" s="103"/>
      <c r="HT23" s="103"/>
      <c r="HU23" s="103"/>
      <c r="HV23" s="103"/>
      <c r="HW23" s="103"/>
      <c r="HX23" s="103"/>
      <c r="HY23" s="103"/>
      <c r="HZ23" s="103"/>
      <c r="IA23" s="103"/>
      <c r="IB23" s="103"/>
      <c r="IC23" s="103"/>
      <c r="ID23" s="103"/>
      <c r="IE23" s="103"/>
      <c r="IF23" s="103"/>
      <c r="IG23" s="103"/>
      <c r="IH23" s="103"/>
      <c r="II23" s="103"/>
      <c r="IJ23" s="103"/>
      <c r="IK23" s="103"/>
      <c r="IL23" s="103"/>
      <c r="IM23" s="103"/>
      <c r="IN23" s="103"/>
      <c r="IO23" s="103"/>
      <c r="IP23" s="103"/>
      <c r="IQ23" s="103"/>
      <c r="IR23" s="103"/>
      <c r="IS23" s="103"/>
      <c r="IT23" s="103"/>
      <c r="IU23" s="103"/>
      <c r="IV23" s="103"/>
      <c r="IW23" s="103"/>
      <c r="IX23" s="103"/>
      <c r="IY23" s="103"/>
      <c r="IZ23" s="103"/>
      <c r="JA23" s="103"/>
      <c r="JB23" s="103"/>
      <c r="JC23" s="103"/>
      <c r="JD23" s="103"/>
      <c r="JE23" s="103"/>
      <c r="JF23" s="103"/>
      <c r="JG23" s="103"/>
      <c r="JH23" s="103"/>
    </row>
    <row r="24" spans="1:268">
      <c r="A24" s="103"/>
      <c r="B24" s="77" t="s">
        <v>1121</v>
      </c>
      <c r="C24" t="s">
        <v>482</v>
      </c>
      <c r="D24" t="s">
        <v>516</v>
      </c>
      <c r="E24" t="s">
        <v>546</v>
      </c>
      <c r="F24" t="s">
        <v>565</v>
      </c>
      <c r="G24" t="s">
        <v>583</v>
      </c>
      <c r="H24" t="s">
        <v>603</v>
      </c>
      <c r="I24" t="s">
        <v>620</v>
      </c>
      <c r="J24" t="s">
        <v>636</v>
      </c>
      <c r="K24" t="s">
        <v>649</v>
      </c>
      <c r="L24" t="s">
        <v>662</v>
      </c>
      <c r="M24" t="s">
        <v>673</v>
      </c>
      <c r="N24" t="s">
        <v>679</v>
      </c>
      <c r="O24" t="s">
        <v>686</v>
      </c>
      <c r="P24" t="s">
        <v>692</v>
      </c>
      <c r="Q24" t="s">
        <v>698</v>
      </c>
    </row>
    <row r="25" spans="1:268">
      <c r="A25" s="103"/>
      <c r="B25" s="77" t="s">
        <v>1122</v>
      </c>
      <c r="C25" t="s">
        <v>482</v>
      </c>
      <c r="D25" t="s">
        <v>516</v>
      </c>
      <c r="E25" t="s">
        <v>546</v>
      </c>
      <c r="F25" t="s">
        <v>565</v>
      </c>
      <c r="G25" t="s">
        <v>583</v>
      </c>
      <c r="H25" t="s">
        <v>603</v>
      </c>
      <c r="I25" t="s">
        <v>620</v>
      </c>
      <c r="J25" t="s">
        <v>636</v>
      </c>
      <c r="K25" t="s">
        <v>649</v>
      </c>
      <c r="L25" t="s">
        <v>662</v>
      </c>
      <c r="M25" t="s">
        <v>673</v>
      </c>
      <c r="N25" t="s">
        <v>679</v>
      </c>
      <c r="O25" t="s">
        <v>686</v>
      </c>
      <c r="P25" t="s">
        <v>692</v>
      </c>
      <c r="Q25" t="s">
        <v>698</v>
      </c>
    </row>
    <row r="26" spans="1:268">
      <c r="A26" s="103"/>
      <c r="B26" s="77" t="s">
        <v>1123</v>
      </c>
      <c r="C26" t="s">
        <v>482</v>
      </c>
      <c r="D26" t="s">
        <v>516</v>
      </c>
      <c r="E26" t="s">
        <v>546</v>
      </c>
      <c r="F26" t="s">
        <v>565</v>
      </c>
      <c r="G26" t="s">
        <v>583</v>
      </c>
      <c r="H26" t="s">
        <v>603</v>
      </c>
      <c r="I26" t="s">
        <v>620</v>
      </c>
      <c r="J26" t="s">
        <v>636</v>
      </c>
      <c r="K26" t="s">
        <v>649</v>
      </c>
      <c r="L26" t="s">
        <v>662</v>
      </c>
      <c r="M26" t="s">
        <v>673</v>
      </c>
      <c r="N26" t="s">
        <v>679</v>
      </c>
      <c r="O26" t="s">
        <v>686</v>
      </c>
      <c r="P26" t="s">
        <v>692</v>
      </c>
      <c r="Q26" t="s">
        <v>698</v>
      </c>
    </row>
    <row r="27" spans="1:268">
      <c r="A27" s="103"/>
      <c r="B27" s="77" t="s">
        <v>1124</v>
      </c>
      <c r="C27" t="s">
        <v>482</v>
      </c>
      <c r="D27" t="s">
        <v>516</v>
      </c>
      <c r="E27" t="s">
        <v>546</v>
      </c>
      <c r="F27" t="s">
        <v>565</v>
      </c>
      <c r="G27" t="s">
        <v>583</v>
      </c>
      <c r="H27" t="s">
        <v>603</v>
      </c>
      <c r="I27" t="s">
        <v>620</v>
      </c>
      <c r="J27" t="s">
        <v>636</v>
      </c>
      <c r="K27" t="s">
        <v>649</v>
      </c>
      <c r="L27" t="s">
        <v>662</v>
      </c>
      <c r="M27" t="s">
        <v>673</v>
      </c>
      <c r="N27" t="s">
        <v>679</v>
      </c>
      <c r="O27" t="s">
        <v>686</v>
      </c>
      <c r="P27" t="s">
        <v>692</v>
      </c>
      <c r="Q27" t="s">
        <v>698</v>
      </c>
    </row>
    <row r="28" spans="1:268">
      <c r="A28" s="103"/>
      <c r="B28" s="77" t="s">
        <v>1125</v>
      </c>
      <c r="C28" t="s">
        <v>482</v>
      </c>
      <c r="D28" t="s">
        <v>516</v>
      </c>
      <c r="E28" t="s">
        <v>546</v>
      </c>
      <c r="F28" t="s">
        <v>565</v>
      </c>
      <c r="G28" t="s">
        <v>583</v>
      </c>
      <c r="H28" t="s">
        <v>603</v>
      </c>
      <c r="I28" t="s">
        <v>620</v>
      </c>
      <c r="J28" t="s">
        <v>636</v>
      </c>
      <c r="K28" t="s">
        <v>649</v>
      </c>
      <c r="L28" t="s">
        <v>662</v>
      </c>
      <c r="M28" t="s">
        <v>673</v>
      </c>
      <c r="N28" t="s">
        <v>679</v>
      </c>
      <c r="O28" t="s">
        <v>686</v>
      </c>
      <c r="P28" t="s">
        <v>692</v>
      </c>
      <c r="Q28" t="s">
        <v>698</v>
      </c>
    </row>
    <row r="29" spans="1:268">
      <c r="A29" s="119" t="s">
        <v>1095</v>
      </c>
      <c r="B29" s="119"/>
      <c r="C29" s="103"/>
      <c r="D29" s="103"/>
      <c r="E29" s="103"/>
      <c r="F29" s="103"/>
      <c r="G29" s="103"/>
      <c r="H29" s="103"/>
      <c r="I29" s="103"/>
      <c r="J29" s="103"/>
      <c r="K29" s="103"/>
      <c r="L29" s="103"/>
      <c r="M29" s="103"/>
      <c r="N29" s="103"/>
      <c r="O29" s="103"/>
      <c r="P29" s="103"/>
      <c r="Q29" s="103"/>
      <c r="R29" s="103"/>
      <c r="S29" s="103"/>
      <c r="T29" s="103"/>
      <c r="U29" s="103"/>
      <c r="V29" s="103"/>
      <c r="W29" s="103"/>
      <c r="X29" s="103"/>
      <c r="Y29" s="103"/>
      <c r="Z29" s="103"/>
      <c r="AA29" s="103"/>
      <c r="AB29" s="103"/>
      <c r="AC29" s="103"/>
      <c r="AD29" s="103"/>
      <c r="AE29" s="103"/>
      <c r="AF29" s="103"/>
      <c r="AG29" s="103"/>
      <c r="AH29" s="103"/>
      <c r="AI29" s="103"/>
      <c r="AJ29" s="103"/>
      <c r="AK29" s="103"/>
      <c r="AL29" s="103"/>
      <c r="AM29" s="103"/>
      <c r="AN29" s="103"/>
      <c r="AO29" s="103"/>
      <c r="AP29" s="103"/>
      <c r="AQ29" s="103"/>
      <c r="AR29" s="103"/>
      <c r="AS29" s="103"/>
      <c r="AT29" s="103"/>
      <c r="AU29" s="103"/>
      <c r="AV29" s="103"/>
      <c r="AW29" s="103"/>
      <c r="AX29" s="103"/>
      <c r="AY29" s="103"/>
      <c r="AZ29" s="103"/>
      <c r="BA29" s="103"/>
      <c r="BB29" s="103"/>
      <c r="BC29" s="103"/>
      <c r="BD29" s="103"/>
      <c r="BE29" s="103"/>
      <c r="BF29" s="103"/>
      <c r="BG29" s="103"/>
      <c r="BH29" s="103"/>
      <c r="BI29" s="103"/>
      <c r="BJ29" s="103"/>
      <c r="BK29" s="103"/>
      <c r="BL29" s="103"/>
      <c r="BM29" s="103"/>
      <c r="BN29" s="103"/>
      <c r="BO29" s="103"/>
      <c r="BP29" s="103"/>
      <c r="BQ29" s="103"/>
      <c r="BR29" s="103"/>
      <c r="BS29" s="103"/>
      <c r="BT29" s="103"/>
      <c r="BU29" s="103"/>
      <c r="BV29" s="103"/>
      <c r="BW29" s="103"/>
      <c r="BX29" s="103"/>
      <c r="BY29" s="103"/>
      <c r="BZ29" s="103"/>
      <c r="CA29" s="103"/>
      <c r="CB29" s="103"/>
      <c r="CC29" s="103"/>
      <c r="CD29" s="103"/>
      <c r="CE29" s="103"/>
      <c r="CF29" s="103"/>
      <c r="CG29" s="103"/>
      <c r="CH29" s="103"/>
      <c r="CI29" s="103"/>
      <c r="CJ29" s="103"/>
      <c r="CK29" s="103"/>
      <c r="CL29" s="103"/>
      <c r="CM29" s="103"/>
      <c r="CN29" s="103"/>
      <c r="CO29" s="103"/>
      <c r="CP29" s="103"/>
      <c r="CQ29" s="103"/>
      <c r="CR29" s="103"/>
      <c r="CS29" s="103"/>
      <c r="CT29" s="103"/>
      <c r="CU29" s="103"/>
      <c r="CV29" s="103"/>
      <c r="CW29" s="103"/>
      <c r="CX29" s="103"/>
      <c r="CY29" s="103"/>
      <c r="CZ29" s="103"/>
      <c r="DA29" s="103"/>
      <c r="DB29" s="103"/>
      <c r="DC29" s="103"/>
      <c r="DD29" s="103"/>
      <c r="DE29" s="103"/>
      <c r="DF29" s="103"/>
      <c r="DG29" s="103"/>
      <c r="DH29" s="103"/>
      <c r="DI29" s="103"/>
      <c r="DJ29" s="103"/>
      <c r="DK29" s="103"/>
      <c r="DL29" s="103"/>
      <c r="DM29" s="103"/>
      <c r="DN29" s="103"/>
      <c r="DO29" s="103"/>
      <c r="DP29" s="103"/>
      <c r="DQ29" s="103"/>
      <c r="DR29" s="103"/>
      <c r="DS29" s="103"/>
      <c r="DT29" s="103"/>
      <c r="DU29" s="103"/>
      <c r="DV29" s="103"/>
      <c r="DW29" s="103"/>
      <c r="DX29" s="103"/>
      <c r="DY29" s="103"/>
      <c r="DZ29" s="103"/>
      <c r="EA29" s="103"/>
      <c r="EB29" s="103"/>
      <c r="EC29" s="103"/>
      <c r="ED29" s="103"/>
      <c r="EE29" s="103"/>
      <c r="EF29" s="103"/>
      <c r="EG29" s="103"/>
      <c r="EH29" s="103"/>
      <c r="EI29" s="103"/>
      <c r="EJ29" s="103"/>
      <c r="EK29" s="103"/>
      <c r="EL29" s="103"/>
      <c r="EM29" s="103"/>
      <c r="EN29" s="103"/>
      <c r="EO29" s="103"/>
      <c r="EP29" s="103"/>
      <c r="EQ29" s="103"/>
      <c r="ER29" s="103"/>
      <c r="ES29" s="103"/>
      <c r="ET29" s="103"/>
      <c r="EU29" s="103"/>
      <c r="EV29" s="103"/>
      <c r="EW29" s="103"/>
      <c r="EX29" s="103"/>
      <c r="EY29" s="103"/>
      <c r="EZ29" s="103"/>
      <c r="FA29" s="103"/>
      <c r="FB29" s="103"/>
      <c r="FC29" s="103"/>
      <c r="FD29" s="103"/>
      <c r="FE29" s="103"/>
      <c r="FF29" s="103"/>
      <c r="FG29" s="103"/>
      <c r="FH29" s="103"/>
      <c r="FI29" s="103"/>
      <c r="FJ29" s="103"/>
      <c r="FK29" s="103"/>
      <c r="FL29" s="103"/>
      <c r="FM29" s="103"/>
      <c r="FN29" s="103"/>
      <c r="FO29" s="103"/>
      <c r="FP29" s="103"/>
      <c r="FQ29" s="103"/>
      <c r="FR29" s="103"/>
      <c r="FS29" s="103"/>
      <c r="FT29" s="103"/>
      <c r="FU29" s="103"/>
      <c r="FV29" s="103"/>
      <c r="FW29" s="103"/>
      <c r="FX29" s="103"/>
      <c r="FY29" s="103"/>
      <c r="FZ29" s="103"/>
      <c r="GA29" s="103"/>
      <c r="GB29" s="103"/>
      <c r="GC29" s="103"/>
      <c r="GD29" s="103"/>
      <c r="GE29" s="103"/>
      <c r="GF29" s="103"/>
      <c r="GG29" s="103"/>
      <c r="GH29" s="103"/>
      <c r="GI29" s="103"/>
      <c r="GJ29" s="103"/>
      <c r="GK29" s="103"/>
      <c r="GL29" s="103"/>
      <c r="GM29" s="103"/>
      <c r="GN29" s="103"/>
      <c r="GO29" s="103"/>
      <c r="GP29" s="103"/>
      <c r="GQ29" s="103"/>
      <c r="GR29" s="103"/>
      <c r="GS29" s="103"/>
      <c r="GT29" s="103"/>
      <c r="GU29" s="103"/>
      <c r="GV29" s="103"/>
      <c r="GW29" s="103"/>
      <c r="GX29" s="103"/>
      <c r="GY29" s="103"/>
      <c r="GZ29" s="103"/>
      <c r="HA29" s="103"/>
      <c r="HB29" s="103"/>
      <c r="HC29" s="103"/>
      <c r="HD29" s="103"/>
      <c r="HE29" s="103"/>
      <c r="HF29" s="103"/>
      <c r="HG29" s="103"/>
      <c r="HH29" s="103"/>
      <c r="HI29" s="103"/>
      <c r="HJ29" s="103"/>
      <c r="HK29" s="103"/>
      <c r="HL29" s="103"/>
      <c r="HM29" s="103"/>
      <c r="HN29" s="103"/>
      <c r="HO29" s="103"/>
      <c r="HP29" s="103"/>
      <c r="HQ29" s="103"/>
      <c r="HR29" s="103"/>
      <c r="HS29" s="103"/>
      <c r="HT29" s="103"/>
      <c r="HU29" s="103"/>
      <c r="HV29" s="103"/>
      <c r="HW29" s="103"/>
      <c r="HX29" s="103"/>
      <c r="HY29" s="103"/>
      <c r="HZ29" s="103"/>
      <c r="IA29" s="103"/>
      <c r="IB29" s="103"/>
      <c r="IC29" s="103"/>
      <c r="ID29" s="103"/>
      <c r="IE29" s="103"/>
      <c r="IF29" s="103"/>
      <c r="IG29" s="103"/>
      <c r="IH29" s="103"/>
      <c r="II29" s="103"/>
      <c r="IJ29" s="103"/>
      <c r="IK29" s="103"/>
      <c r="IL29" s="103"/>
      <c r="IM29" s="103"/>
      <c r="IN29" s="103"/>
      <c r="IO29" s="103"/>
      <c r="IP29" s="103"/>
      <c r="IQ29" s="103"/>
      <c r="IR29" s="103"/>
      <c r="IS29" s="103"/>
      <c r="IT29" s="103"/>
      <c r="IU29" s="103"/>
      <c r="IV29" s="103"/>
      <c r="IW29" s="103"/>
      <c r="IX29" s="103"/>
      <c r="IY29" s="103"/>
      <c r="IZ29" s="103"/>
      <c r="JA29" s="103"/>
      <c r="JB29" s="103"/>
      <c r="JC29" s="103"/>
      <c r="JD29" s="103"/>
      <c r="JE29" s="103"/>
      <c r="JF29" s="103"/>
      <c r="JG29" s="103"/>
      <c r="JH29" s="103"/>
    </row>
    <row r="30" spans="1:268">
      <c r="A30" s="103"/>
      <c r="B30" s="78" t="s">
        <v>1126</v>
      </c>
      <c r="C30" t="s">
        <v>482</v>
      </c>
      <c r="D30" t="s">
        <v>516</v>
      </c>
      <c r="E30" t="s">
        <v>546</v>
      </c>
      <c r="F30" t="s">
        <v>565</v>
      </c>
      <c r="G30" t="s">
        <v>583</v>
      </c>
      <c r="H30" t="s">
        <v>603</v>
      </c>
      <c r="I30" t="s">
        <v>620</v>
      </c>
      <c r="J30" t="s">
        <v>636</v>
      </c>
      <c r="K30" t="s">
        <v>649</v>
      </c>
      <c r="L30" t="s">
        <v>662</v>
      </c>
      <c r="M30" t="s">
        <v>673</v>
      </c>
      <c r="N30" t="s">
        <v>679</v>
      </c>
      <c r="O30" t="s">
        <v>686</v>
      </c>
      <c r="P30" t="s">
        <v>692</v>
      </c>
      <c r="Q30" t="s">
        <v>698</v>
      </c>
    </row>
    <row r="31" spans="1:268">
      <c r="A31" s="103"/>
      <c r="B31" s="78" t="s">
        <v>1127</v>
      </c>
      <c r="C31" t="s">
        <v>482</v>
      </c>
      <c r="D31" t="s">
        <v>516</v>
      </c>
      <c r="E31" t="s">
        <v>546</v>
      </c>
      <c r="F31" t="s">
        <v>565</v>
      </c>
      <c r="G31" t="s">
        <v>583</v>
      </c>
      <c r="H31" t="s">
        <v>603</v>
      </c>
      <c r="I31" t="s">
        <v>620</v>
      </c>
      <c r="J31" t="s">
        <v>636</v>
      </c>
      <c r="K31" t="s">
        <v>649</v>
      </c>
      <c r="L31" t="s">
        <v>662</v>
      </c>
      <c r="M31" t="s">
        <v>673</v>
      </c>
      <c r="N31" t="s">
        <v>679</v>
      </c>
      <c r="O31" t="s">
        <v>686</v>
      </c>
      <c r="P31" t="s">
        <v>692</v>
      </c>
      <c r="Q31" t="s">
        <v>698</v>
      </c>
    </row>
    <row r="32" spans="1:268">
      <c r="A32" s="103"/>
      <c r="B32" s="78" t="s">
        <v>1128</v>
      </c>
      <c r="C32" t="s">
        <v>482</v>
      </c>
      <c r="D32" t="s">
        <v>516</v>
      </c>
      <c r="E32" t="s">
        <v>546</v>
      </c>
      <c r="F32" t="s">
        <v>565</v>
      </c>
      <c r="G32" t="s">
        <v>583</v>
      </c>
      <c r="H32" t="s">
        <v>603</v>
      </c>
      <c r="I32" t="s">
        <v>620</v>
      </c>
      <c r="J32" t="s">
        <v>636</v>
      </c>
      <c r="K32" t="s">
        <v>649</v>
      </c>
      <c r="L32" t="s">
        <v>662</v>
      </c>
      <c r="M32" t="s">
        <v>673</v>
      </c>
      <c r="N32" t="s">
        <v>679</v>
      </c>
      <c r="O32" t="s">
        <v>686</v>
      </c>
      <c r="P32" t="s">
        <v>692</v>
      </c>
      <c r="Q32" t="s">
        <v>698</v>
      </c>
    </row>
    <row r="33" spans="1:268">
      <c r="A33" s="103"/>
      <c r="B33" s="78" t="s">
        <v>1129</v>
      </c>
      <c r="C33" t="s">
        <v>498</v>
      </c>
      <c r="D33" t="s">
        <v>532</v>
      </c>
    </row>
    <row r="34" spans="1:268">
      <c r="A34" s="103"/>
      <c r="B34" s="78" t="s">
        <v>1130</v>
      </c>
      <c r="C34" t="s">
        <v>482</v>
      </c>
      <c r="D34" t="s">
        <v>516</v>
      </c>
      <c r="E34" t="s">
        <v>546</v>
      </c>
      <c r="F34" t="s">
        <v>565</v>
      </c>
      <c r="G34" t="s">
        <v>583</v>
      </c>
      <c r="H34" t="s">
        <v>603</v>
      </c>
      <c r="I34" t="s">
        <v>620</v>
      </c>
      <c r="J34" t="s">
        <v>636</v>
      </c>
      <c r="K34" t="s">
        <v>649</v>
      </c>
      <c r="L34" t="s">
        <v>662</v>
      </c>
      <c r="M34" t="s">
        <v>673</v>
      </c>
      <c r="N34" t="s">
        <v>679</v>
      </c>
      <c r="O34" t="s">
        <v>686</v>
      </c>
      <c r="P34" t="s">
        <v>692</v>
      </c>
      <c r="Q34" t="s">
        <v>698</v>
      </c>
    </row>
    <row r="35" spans="1:268">
      <c r="A35" s="103"/>
      <c r="B35" s="78" t="s">
        <v>1131</v>
      </c>
      <c r="C35" t="s">
        <v>494</v>
      </c>
      <c r="D35" t="s">
        <v>527</v>
      </c>
      <c r="E35" t="s">
        <v>553</v>
      </c>
      <c r="F35" t="s">
        <v>572</v>
      </c>
      <c r="G35" t="s">
        <v>591</v>
      </c>
      <c r="H35" t="s">
        <v>609</v>
      </c>
      <c r="I35" t="s">
        <v>625</v>
      </c>
    </row>
    <row r="36" spans="1:268">
      <c r="A36" s="115" t="s">
        <v>1096</v>
      </c>
      <c r="B36" s="115"/>
      <c r="C36" s="103"/>
      <c r="D36" s="103"/>
      <c r="E36" s="103"/>
      <c r="F36" s="103"/>
      <c r="G36" s="103"/>
      <c r="H36" s="103"/>
      <c r="I36" s="103"/>
      <c r="J36" s="103"/>
      <c r="K36" s="103"/>
      <c r="L36" s="103"/>
      <c r="M36" s="103"/>
      <c r="N36" s="103"/>
      <c r="O36" s="103"/>
      <c r="P36" s="103"/>
      <c r="Q36" s="103"/>
      <c r="R36" s="103"/>
      <c r="S36" s="103"/>
      <c r="T36" s="103"/>
      <c r="U36" s="103"/>
      <c r="V36" s="103"/>
      <c r="W36" s="103"/>
      <c r="X36" s="103"/>
      <c r="Y36" s="103"/>
      <c r="Z36" s="103"/>
      <c r="AA36" s="103"/>
      <c r="AB36" s="103"/>
      <c r="AC36" s="103"/>
      <c r="AD36" s="103"/>
      <c r="AE36" s="103"/>
      <c r="AF36" s="103"/>
      <c r="AG36" s="103"/>
      <c r="AH36" s="103"/>
      <c r="AI36" s="103"/>
      <c r="AJ36" s="103"/>
      <c r="AK36" s="103"/>
      <c r="AL36" s="103"/>
      <c r="AM36" s="103"/>
      <c r="AN36" s="103"/>
      <c r="AO36" s="103"/>
      <c r="AP36" s="103"/>
      <c r="AQ36" s="103"/>
      <c r="AR36" s="103"/>
      <c r="AS36" s="103"/>
      <c r="AT36" s="103"/>
      <c r="AU36" s="103"/>
      <c r="AV36" s="103"/>
      <c r="AW36" s="103"/>
      <c r="AX36" s="103"/>
      <c r="AY36" s="103"/>
      <c r="AZ36" s="103"/>
      <c r="BA36" s="103"/>
      <c r="BB36" s="103"/>
      <c r="BC36" s="103"/>
      <c r="BD36" s="103"/>
      <c r="BE36" s="103"/>
      <c r="BF36" s="103"/>
      <c r="BG36" s="103"/>
      <c r="BH36" s="103"/>
      <c r="BI36" s="103"/>
      <c r="BJ36" s="103"/>
      <c r="BK36" s="103"/>
      <c r="BL36" s="103"/>
      <c r="BM36" s="103"/>
      <c r="BN36" s="103"/>
      <c r="BO36" s="103"/>
      <c r="BP36" s="103"/>
      <c r="BQ36" s="103"/>
      <c r="BR36" s="103"/>
      <c r="BS36" s="103"/>
      <c r="BT36" s="103"/>
      <c r="BU36" s="103"/>
      <c r="BV36" s="103"/>
      <c r="BW36" s="103"/>
      <c r="BX36" s="103"/>
      <c r="BY36" s="103"/>
      <c r="BZ36" s="103"/>
      <c r="CA36" s="103"/>
      <c r="CB36" s="103"/>
      <c r="CC36" s="103"/>
      <c r="CD36" s="103"/>
      <c r="CE36" s="103"/>
      <c r="CF36" s="103"/>
      <c r="CG36" s="103"/>
      <c r="CH36" s="103"/>
      <c r="CI36" s="103"/>
      <c r="CJ36" s="103"/>
      <c r="CK36" s="103"/>
      <c r="CL36" s="103"/>
      <c r="CM36" s="103"/>
      <c r="CN36" s="103"/>
      <c r="CO36" s="103"/>
      <c r="CP36" s="103"/>
      <c r="CQ36" s="103"/>
      <c r="CR36" s="103"/>
      <c r="CS36" s="103"/>
      <c r="CT36" s="103"/>
      <c r="CU36" s="103"/>
      <c r="CV36" s="103"/>
      <c r="CW36" s="103"/>
      <c r="CX36" s="103"/>
      <c r="CY36" s="103"/>
      <c r="CZ36" s="103"/>
      <c r="DA36" s="103"/>
      <c r="DB36" s="103"/>
      <c r="DC36" s="103"/>
      <c r="DD36" s="103"/>
      <c r="DE36" s="103"/>
      <c r="DF36" s="103"/>
      <c r="DG36" s="103"/>
      <c r="DH36" s="103"/>
      <c r="DI36" s="103"/>
      <c r="DJ36" s="103"/>
      <c r="DK36" s="103"/>
      <c r="DL36" s="103"/>
      <c r="DM36" s="103"/>
      <c r="DN36" s="103"/>
      <c r="DO36" s="103"/>
      <c r="DP36" s="103"/>
      <c r="DQ36" s="103"/>
      <c r="DR36" s="103"/>
      <c r="DS36" s="103"/>
      <c r="DT36" s="103"/>
      <c r="DU36" s="103"/>
      <c r="DV36" s="103"/>
      <c r="DW36" s="103"/>
      <c r="DX36" s="103"/>
      <c r="DY36" s="103"/>
      <c r="DZ36" s="103"/>
      <c r="EA36" s="103"/>
      <c r="EB36" s="103"/>
      <c r="EC36" s="103"/>
      <c r="ED36" s="103"/>
      <c r="EE36" s="103"/>
      <c r="EF36" s="103"/>
      <c r="EG36" s="103"/>
      <c r="EH36" s="103"/>
      <c r="EI36" s="103"/>
      <c r="EJ36" s="103"/>
      <c r="EK36" s="103"/>
      <c r="EL36" s="103"/>
      <c r="EM36" s="103"/>
      <c r="EN36" s="103"/>
      <c r="EO36" s="103"/>
      <c r="EP36" s="103"/>
      <c r="EQ36" s="103"/>
      <c r="ER36" s="103"/>
      <c r="ES36" s="103"/>
      <c r="ET36" s="103"/>
      <c r="EU36" s="103"/>
      <c r="EV36" s="103"/>
      <c r="EW36" s="103"/>
      <c r="EX36" s="103"/>
      <c r="EY36" s="103"/>
      <c r="EZ36" s="103"/>
      <c r="FA36" s="103"/>
      <c r="FB36" s="103"/>
      <c r="FC36" s="103"/>
      <c r="FD36" s="103"/>
      <c r="FE36" s="103"/>
      <c r="FF36" s="103"/>
      <c r="FG36" s="103"/>
      <c r="FH36" s="103"/>
      <c r="FI36" s="103"/>
      <c r="FJ36" s="103"/>
      <c r="FK36" s="103"/>
      <c r="FL36" s="103"/>
      <c r="FM36" s="103"/>
      <c r="FN36" s="103"/>
      <c r="FO36" s="103"/>
      <c r="FP36" s="103"/>
      <c r="FQ36" s="103"/>
      <c r="FR36" s="103"/>
      <c r="FS36" s="103"/>
      <c r="FT36" s="103"/>
      <c r="FU36" s="103"/>
      <c r="FV36" s="103"/>
      <c r="FW36" s="103"/>
      <c r="FX36" s="103"/>
      <c r="FY36" s="103"/>
      <c r="FZ36" s="103"/>
      <c r="GA36" s="103"/>
      <c r="GB36" s="103"/>
      <c r="GC36" s="103"/>
      <c r="GD36" s="103"/>
      <c r="GE36" s="103"/>
      <c r="GF36" s="103"/>
      <c r="GG36" s="103"/>
      <c r="GH36" s="103"/>
      <c r="GI36" s="103"/>
      <c r="GJ36" s="103"/>
      <c r="GK36" s="103"/>
      <c r="GL36" s="103"/>
      <c r="GM36" s="103"/>
      <c r="GN36" s="103"/>
      <c r="GO36" s="103"/>
      <c r="GP36" s="103"/>
      <c r="GQ36" s="103"/>
      <c r="GR36" s="103"/>
      <c r="GS36" s="103"/>
      <c r="GT36" s="103"/>
      <c r="GU36" s="103"/>
      <c r="GV36" s="103"/>
      <c r="GW36" s="103"/>
      <c r="GX36" s="103"/>
      <c r="GY36" s="103"/>
      <c r="GZ36" s="103"/>
      <c r="HA36" s="103"/>
      <c r="HB36" s="103"/>
      <c r="HC36" s="103"/>
      <c r="HD36" s="103"/>
      <c r="HE36" s="103"/>
      <c r="HF36" s="103"/>
      <c r="HG36" s="103"/>
      <c r="HH36" s="103"/>
      <c r="HI36" s="103"/>
      <c r="HJ36" s="103"/>
      <c r="HK36" s="103"/>
      <c r="HL36" s="103"/>
      <c r="HM36" s="103"/>
      <c r="HN36" s="103"/>
      <c r="HO36" s="103"/>
      <c r="HP36" s="103"/>
      <c r="HQ36" s="103"/>
      <c r="HR36" s="103"/>
      <c r="HS36" s="103"/>
      <c r="HT36" s="103"/>
      <c r="HU36" s="103"/>
      <c r="HV36" s="103"/>
      <c r="HW36" s="103"/>
      <c r="HX36" s="103"/>
      <c r="HY36" s="103"/>
      <c r="HZ36" s="103"/>
      <c r="IA36" s="103"/>
      <c r="IB36" s="103"/>
      <c r="IC36" s="103"/>
      <c r="ID36" s="103"/>
      <c r="IE36" s="103"/>
      <c r="IF36" s="103"/>
      <c r="IG36" s="103"/>
      <c r="IH36" s="103"/>
      <c r="II36" s="103"/>
      <c r="IJ36" s="103"/>
      <c r="IK36" s="103"/>
      <c r="IL36" s="103"/>
      <c r="IM36" s="103"/>
      <c r="IN36" s="103"/>
      <c r="IO36" s="103"/>
      <c r="IP36" s="103"/>
      <c r="IQ36" s="103"/>
      <c r="IR36" s="103"/>
      <c r="IS36" s="103"/>
      <c r="IT36" s="103"/>
      <c r="IU36" s="103"/>
      <c r="IV36" s="103"/>
      <c r="IW36" s="103"/>
      <c r="IX36" s="103"/>
      <c r="IY36" s="103"/>
      <c r="IZ36" s="103"/>
      <c r="JA36" s="103"/>
      <c r="JB36" s="103"/>
      <c r="JC36" s="103"/>
      <c r="JD36" s="103"/>
      <c r="JE36" s="103"/>
      <c r="JF36" s="103"/>
      <c r="JG36" s="103"/>
      <c r="JH36" s="103"/>
    </row>
    <row r="37" spans="1:268">
      <c r="A37" s="103"/>
      <c r="B37" s="79" t="s">
        <v>1132</v>
      </c>
      <c r="C37" t="s">
        <v>483</v>
      </c>
      <c r="D37" t="s">
        <v>517</v>
      </c>
      <c r="E37" t="s">
        <v>547</v>
      </c>
      <c r="F37" t="s">
        <v>566</v>
      </c>
      <c r="G37" t="s">
        <v>584</v>
      </c>
      <c r="H37" t="s">
        <v>604</v>
      </c>
      <c r="I37" t="s">
        <v>621</v>
      </c>
      <c r="J37" t="s">
        <v>637</v>
      </c>
      <c r="K37" t="s">
        <v>650</v>
      </c>
      <c r="L37" t="s">
        <v>663</v>
      </c>
      <c r="M37" t="s">
        <v>674</v>
      </c>
      <c r="N37" t="s">
        <v>680</v>
      </c>
      <c r="O37" t="s">
        <v>687</v>
      </c>
      <c r="P37" t="s">
        <v>693</v>
      </c>
      <c r="Q37" t="s">
        <v>699</v>
      </c>
      <c r="R37" t="s">
        <v>705</v>
      </c>
      <c r="S37" t="s">
        <v>711</v>
      </c>
      <c r="T37" t="s">
        <v>717</v>
      </c>
      <c r="U37" t="s">
        <v>723</v>
      </c>
      <c r="V37" t="s">
        <v>727</v>
      </c>
      <c r="W37" t="s">
        <v>730</v>
      </c>
      <c r="X37" t="s">
        <v>733</v>
      </c>
      <c r="Y37" t="s">
        <v>735</v>
      </c>
      <c r="Z37" t="s">
        <v>738</v>
      </c>
      <c r="AA37" t="s">
        <v>741</v>
      </c>
      <c r="AB37" t="s">
        <v>744</v>
      </c>
      <c r="AC37" t="s">
        <v>747</v>
      </c>
      <c r="AD37" t="s">
        <v>750</v>
      </c>
      <c r="AE37" t="s">
        <v>753</v>
      </c>
      <c r="AF37" t="s">
        <v>756</v>
      </c>
      <c r="AG37" t="s">
        <v>759</v>
      </c>
      <c r="AH37" t="s">
        <v>762</v>
      </c>
      <c r="AI37" t="s">
        <v>765</v>
      </c>
      <c r="AJ37" t="s">
        <v>768</v>
      </c>
      <c r="AK37" t="s">
        <v>770</v>
      </c>
      <c r="AL37" t="s">
        <v>772</v>
      </c>
      <c r="AM37" t="s">
        <v>774</v>
      </c>
      <c r="AN37" t="s">
        <v>776</v>
      </c>
      <c r="AO37" t="s">
        <v>778</v>
      </c>
      <c r="AP37" t="s">
        <v>780</v>
      </c>
      <c r="AQ37" t="s">
        <v>782</v>
      </c>
      <c r="AR37" t="s">
        <v>784</v>
      </c>
      <c r="AS37" t="s">
        <v>786</v>
      </c>
      <c r="AT37" t="s">
        <v>788</v>
      </c>
      <c r="AU37" t="s">
        <v>790</v>
      </c>
      <c r="AV37" t="s">
        <v>792</v>
      </c>
      <c r="AW37" t="s">
        <v>794</v>
      </c>
      <c r="AX37" t="s">
        <v>796</v>
      </c>
      <c r="AY37" t="s">
        <v>798</v>
      </c>
      <c r="AZ37" t="s">
        <v>800</v>
      </c>
      <c r="BA37" t="s">
        <v>802</v>
      </c>
      <c r="BB37" t="s">
        <v>804</v>
      </c>
      <c r="BC37" t="s">
        <v>806</v>
      </c>
      <c r="BD37" t="s">
        <v>808</v>
      </c>
      <c r="BE37" t="s">
        <v>810</v>
      </c>
      <c r="BF37" t="s">
        <v>812</v>
      </c>
      <c r="BG37" t="s">
        <v>813</v>
      </c>
      <c r="BH37" t="s">
        <v>815</v>
      </c>
      <c r="BI37" t="s">
        <v>817</v>
      </c>
      <c r="BJ37" t="s">
        <v>819</v>
      </c>
      <c r="BK37" t="s">
        <v>821</v>
      </c>
      <c r="BL37" t="s">
        <v>823</v>
      </c>
      <c r="BM37" t="s">
        <v>825</v>
      </c>
      <c r="BN37" t="s">
        <v>827</v>
      </c>
      <c r="BO37" t="s">
        <v>829</v>
      </c>
      <c r="BP37" t="s">
        <v>831</v>
      </c>
      <c r="BQ37" t="s">
        <v>833</v>
      </c>
      <c r="BR37" t="s">
        <v>834</v>
      </c>
      <c r="BS37" t="s">
        <v>835</v>
      </c>
      <c r="BT37" t="s">
        <v>836</v>
      </c>
      <c r="BU37" t="s">
        <v>837</v>
      </c>
      <c r="BV37" t="s">
        <v>838</v>
      </c>
      <c r="BW37" t="s">
        <v>839</v>
      </c>
      <c r="BX37" t="s">
        <v>840</v>
      </c>
      <c r="BY37" t="s">
        <v>841</v>
      </c>
      <c r="BZ37" t="s">
        <v>842</v>
      </c>
      <c r="CA37" t="s">
        <v>843</v>
      </c>
      <c r="CB37" t="s">
        <v>844</v>
      </c>
      <c r="CC37" t="s">
        <v>845</v>
      </c>
      <c r="CD37" t="s">
        <v>846</v>
      </c>
      <c r="CE37" t="s">
        <v>847</v>
      </c>
      <c r="CF37" t="s">
        <v>848</v>
      </c>
      <c r="CG37" t="s">
        <v>849</v>
      </c>
      <c r="CH37" t="s">
        <v>850</v>
      </c>
      <c r="CI37" t="s">
        <v>851</v>
      </c>
      <c r="CJ37" t="s">
        <v>852</v>
      </c>
      <c r="CK37" t="s">
        <v>853</v>
      </c>
      <c r="CL37" t="s">
        <v>854</v>
      </c>
      <c r="CM37" t="s">
        <v>855</v>
      </c>
      <c r="CN37" t="s">
        <v>856</v>
      </c>
      <c r="CO37" t="s">
        <v>857</v>
      </c>
      <c r="CP37" t="s">
        <v>858</v>
      </c>
      <c r="CQ37" t="s">
        <v>859</v>
      </c>
      <c r="CR37" t="s">
        <v>860</v>
      </c>
      <c r="CS37" t="s">
        <v>861</v>
      </c>
      <c r="CT37" t="s">
        <v>862</v>
      </c>
      <c r="CU37" t="s">
        <v>863</v>
      </c>
      <c r="CV37" t="s">
        <v>864</v>
      </c>
      <c r="CW37" t="s">
        <v>865</v>
      </c>
      <c r="CX37" t="s">
        <v>866</v>
      </c>
      <c r="CY37" t="s">
        <v>867</v>
      </c>
      <c r="CZ37" t="s">
        <v>868</v>
      </c>
      <c r="DA37" t="s">
        <v>869</v>
      </c>
      <c r="DB37" t="s">
        <v>870</v>
      </c>
      <c r="DC37" t="s">
        <v>871</v>
      </c>
      <c r="DD37" t="s">
        <v>872</v>
      </c>
      <c r="DE37" t="s">
        <v>873</v>
      </c>
      <c r="DF37" t="s">
        <v>874</v>
      </c>
      <c r="DG37" t="s">
        <v>875</v>
      </c>
      <c r="DH37" t="s">
        <v>876</v>
      </c>
      <c r="DI37" t="s">
        <v>877</v>
      </c>
      <c r="DJ37" t="s">
        <v>878</v>
      </c>
      <c r="DK37" t="s">
        <v>879</v>
      </c>
      <c r="DL37" t="s">
        <v>880</v>
      </c>
      <c r="DM37" t="s">
        <v>881</v>
      </c>
      <c r="DN37" t="s">
        <v>882</v>
      </c>
      <c r="DO37" t="s">
        <v>883</v>
      </c>
      <c r="DP37" t="s">
        <v>884</v>
      </c>
      <c r="DQ37" t="s">
        <v>885</v>
      </c>
      <c r="DR37" t="s">
        <v>886</v>
      </c>
      <c r="DS37" t="s">
        <v>887</v>
      </c>
      <c r="DT37" t="s">
        <v>888</v>
      </c>
      <c r="DU37" t="s">
        <v>889</v>
      </c>
      <c r="DV37" t="s">
        <v>890</v>
      </c>
      <c r="DW37" t="s">
        <v>891</v>
      </c>
      <c r="DX37" t="s">
        <v>892</v>
      </c>
      <c r="DY37" t="s">
        <v>893</v>
      </c>
      <c r="DZ37" t="s">
        <v>894</v>
      </c>
      <c r="EA37" t="s">
        <v>895</v>
      </c>
      <c r="EB37" t="s">
        <v>896</v>
      </c>
      <c r="EC37" t="s">
        <v>897</v>
      </c>
      <c r="ED37" t="s">
        <v>898</v>
      </c>
      <c r="EE37" t="s">
        <v>899</v>
      </c>
      <c r="EF37" t="s">
        <v>900</v>
      </c>
      <c r="EG37" t="s">
        <v>901</v>
      </c>
      <c r="EH37" t="s">
        <v>902</v>
      </c>
      <c r="EI37" t="s">
        <v>903</v>
      </c>
      <c r="EJ37" t="s">
        <v>904</v>
      </c>
      <c r="EK37" t="s">
        <v>905</v>
      </c>
      <c r="EL37" t="s">
        <v>906</v>
      </c>
      <c r="EM37" t="s">
        <v>907</v>
      </c>
      <c r="EN37" t="s">
        <v>908</v>
      </c>
      <c r="EO37" t="s">
        <v>909</v>
      </c>
      <c r="EP37" t="s">
        <v>910</v>
      </c>
      <c r="EQ37" t="s">
        <v>911</v>
      </c>
      <c r="ER37" t="s">
        <v>912</v>
      </c>
      <c r="ES37" t="s">
        <v>913</v>
      </c>
      <c r="ET37" t="s">
        <v>914</v>
      </c>
      <c r="EU37" t="s">
        <v>915</v>
      </c>
      <c r="EV37" t="s">
        <v>916</v>
      </c>
      <c r="EW37" t="s">
        <v>917</v>
      </c>
      <c r="EX37" t="s">
        <v>918</v>
      </c>
      <c r="EY37" t="s">
        <v>919</v>
      </c>
      <c r="EZ37" t="s">
        <v>920</v>
      </c>
      <c r="FA37" t="s">
        <v>921</v>
      </c>
      <c r="FB37" t="s">
        <v>922</v>
      </c>
      <c r="FC37" t="s">
        <v>923</v>
      </c>
      <c r="FD37" t="s">
        <v>924</v>
      </c>
      <c r="FE37" t="s">
        <v>925</v>
      </c>
      <c r="FF37" t="s">
        <v>926</v>
      </c>
      <c r="FG37" t="s">
        <v>927</v>
      </c>
      <c r="FH37" t="s">
        <v>928</v>
      </c>
      <c r="FI37" t="s">
        <v>929</v>
      </c>
      <c r="FJ37" t="s">
        <v>930</v>
      </c>
      <c r="FK37" t="s">
        <v>931</v>
      </c>
      <c r="FL37" t="s">
        <v>932</v>
      </c>
      <c r="FM37" t="s">
        <v>933</v>
      </c>
      <c r="FN37" t="s">
        <v>934</v>
      </c>
      <c r="FO37" t="s">
        <v>935</v>
      </c>
      <c r="FP37" t="s">
        <v>936</v>
      </c>
      <c r="FQ37" t="s">
        <v>937</v>
      </c>
      <c r="FR37" t="s">
        <v>938</v>
      </c>
      <c r="FS37" t="s">
        <v>939</v>
      </c>
      <c r="FT37" t="s">
        <v>940</v>
      </c>
      <c r="FU37" t="s">
        <v>941</v>
      </c>
      <c r="FV37" t="s">
        <v>942</v>
      </c>
      <c r="FW37" t="s">
        <v>943</v>
      </c>
      <c r="FX37" t="s">
        <v>944</v>
      </c>
      <c r="FY37" t="s">
        <v>945</v>
      </c>
      <c r="FZ37" t="s">
        <v>946</v>
      </c>
      <c r="GA37" t="s">
        <v>947</v>
      </c>
      <c r="GB37" t="s">
        <v>948</v>
      </c>
      <c r="GC37" t="s">
        <v>949</v>
      </c>
      <c r="GD37" t="s">
        <v>950</v>
      </c>
      <c r="GE37" t="s">
        <v>951</v>
      </c>
      <c r="GF37" t="s">
        <v>952</v>
      </c>
      <c r="GG37" t="s">
        <v>953</v>
      </c>
      <c r="GH37" t="s">
        <v>954</v>
      </c>
      <c r="GI37" t="s">
        <v>955</v>
      </c>
      <c r="GJ37" t="s">
        <v>956</v>
      </c>
      <c r="GK37" t="s">
        <v>957</v>
      </c>
      <c r="GL37" t="s">
        <v>958</v>
      </c>
      <c r="GM37" t="s">
        <v>959</v>
      </c>
      <c r="GN37" t="s">
        <v>960</v>
      </c>
      <c r="GO37" t="s">
        <v>961</v>
      </c>
      <c r="GP37" t="s">
        <v>962</v>
      </c>
      <c r="GQ37" t="s">
        <v>963</v>
      </c>
      <c r="GR37" t="s">
        <v>964</v>
      </c>
      <c r="GS37" t="s">
        <v>965</v>
      </c>
      <c r="GT37" t="s">
        <v>966</v>
      </c>
      <c r="GU37" t="s">
        <v>967</v>
      </c>
      <c r="GV37" t="s">
        <v>968</v>
      </c>
      <c r="GW37" t="s">
        <v>969</v>
      </c>
      <c r="GX37" t="s">
        <v>970</v>
      </c>
      <c r="GY37" t="s">
        <v>971</v>
      </c>
      <c r="GZ37" t="s">
        <v>972</v>
      </c>
      <c r="HA37" t="s">
        <v>973</v>
      </c>
      <c r="HB37" t="s">
        <v>974</v>
      </c>
      <c r="HC37" t="s">
        <v>975</v>
      </c>
      <c r="HD37" t="s">
        <v>976</v>
      </c>
      <c r="HE37" t="s">
        <v>977</v>
      </c>
      <c r="HF37" t="s">
        <v>978</v>
      </c>
      <c r="HG37" t="s">
        <v>979</v>
      </c>
      <c r="HH37" t="s">
        <v>980</v>
      </c>
      <c r="HI37" t="s">
        <v>981</v>
      </c>
      <c r="HJ37" t="s">
        <v>982</v>
      </c>
      <c r="HK37" t="s">
        <v>983</v>
      </c>
      <c r="HL37" t="s">
        <v>984</v>
      </c>
      <c r="HM37" t="s">
        <v>985</v>
      </c>
      <c r="HN37" t="s">
        <v>986</v>
      </c>
      <c r="HO37" t="s">
        <v>987</v>
      </c>
      <c r="HP37" t="s">
        <v>988</v>
      </c>
      <c r="HQ37" t="s">
        <v>989</v>
      </c>
      <c r="HR37" t="s">
        <v>990</v>
      </c>
      <c r="HS37" t="s">
        <v>991</v>
      </c>
      <c r="HT37" t="s">
        <v>992</v>
      </c>
      <c r="HU37" t="s">
        <v>993</v>
      </c>
      <c r="HV37" t="s">
        <v>994</v>
      </c>
      <c r="HW37" t="s">
        <v>995</v>
      </c>
      <c r="HX37" t="s">
        <v>996</v>
      </c>
      <c r="HY37" t="s">
        <v>997</v>
      </c>
      <c r="HZ37" t="s">
        <v>998</v>
      </c>
      <c r="IA37" t="s">
        <v>999</v>
      </c>
      <c r="IB37" t="s">
        <v>1000</v>
      </c>
      <c r="IC37" t="s">
        <v>1001</v>
      </c>
      <c r="ID37" t="s">
        <v>1002</v>
      </c>
      <c r="IE37" t="s">
        <v>1003</v>
      </c>
      <c r="IF37" t="s">
        <v>1004</v>
      </c>
      <c r="IG37" t="s">
        <v>1005</v>
      </c>
      <c r="IH37" t="s">
        <v>1006</v>
      </c>
      <c r="II37" t="s">
        <v>1007</v>
      </c>
      <c r="IJ37" t="s">
        <v>1008</v>
      </c>
      <c r="IK37" t="s">
        <v>1009</v>
      </c>
      <c r="IL37" t="s">
        <v>1010</v>
      </c>
      <c r="IM37" t="s">
        <v>1011</v>
      </c>
      <c r="IN37" t="s">
        <v>1012</v>
      </c>
      <c r="IO37" t="s">
        <v>1013</v>
      </c>
      <c r="IP37" t="s">
        <v>1014</v>
      </c>
      <c r="IQ37" t="s">
        <v>1015</v>
      </c>
      <c r="IR37" t="s">
        <v>1016</v>
      </c>
      <c r="IS37" t="s">
        <v>1017</v>
      </c>
      <c r="IT37" t="s">
        <v>1018</v>
      </c>
      <c r="IU37" t="s">
        <v>1019</v>
      </c>
      <c r="IV37" t="s">
        <v>1020</v>
      </c>
      <c r="IW37" t="s">
        <v>1021</v>
      </c>
      <c r="IX37" t="s">
        <v>1022</v>
      </c>
      <c r="IY37" t="s">
        <v>1023</v>
      </c>
      <c r="IZ37" t="s">
        <v>1024</v>
      </c>
      <c r="JA37" t="s">
        <v>1025</v>
      </c>
      <c r="JB37" t="s">
        <v>1026</v>
      </c>
      <c r="JC37" t="s">
        <v>1027</v>
      </c>
      <c r="JD37" t="s">
        <v>1028</v>
      </c>
      <c r="JE37" t="s">
        <v>1029</v>
      </c>
      <c r="JF37" t="s">
        <v>1030</v>
      </c>
      <c r="JG37" t="s">
        <v>1031</v>
      </c>
      <c r="JH37" t="s">
        <v>1032</v>
      </c>
    </row>
    <row r="38" spans="1:268">
      <c r="A38" s="103"/>
      <c r="B38" s="79" t="s">
        <v>1133</v>
      </c>
      <c r="C38" t="s">
        <v>492</v>
      </c>
      <c r="D38" t="s">
        <v>525</v>
      </c>
      <c r="E38" t="s">
        <v>552</v>
      </c>
      <c r="F38" t="s">
        <v>571</v>
      </c>
      <c r="G38" t="s">
        <v>590</v>
      </c>
      <c r="H38" t="s">
        <v>608</v>
      </c>
      <c r="I38" t="s">
        <v>624</v>
      </c>
      <c r="J38" t="s">
        <v>639</v>
      </c>
      <c r="K38" t="s">
        <v>652</v>
      </c>
      <c r="L38" t="s">
        <v>664</v>
      </c>
      <c r="M38" t="s">
        <v>669</v>
      </c>
      <c r="N38" t="s">
        <v>681</v>
      </c>
      <c r="O38" t="s">
        <v>688</v>
      </c>
      <c r="P38" t="s">
        <v>694</v>
      </c>
      <c r="Q38" t="s">
        <v>700</v>
      </c>
      <c r="R38" t="s">
        <v>706</v>
      </c>
      <c r="S38" t="s">
        <v>712</v>
      </c>
      <c r="T38" t="s">
        <v>718</v>
      </c>
      <c r="U38" t="s">
        <v>724</v>
      </c>
      <c r="V38" t="s">
        <v>728</v>
      </c>
      <c r="W38" t="s">
        <v>731</v>
      </c>
      <c r="X38" t="s">
        <v>302</v>
      </c>
      <c r="Y38" t="s">
        <v>736</v>
      </c>
      <c r="Z38" t="s">
        <v>739</v>
      </c>
      <c r="AA38" t="s">
        <v>742</v>
      </c>
      <c r="AB38" t="s">
        <v>745</v>
      </c>
      <c r="AC38" t="s">
        <v>748</v>
      </c>
      <c r="AD38" t="s">
        <v>751</v>
      </c>
      <c r="AE38" t="s">
        <v>754</v>
      </c>
      <c r="AF38" t="s">
        <v>757</v>
      </c>
      <c r="AG38" t="s">
        <v>760</v>
      </c>
      <c r="AH38" t="s">
        <v>763</v>
      </c>
      <c r="AI38" t="s">
        <v>766</v>
      </c>
    </row>
    <row r="39" spans="1:268">
      <c r="A39" s="103"/>
      <c r="B39" s="79" t="s">
        <v>1134</v>
      </c>
      <c r="C39" t="s">
        <v>503</v>
      </c>
      <c r="D39" t="s">
        <v>537</v>
      </c>
      <c r="E39" t="s">
        <v>302</v>
      </c>
      <c r="F39" t="s">
        <v>192</v>
      </c>
      <c r="G39" t="s">
        <v>598</v>
      </c>
      <c r="H39" t="s">
        <v>579</v>
      </c>
      <c r="I39" t="s">
        <v>616</v>
      </c>
      <c r="J39" t="s">
        <v>645</v>
      </c>
      <c r="K39" t="s">
        <v>658</v>
      </c>
      <c r="L39" t="s">
        <v>669</v>
      </c>
      <c r="M39" t="s">
        <v>677</v>
      </c>
      <c r="N39" t="s">
        <v>683</v>
      </c>
      <c r="O39" t="s">
        <v>623</v>
      </c>
      <c r="P39" t="s">
        <v>688</v>
      </c>
      <c r="Q39" t="s">
        <v>702</v>
      </c>
      <c r="R39" t="s">
        <v>708</v>
      </c>
      <c r="S39" t="s">
        <v>714</v>
      </c>
      <c r="T39" t="s">
        <v>720</v>
      </c>
      <c r="U39" t="s">
        <v>725</v>
      </c>
    </row>
    <row r="40" spans="1:268">
      <c r="A40" s="103"/>
      <c r="B40" s="79" t="s">
        <v>1135</v>
      </c>
      <c r="C40" t="s">
        <v>485</v>
      </c>
      <c r="D40" t="s">
        <v>519</v>
      </c>
      <c r="E40" t="s">
        <v>549</v>
      </c>
    </row>
    <row r="41" spans="1:268">
      <c r="A41" s="103"/>
      <c r="B41" s="79" t="s">
        <v>1136</v>
      </c>
      <c r="C41" t="s">
        <v>491</v>
      </c>
      <c r="D41" t="s">
        <v>524</v>
      </c>
    </row>
    <row r="42" spans="1:268">
      <c r="A42" s="103"/>
      <c r="B42" s="79" t="s">
        <v>1137</v>
      </c>
      <c r="C42" t="s">
        <v>491</v>
      </c>
      <c r="D42" t="s">
        <v>524</v>
      </c>
    </row>
    <row r="43" spans="1:268">
      <c r="A43" s="103"/>
      <c r="B43" s="79" t="s">
        <v>1138</v>
      </c>
      <c r="C43" t="s">
        <v>494</v>
      </c>
      <c r="D43" t="s">
        <v>527</v>
      </c>
      <c r="E43" t="s">
        <v>553</v>
      </c>
      <c r="F43" t="s">
        <v>572</v>
      </c>
      <c r="G43" t="s">
        <v>591</v>
      </c>
      <c r="H43" t="s">
        <v>609</v>
      </c>
      <c r="I43" t="s">
        <v>625</v>
      </c>
    </row>
    <row r="44" spans="1:268">
      <c r="A44" s="103"/>
      <c r="B44" s="79" t="s">
        <v>1139</v>
      </c>
      <c r="C44" t="s">
        <v>502</v>
      </c>
      <c r="D44" t="s">
        <v>536</v>
      </c>
      <c r="E44" t="s">
        <v>560</v>
      </c>
      <c r="F44" t="s">
        <v>488</v>
      </c>
      <c r="G44" t="s">
        <v>597</v>
      </c>
      <c r="H44" t="s">
        <v>615</v>
      </c>
      <c r="I44" t="s">
        <v>631</v>
      </c>
      <c r="J44" t="s">
        <v>644</v>
      </c>
      <c r="K44" t="s">
        <v>657</v>
      </c>
    </row>
    <row r="45" spans="1:268">
      <c r="A45" s="103"/>
      <c r="B45" s="79" t="s">
        <v>1140</v>
      </c>
      <c r="C45" t="s">
        <v>494</v>
      </c>
      <c r="D45" t="s">
        <v>527</v>
      </c>
      <c r="E45" t="s">
        <v>553</v>
      </c>
      <c r="F45" t="s">
        <v>572</v>
      </c>
      <c r="G45" t="s">
        <v>591</v>
      </c>
      <c r="H45" t="s">
        <v>609</v>
      </c>
      <c r="I45" t="s">
        <v>625</v>
      </c>
    </row>
    <row r="46" spans="1:268">
      <c r="A46" s="103"/>
      <c r="B46" s="79" t="s">
        <v>1141</v>
      </c>
      <c r="C46" t="s">
        <v>508</v>
      </c>
      <c r="D46" t="s">
        <v>539</v>
      </c>
      <c r="E46" t="s">
        <v>560</v>
      </c>
      <c r="F46" t="s">
        <v>580</v>
      </c>
      <c r="G46" t="s">
        <v>600</v>
      </c>
      <c r="H46" t="s">
        <v>617</v>
      </c>
      <c r="I46" t="s">
        <v>633</v>
      </c>
      <c r="J46" t="s">
        <v>647</v>
      </c>
      <c r="K46" t="s">
        <v>660</v>
      </c>
      <c r="L46" t="s">
        <v>671</v>
      </c>
      <c r="M46" t="s">
        <v>615</v>
      </c>
      <c r="N46" t="s">
        <v>684</v>
      </c>
      <c r="O46" t="s">
        <v>690</v>
      </c>
      <c r="P46" t="s">
        <v>696</v>
      </c>
      <c r="Q46" t="s">
        <v>703</v>
      </c>
      <c r="R46" t="s">
        <v>709</v>
      </c>
      <c r="S46" t="s">
        <v>715</v>
      </c>
      <c r="T46" t="s">
        <v>721</v>
      </c>
    </row>
    <row r="47" spans="1:268">
      <c r="A47" s="103"/>
      <c r="B47" s="79" t="s">
        <v>1142</v>
      </c>
      <c r="C47" t="s">
        <v>494</v>
      </c>
      <c r="D47" t="s">
        <v>527</v>
      </c>
      <c r="E47" t="s">
        <v>553</v>
      </c>
      <c r="F47" t="s">
        <v>572</v>
      </c>
      <c r="G47" t="s">
        <v>591</v>
      </c>
      <c r="H47" t="s">
        <v>609</v>
      </c>
      <c r="I47" t="s">
        <v>625</v>
      </c>
    </row>
    <row r="48" spans="1:268">
      <c r="A48" s="103"/>
      <c r="B48" s="79" t="s">
        <v>1143</v>
      </c>
      <c r="C48" t="s">
        <v>490</v>
      </c>
      <c r="D48" t="s">
        <v>523</v>
      </c>
      <c r="E48" t="s">
        <v>551</v>
      </c>
      <c r="F48" t="s">
        <v>570</v>
      </c>
      <c r="G48" t="s">
        <v>589</v>
      </c>
      <c r="H48" t="s">
        <v>607</v>
      </c>
      <c r="I48" t="s">
        <v>623</v>
      </c>
    </row>
    <row r="49" spans="1:268">
      <c r="A49" s="103"/>
      <c r="B49" s="79" t="s">
        <v>1144</v>
      </c>
      <c r="C49" t="s">
        <v>500</v>
      </c>
      <c r="D49" t="s">
        <v>534</v>
      </c>
      <c r="E49" t="s">
        <v>558</v>
      </c>
      <c r="F49" t="s">
        <v>577</v>
      </c>
      <c r="G49" t="s">
        <v>595</v>
      </c>
      <c r="H49" t="s">
        <v>613</v>
      </c>
      <c r="I49" t="s">
        <v>629</v>
      </c>
      <c r="J49" t="s">
        <v>642</v>
      </c>
      <c r="K49" t="s">
        <v>655</v>
      </c>
      <c r="L49" t="s">
        <v>667</v>
      </c>
    </row>
    <row r="50" spans="1:268">
      <c r="A50" s="116" t="s">
        <v>1097</v>
      </c>
      <c r="B50" s="116"/>
      <c r="C50" s="103"/>
      <c r="D50" s="103"/>
      <c r="E50" s="103"/>
      <c r="F50" s="103"/>
      <c r="G50" s="103"/>
      <c r="H50" s="103"/>
      <c r="I50" s="103"/>
      <c r="J50" s="103"/>
      <c r="K50" s="103"/>
      <c r="L50" s="103"/>
      <c r="M50" s="103"/>
      <c r="N50" s="103"/>
      <c r="O50" s="103"/>
      <c r="P50" s="103"/>
      <c r="Q50" s="103"/>
      <c r="R50" s="103"/>
      <c r="S50" s="103"/>
      <c r="T50" s="103"/>
      <c r="U50" s="103"/>
      <c r="V50" s="103"/>
      <c r="W50" s="103"/>
      <c r="X50" s="103"/>
      <c r="Y50" s="103"/>
      <c r="Z50" s="103"/>
      <c r="AA50" s="103"/>
      <c r="AB50" s="103"/>
      <c r="AC50" s="103"/>
      <c r="AD50" s="103"/>
      <c r="AE50" s="103"/>
      <c r="AF50" s="103"/>
      <c r="AG50" s="103"/>
      <c r="AH50" s="103"/>
      <c r="AI50" s="103"/>
      <c r="AJ50" s="103"/>
      <c r="AK50" s="103"/>
      <c r="AL50" s="103"/>
      <c r="AM50" s="103"/>
      <c r="AN50" s="103"/>
      <c r="AO50" s="103"/>
      <c r="AP50" s="103"/>
      <c r="AQ50" s="103"/>
      <c r="AR50" s="103"/>
      <c r="AS50" s="103"/>
      <c r="AT50" s="103"/>
      <c r="AU50" s="103"/>
      <c r="AV50" s="103"/>
      <c r="AW50" s="103"/>
      <c r="AX50" s="103"/>
      <c r="AY50" s="103"/>
      <c r="AZ50" s="103"/>
      <c r="BA50" s="103"/>
      <c r="BB50" s="103"/>
      <c r="BC50" s="103"/>
      <c r="BD50" s="103"/>
      <c r="BE50" s="103"/>
      <c r="BF50" s="103"/>
      <c r="BG50" s="103"/>
      <c r="BH50" s="103"/>
      <c r="BI50" s="103"/>
      <c r="BJ50" s="103"/>
      <c r="BK50" s="103"/>
      <c r="BL50" s="103"/>
      <c r="BM50" s="103"/>
      <c r="BN50" s="103"/>
      <c r="BO50" s="103"/>
      <c r="BP50" s="103"/>
      <c r="BQ50" s="103"/>
      <c r="BR50" s="103"/>
      <c r="BS50" s="103"/>
      <c r="BT50" s="103"/>
      <c r="BU50" s="103"/>
      <c r="BV50" s="103"/>
      <c r="BW50" s="103"/>
      <c r="BX50" s="103"/>
      <c r="BY50" s="103"/>
      <c r="BZ50" s="103"/>
      <c r="CA50" s="103"/>
      <c r="CB50" s="103"/>
      <c r="CC50" s="103"/>
      <c r="CD50" s="103"/>
      <c r="CE50" s="103"/>
      <c r="CF50" s="103"/>
      <c r="CG50" s="103"/>
      <c r="CH50" s="103"/>
      <c r="CI50" s="103"/>
      <c r="CJ50" s="103"/>
      <c r="CK50" s="103"/>
      <c r="CL50" s="103"/>
      <c r="CM50" s="103"/>
      <c r="CN50" s="103"/>
      <c r="CO50" s="103"/>
      <c r="CP50" s="103"/>
      <c r="CQ50" s="103"/>
      <c r="CR50" s="103"/>
      <c r="CS50" s="103"/>
      <c r="CT50" s="103"/>
      <c r="CU50" s="103"/>
      <c r="CV50" s="103"/>
      <c r="CW50" s="103"/>
      <c r="CX50" s="103"/>
      <c r="CY50" s="103"/>
      <c r="CZ50" s="103"/>
      <c r="DA50" s="103"/>
      <c r="DB50" s="103"/>
      <c r="DC50" s="103"/>
      <c r="DD50" s="103"/>
      <c r="DE50" s="103"/>
      <c r="DF50" s="103"/>
      <c r="DG50" s="103"/>
      <c r="DH50" s="103"/>
      <c r="DI50" s="103"/>
      <c r="DJ50" s="103"/>
      <c r="DK50" s="103"/>
      <c r="DL50" s="103"/>
      <c r="DM50" s="103"/>
      <c r="DN50" s="103"/>
      <c r="DO50" s="103"/>
      <c r="DP50" s="103"/>
      <c r="DQ50" s="103"/>
      <c r="DR50" s="103"/>
      <c r="DS50" s="103"/>
      <c r="DT50" s="103"/>
      <c r="DU50" s="103"/>
      <c r="DV50" s="103"/>
      <c r="DW50" s="103"/>
      <c r="DX50" s="103"/>
      <c r="DY50" s="103"/>
      <c r="DZ50" s="103"/>
      <c r="EA50" s="103"/>
      <c r="EB50" s="103"/>
      <c r="EC50" s="103"/>
      <c r="ED50" s="103"/>
      <c r="EE50" s="103"/>
      <c r="EF50" s="103"/>
      <c r="EG50" s="103"/>
      <c r="EH50" s="103"/>
      <c r="EI50" s="103"/>
      <c r="EJ50" s="103"/>
      <c r="EK50" s="103"/>
      <c r="EL50" s="103"/>
      <c r="EM50" s="103"/>
      <c r="EN50" s="103"/>
      <c r="EO50" s="103"/>
      <c r="EP50" s="103"/>
      <c r="EQ50" s="103"/>
      <c r="ER50" s="103"/>
      <c r="ES50" s="103"/>
      <c r="ET50" s="103"/>
      <c r="EU50" s="103"/>
      <c r="EV50" s="103"/>
      <c r="EW50" s="103"/>
      <c r="EX50" s="103"/>
      <c r="EY50" s="103"/>
      <c r="EZ50" s="103"/>
      <c r="FA50" s="103"/>
      <c r="FB50" s="103"/>
      <c r="FC50" s="103"/>
      <c r="FD50" s="103"/>
      <c r="FE50" s="103"/>
      <c r="FF50" s="103"/>
      <c r="FG50" s="103"/>
      <c r="FH50" s="103"/>
      <c r="FI50" s="103"/>
      <c r="FJ50" s="103"/>
      <c r="FK50" s="103"/>
      <c r="FL50" s="103"/>
      <c r="FM50" s="103"/>
      <c r="FN50" s="103"/>
      <c r="FO50" s="103"/>
      <c r="FP50" s="103"/>
      <c r="FQ50" s="103"/>
      <c r="FR50" s="103"/>
      <c r="FS50" s="103"/>
      <c r="FT50" s="103"/>
      <c r="FU50" s="103"/>
      <c r="FV50" s="103"/>
      <c r="FW50" s="103"/>
      <c r="FX50" s="103"/>
      <c r="FY50" s="103"/>
      <c r="FZ50" s="103"/>
      <c r="GA50" s="103"/>
      <c r="GB50" s="103"/>
      <c r="GC50" s="103"/>
      <c r="GD50" s="103"/>
      <c r="GE50" s="103"/>
      <c r="GF50" s="103"/>
      <c r="GG50" s="103"/>
      <c r="GH50" s="103"/>
      <c r="GI50" s="103"/>
      <c r="GJ50" s="103"/>
      <c r="GK50" s="103"/>
      <c r="GL50" s="103"/>
      <c r="GM50" s="103"/>
      <c r="GN50" s="103"/>
      <c r="GO50" s="103"/>
      <c r="GP50" s="103"/>
      <c r="GQ50" s="103"/>
      <c r="GR50" s="103"/>
      <c r="GS50" s="103"/>
      <c r="GT50" s="103"/>
      <c r="GU50" s="103"/>
      <c r="GV50" s="103"/>
      <c r="GW50" s="103"/>
      <c r="GX50" s="103"/>
      <c r="GY50" s="103"/>
      <c r="GZ50" s="103"/>
      <c r="HA50" s="103"/>
      <c r="HB50" s="103"/>
      <c r="HC50" s="103"/>
      <c r="HD50" s="103"/>
      <c r="HE50" s="103"/>
      <c r="HF50" s="103"/>
      <c r="HG50" s="103"/>
      <c r="HH50" s="103"/>
      <c r="HI50" s="103"/>
      <c r="HJ50" s="103"/>
      <c r="HK50" s="103"/>
      <c r="HL50" s="103"/>
      <c r="HM50" s="103"/>
      <c r="HN50" s="103"/>
      <c r="HO50" s="103"/>
      <c r="HP50" s="103"/>
      <c r="HQ50" s="103"/>
      <c r="HR50" s="103"/>
      <c r="HS50" s="103"/>
      <c r="HT50" s="103"/>
      <c r="HU50" s="103"/>
      <c r="HV50" s="103"/>
      <c r="HW50" s="103"/>
      <c r="HX50" s="103"/>
      <c r="HY50" s="103"/>
      <c r="HZ50" s="103"/>
      <c r="IA50" s="103"/>
      <c r="IB50" s="103"/>
      <c r="IC50" s="103"/>
      <c r="ID50" s="103"/>
      <c r="IE50" s="103"/>
      <c r="IF50" s="103"/>
      <c r="IG50" s="103"/>
      <c r="IH50" s="103"/>
      <c r="II50" s="103"/>
      <c r="IJ50" s="103"/>
      <c r="IK50" s="103"/>
      <c r="IL50" s="103"/>
      <c r="IM50" s="103"/>
      <c r="IN50" s="103"/>
      <c r="IO50" s="103"/>
      <c r="IP50" s="103"/>
      <c r="IQ50" s="103"/>
      <c r="IR50" s="103"/>
      <c r="IS50" s="103"/>
      <c r="IT50" s="103"/>
      <c r="IU50" s="103"/>
      <c r="IV50" s="103"/>
      <c r="IW50" s="103"/>
      <c r="IX50" s="103"/>
      <c r="IY50" s="103"/>
      <c r="IZ50" s="103"/>
      <c r="JA50" s="103"/>
      <c r="JB50" s="103"/>
      <c r="JC50" s="103"/>
      <c r="JD50" s="103"/>
      <c r="JE50" s="103"/>
      <c r="JF50" s="103"/>
      <c r="JG50" s="103"/>
      <c r="JH50" s="103"/>
    </row>
    <row r="51" spans="1:268">
      <c r="A51" s="103"/>
      <c r="B51" s="80" t="s">
        <v>1145</v>
      </c>
      <c r="C51" t="s">
        <v>506</v>
      </c>
    </row>
    <row r="52" spans="1:268">
      <c r="A52" s="103"/>
      <c r="B52" s="80" t="s">
        <v>1146</v>
      </c>
      <c r="C52" t="s">
        <v>513</v>
      </c>
      <c r="D52" t="s">
        <v>543</v>
      </c>
      <c r="E52" t="s">
        <v>564</v>
      </c>
      <c r="F52" t="s">
        <v>582</v>
      </c>
      <c r="G52" t="s">
        <v>602</v>
      </c>
      <c r="H52" t="s">
        <v>619</v>
      </c>
      <c r="I52" t="s">
        <v>635</v>
      </c>
      <c r="J52" t="s">
        <v>648</v>
      </c>
      <c r="K52" t="s">
        <v>661</v>
      </c>
      <c r="L52" t="s">
        <v>672</v>
      </c>
      <c r="M52" t="s">
        <v>678</v>
      </c>
      <c r="N52" t="s">
        <v>685</v>
      </c>
      <c r="O52" t="s">
        <v>691</v>
      </c>
      <c r="P52" t="s">
        <v>697</v>
      </c>
      <c r="Q52" t="s">
        <v>704</v>
      </c>
      <c r="R52" t="s">
        <v>710</v>
      </c>
      <c r="S52" t="s">
        <v>716</v>
      </c>
      <c r="T52" t="s">
        <v>722</v>
      </c>
      <c r="U52" t="s">
        <v>726</v>
      </c>
      <c r="V52" t="s">
        <v>729</v>
      </c>
      <c r="W52" t="s">
        <v>732</v>
      </c>
      <c r="X52" t="s">
        <v>734</v>
      </c>
      <c r="Y52" t="s">
        <v>737</v>
      </c>
      <c r="Z52" t="s">
        <v>740</v>
      </c>
      <c r="AA52" t="s">
        <v>743</v>
      </c>
      <c r="AB52" t="s">
        <v>746</v>
      </c>
      <c r="AC52" t="s">
        <v>749</v>
      </c>
      <c r="AD52" t="s">
        <v>752</v>
      </c>
      <c r="AE52" t="s">
        <v>755</v>
      </c>
      <c r="AF52" t="s">
        <v>758</v>
      </c>
      <c r="AG52" t="s">
        <v>761</v>
      </c>
      <c r="AH52" t="s">
        <v>764</v>
      </c>
      <c r="AI52" t="s">
        <v>767</v>
      </c>
      <c r="AJ52" t="s">
        <v>769</v>
      </c>
      <c r="AK52" t="s">
        <v>771</v>
      </c>
      <c r="AL52" t="s">
        <v>773</v>
      </c>
      <c r="AM52" t="s">
        <v>775</v>
      </c>
      <c r="AN52" t="s">
        <v>777</v>
      </c>
      <c r="AO52" t="s">
        <v>779</v>
      </c>
      <c r="AP52" t="s">
        <v>781</v>
      </c>
      <c r="AQ52" t="s">
        <v>783</v>
      </c>
      <c r="AR52" t="s">
        <v>785</v>
      </c>
      <c r="AS52" t="s">
        <v>787</v>
      </c>
      <c r="AT52" t="s">
        <v>789</v>
      </c>
      <c r="AU52" t="s">
        <v>791</v>
      </c>
      <c r="AV52" t="s">
        <v>793</v>
      </c>
      <c r="AW52" t="s">
        <v>795</v>
      </c>
      <c r="AX52" t="s">
        <v>797</v>
      </c>
      <c r="AY52" t="s">
        <v>799</v>
      </c>
      <c r="AZ52" t="s">
        <v>801</v>
      </c>
      <c r="BA52" t="s">
        <v>803</v>
      </c>
      <c r="BB52" t="s">
        <v>805</v>
      </c>
      <c r="BC52" t="s">
        <v>807</v>
      </c>
      <c r="BD52" t="s">
        <v>809</v>
      </c>
      <c r="BE52" t="s">
        <v>811</v>
      </c>
      <c r="BF52" t="s">
        <v>429</v>
      </c>
      <c r="BG52" t="s">
        <v>814</v>
      </c>
      <c r="BH52" t="s">
        <v>816</v>
      </c>
      <c r="BI52" t="s">
        <v>818</v>
      </c>
      <c r="BJ52" t="s">
        <v>820</v>
      </c>
      <c r="BK52" t="s">
        <v>822</v>
      </c>
      <c r="BL52" t="s">
        <v>824</v>
      </c>
      <c r="BM52" t="s">
        <v>826</v>
      </c>
      <c r="BN52" t="s">
        <v>828</v>
      </c>
      <c r="BO52" t="s">
        <v>830</v>
      </c>
      <c r="BP52" t="s">
        <v>832</v>
      </c>
    </row>
    <row r="53" spans="1:268">
      <c r="A53" s="103"/>
      <c r="B53" s="80" t="s">
        <v>431</v>
      </c>
      <c r="C53" t="s">
        <v>515</v>
      </c>
      <c r="D53" t="s">
        <v>545</v>
      </c>
    </row>
    <row r="54" spans="1:268">
      <c r="A54" s="103"/>
      <c r="B54" s="80" t="s">
        <v>1147</v>
      </c>
      <c r="C54" t="s">
        <v>507</v>
      </c>
    </row>
    <row r="55" spans="1:268">
      <c r="A55" s="103"/>
      <c r="B55" s="80" t="s">
        <v>1148</v>
      </c>
      <c r="C55" t="s">
        <v>489</v>
      </c>
    </row>
    <row r="56" spans="1:268">
      <c r="A56" s="103"/>
      <c r="B56" s="80" t="s">
        <v>1149</v>
      </c>
      <c r="C56" t="s">
        <v>491</v>
      </c>
      <c r="D56" t="s">
        <v>524</v>
      </c>
    </row>
    <row r="57" spans="1:268">
      <c r="A57" s="103"/>
      <c r="B57" s="80" t="s">
        <v>1150</v>
      </c>
      <c r="C57" t="s">
        <v>491</v>
      </c>
      <c r="D57" t="s">
        <v>524</v>
      </c>
    </row>
  </sheetData>
  <mergeCells count="15">
    <mergeCell ref="A1:JH1"/>
    <mergeCell ref="A2:A4"/>
    <mergeCell ref="A5:JH5"/>
    <mergeCell ref="A6:A8"/>
    <mergeCell ref="A9:JH9"/>
    <mergeCell ref="A11:JH11"/>
    <mergeCell ref="A12:A22"/>
    <mergeCell ref="A23:JH23"/>
    <mergeCell ref="A24:A28"/>
    <mergeCell ref="A29:JH29"/>
    <mergeCell ref="A30:A35"/>
    <mergeCell ref="A36:JH36"/>
    <mergeCell ref="A37:A49"/>
    <mergeCell ref="A50:JH50"/>
    <mergeCell ref="A51:A57"/>
  </mergeCells>
  <pageMargins left="0.75" right="0.75" top="1" bottom="1" header="0.5" footer="0.5"/>
  <pageSetup orientation="portrait"/>
  <headerFooter alignWithMargins="0"/>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8</vt:i4>
      </vt:variant>
      <vt:variant>
        <vt:lpstr>Named Ranges</vt:lpstr>
      </vt:variant>
      <vt:variant>
        <vt:i4>57</vt:i4>
      </vt:variant>
    </vt:vector>
  </HeadingPairs>
  <TitlesOfParts>
    <vt:vector size="65" baseType="lpstr">
      <vt:lpstr>Instructions</vt:lpstr>
      <vt:lpstr>Feed Processing Summary</vt:lpstr>
      <vt:lpstr>Data Definitions</vt:lpstr>
      <vt:lpstr>Dropdown Lists</vt:lpstr>
      <vt:lpstr>AttributePTDMAP</vt:lpstr>
      <vt:lpstr>Template</vt:lpstr>
      <vt:lpstr>Conditions List</vt:lpstr>
      <vt:lpstr>Valid Values</vt:lpstr>
      <vt:lpstr>attributeMapFeedProductType</vt:lpstr>
      <vt:lpstr>autoaccessorymiscare_batteries_included</vt:lpstr>
      <vt:lpstr>autoaccessorymiscbatteries_required</vt:lpstr>
      <vt:lpstr>autoaccessorymiscbattery_average_life_unit_of_measure</vt:lpstr>
      <vt:lpstr>autoaccessorymiscbattery_capacity_unit_of_measure</vt:lpstr>
      <vt:lpstr>autoaccessorymiscbattery_cell_composition</vt:lpstr>
      <vt:lpstr>autoaccessorymiscbattery_type</vt:lpstr>
      <vt:lpstr>autoaccessorymiscbattery_weight_unit_of_measure</vt:lpstr>
      <vt:lpstr>autoaccessorymisccolor_map</vt:lpstr>
      <vt:lpstr>autoaccessorymisccondition_type</vt:lpstr>
      <vt:lpstr>autoaccessorymisccountry_of_origin</vt:lpstr>
      <vt:lpstr>autoaccessorymisccurrency</vt:lpstr>
      <vt:lpstr>autoaccessorymiscdisplay_dimensions_unit_of_measure</vt:lpstr>
      <vt:lpstr>autoaccessorymiscefficiency</vt:lpstr>
      <vt:lpstr>autoaccessorymisceu_energy_label_efficiency_class</vt:lpstr>
      <vt:lpstr>autoaccessorymiscexternal_product_id_type</vt:lpstr>
      <vt:lpstr>autoaccessorymiscflash_point_unit_of_measure</vt:lpstr>
      <vt:lpstr>autoaccessorymiscfulfillment_center_id</vt:lpstr>
      <vt:lpstr>autoaccessorymiscghs_classification_class</vt:lpstr>
      <vt:lpstr>autoaccessorymiscitem_dimensions_unit_of_measure</vt:lpstr>
      <vt:lpstr>autoaccessorymiscitem_height_unit_of_measure</vt:lpstr>
      <vt:lpstr>autoaccessorymiscitem_length_unit_of_measure</vt:lpstr>
      <vt:lpstr>autoaccessorymiscitem_volume_unit_of_measure</vt:lpstr>
      <vt:lpstr>autoaccessorymiscitem_weight_unit_of_measure</vt:lpstr>
      <vt:lpstr>autoaccessorymiscitem_width_unit_of_measure</vt:lpstr>
      <vt:lpstr>autoaccessorymisclithium_battery_energy_content_unit_of_measure</vt:lpstr>
      <vt:lpstr>autoaccessorymisclithium_battery_packaging</vt:lpstr>
      <vt:lpstr>autoaccessorymisclithium_battery_voltage_unit_of_measure</vt:lpstr>
      <vt:lpstr>autoaccessorymisclithium_battery_weight_unit_of_measure</vt:lpstr>
      <vt:lpstr>autoaccessorymiscmerchant_shipping_group_name</vt:lpstr>
      <vt:lpstr>autoaccessorymiscoffering_can_be_gift_messaged</vt:lpstr>
      <vt:lpstr>autoaccessorymiscoffering_can_be_giftwrapped</vt:lpstr>
      <vt:lpstr>autoaccessorymiscpackage_dimensions_unit_of_measure</vt:lpstr>
      <vt:lpstr>autoaccessorymiscpackage_height_unit_of_measure</vt:lpstr>
      <vt:lpstr>autoaccessorymiscpackage_length_unit_of_measure</vt:lpstr>
      <vt:lpstr>autoaccessorymiscpackage_weight_unit_of_measure</vt:lpstr>
      <vt:lpstr>autoaccessorymiscpackage_width_unit_of_measure</vt:lpstr>
      <vt:lpstr>autoaccessorymiscparent_child</vt:lpstr>
      <vt:lpstr>autoaccessorymiscpower_plug_type</vt:lpstr>
      <vt:lpstr>autoaccessorymiscpower_source_type</vt:lpstr>
      <vt:lpstr>autoaccessorymiscpricing_action</vt:lpstr>
      <vt:lpstr>autoaccessorymiscproduct_tax_code</vt:lpstr>
      <vt:lpstr>autoaccessorymiscquantity_price_type</vt:lpstr>
      <vt:lpstr>autoaccessorymiscrelationship_type</vt:lpstr>
      <vt:lpstr>autoaccessorymiscsupplier_declared_dg_hz_regulation</vt:lpstr>
      <vt:lpstr>autoaccessorymisctarget_audience_keywords</vt:lpstr>
      <vt:lpstr>autoaccessorymiscupdate_delete</vt:lpstr>
      <vt:lpstr>autoaccessorymiscvariation_theme</vt:lpstr>
      <vt:lpstr>autoaccessorymiscvoltage_unit_of_measure</vt:lpstr>
      <vt:lpstr>autoaccessorymiscwattage_unit_of_measure</vt:lpstr>
      <vt:lpstr>brand_name</vt:lpstr>
      <vt:lpstr>feed_product_type</vt:lpstr>
      <vt:lpstr>item_sku</vt:lpstr>
      <vt:lpstr>merchant_shipping_group_name</vt:lpstr>
      <vt:lpstr>optionalAttributePTDMap</vt:lpstr>
      <vt:lpstr>preferredAttributePTDMap</vt:lpstr>
      <vt:lpstr>requiredAttributePTDMap</vt:lpstr>
    </vt:vector>
  </TitlesOfParts>
  <Manager/>
  <Company>Amazon.com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Reference</dc:creator>
  <cp:lastModifiedBy>Mohammed Zayed</cp:lastModifiedBy>
  <dcterms:created xsi:type="dcterms:W3CDTF">2014-08-21T05:49:48Z</dcterms:created>
  <dcterms:modified xsi:type="dcterms:W3CDTF">2023-05-29T20:38:22Z</dcterms:modified>
</cp:coreProperties>
</file>