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<sst xmlns="http://schemas.openxmlformats.org/spreadsheetml/2006/main" count="48" uniqueCount="15">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</sst>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Main!$B$2:$B$8</c:f>
              <c:numCache>
                <c:formatCode>General</c:formatCode>
                <c:ptCount val="7"/>
                <c:pt idx="0">
                  <c:v>3.40016762943681E7</c:v>
                </c:pt>
                <c:pt idx="1">
                  <c:v>3.40044817787601E7</c:v>
                </c:pt>
                <c:pt idx="2">
                  <c:v>3.40183395820874E7</c:v>
                </c:pt>
                <c:pt idx="3">
                  <c:v>3.38731973971197E7</c:v>
                </c:pt>
                <c:pt idx="4">
                  <c:v>3.38951906773028E7</c:v>
                </c:pt>
                <c:pt idx="5">
                  <c:v>3.39242637591534E7</c:v>
                </c:pt>
                <c:pt idx="6">
                  <c:v>3.3936691042408E7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Main!$C$2:$C$8</c:f>
              <c:numCache>
                <c:formatCode>General</c:formatCode>
                <c:ptCount val="7"/>
                <c:pt idx="0">
                  <c:v>5.15812436773338E6</c:v>
                </c:pt>
                <c:pt idx="1">
                  <c:v>5.22303292543793E6</c:v>
                </c:pt>
                <c:pt idx="2">
                  <c:v>5.28552960759708E6</c:v>
                </c:pt>
                <c:pt idx="3">
                  <c:v>5.2960004519751E6</c:v>
                </c:pt>
                <c:pt idx="4">
                  <c:v>5.35520371868893E6</c:v>
                </c:pt>
                <c:pt idx="5">
                  <c:v>5.41125622239764E6</c:v>
                </c:pt>
                <c:pt idx="6">
                  <c:v>5.4132863968339E6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Main!$D$2:$D$8</c:f>
              <c:numCache>
                <c:formatCode>General</c:formatCode>
                <c:ptCount val="7"/>
                <c:pt idx="0">
                  <c:v>1.19821860418788E7</c:v>
                </c:pt>
                <c:pt idx="1">
                  <c:v>1.19569199646894E7</c:v>
                </c:pt>
                <c:pt idx="2">
                  <c:v>1.1933996821811E7</c:v>
                </c:pt>
                <c:pt idx="3">
                  <c:v>1.18229662343541E7</c:v>
                </c:pt>
                <c:pt idx="4">
                  <c:v>1.18015072316476E7</c:v>
                </c:pt>
                <c:pt idx="5">
                  <c:v>1.17829094210986E7</c:v>
                </c:pt>
                <c:pt idx="6">
                  <c:v>1.177348648927E7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Main!$E$2:$E$8</c:f>
              <c:numCache>
                <c:formatCode>General</c:formatCode>
                <c:ptCount val="7"/>
                <c:pt idx="0">
                  <c:v>1.03895601251891E7</c:v>
                </c:pt>
                <c:pt idx="1">
                  <c:v>1.02679347788638E7</c:v>
                </c:pt>
                <c:pt idx="2">
                  <c:v>1.01597769756228E7</c:v>
                </c:pt>
                <c:pt idx="3">
                  <c:v>1.00699133803769E7</c:v>
                </c:pt>
                <c:pt idx="4">
                  <c:v>9.98321518624832E6</c:v>
                </c:pt>
                <c:pt idx="5">
                  <c:v>9.90516672561307E6</c:v>
                </c:pt>
                <c:pt idx="6">
                  <c:v>9.81463330159339E6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Main!$F$2:$F$8</c:f>
              <c:numCache>
                <c:formatCode>General</c:formatCode>
                <c:ptCount val="7"/>
                <c:pt idx="0">
                  <c:v>1.1435309015516E6</c:v>
                </c:pt>
                <c:pt idx="1">
                  <c:v>1.19193881962869E6</c:v>
                </c:pt>
                <c:pt idx="2">
                  <c:v>1.23979500540601E6</c:v>
                </c:pt>
                <c:pt idx="3">
                  <c:v>1.29094314560733E6</c:v>
                </c:pt>
                <c:pt idx="4">
                  <c:v>1.33641961528348E6</c:v>
                </c:pt>
                <c:pt idx="5">
                  <c:v>1.38126563373428E6</c:v>
                </c:pt>
                <c:pt idx="6">
                  <c:v>1.3826212364331E6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Main!$G$2:$G$8</c:f>
              <c:numCache>
                <c:formatCode>General</c:formatCode>
                <c:ptCount val="7"/>
                <c:pt idx="0">
                  <c:v>5.32827485801518E6</c:v>
                </c:pt>
                <c:pt idx="1">
                  <c:v>5.3646552901403E6</c:v>
                </c:pt>
                <c:pt idx="2">
                  <c:v>5.39924117165053E6</c:v>
                </c:pt>
                <c:pt idx="3">
                  <c:v>5.39337418480624E6</c:v>
                </c:pt>
                <c:pt idx="4">
                  <c:v>5.41884492543446E6</c:v>
                </c:pt>
                <c:pt idx="5">
                  <c:v>5.44366575630975E6</c:v>
                </c:pt>
                <c:pt idx="6">
                  <c:v>5.55266361827765E6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Main!$A$11:$A$17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Main!$B$11:$B$17</c:f>
              <c:numCache>
                <c:formatCode>General</c:formatCode>
                <c:ptCount val="7"/>
                <c:pt idx="0">
                  <c:v>3.88216142639667E7</c:v>
                </c:pt>
                <c:pt idx="1">
                  <c:v>3.88088347474726E7</c:v>
                </c:pt>
                <c:pt idx="2">
                  <c:v>3.8804066851164E7</c:v>
                </c:pt>
                <c:pt idx="3">
                  <c:v>3.87374607209412E7</c:v>
                </c:pt>
                <c:pt idx="4">
                  <c:v>3.87459777488999E7</c:v>
                </c:pt>
                <c:pt idx="5">
                  <c:v>3.87604763985766E7</c:v>
                </c:pt>
                <c:pt idx="6">
                  <c:v>3.87215570813683E7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Main!$A$11:$A$17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Main!$C$11:$C$17</c:f>
              <c:numCache>
                <c:formatCode>General</c:formatCode>
                <c:ptCount val="7"/>
                <c:pt idx="0">
                  <c:v>4.9832567524031E6</c:v>
                </c:pt>
                <c:pt idx="1">
                  <c:v>5.02327910704861E6</c:v>
                </c:pt>
                <c:pt idx="2">
                  <c:v>5.05722515256461E6</c:v>
                </c:pt>
                <c:pt idx="3">
                  <c:v>5.07498188339048E6</c:v>
                </c:pt>
                <c:pt idx="4">
                  <c:v>5.10066652200458E6</c:v>
                </c:pt>
                <c:pt idx="5">
                  <c:v>5.13007653906708E6</c:v>
                </c:pt>
                <c:pt idx="6">
                  <c:v>5.15530356177153E6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Main!$A$11:$A$17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Main!$D$11:$D$17</c:f>
              <c:numCache>
                <c:formatCode>General</c:formatCode>
                <c:ptCount val="7"/>
                <c:pt idx="0">
                  <c:v>1.23393371193234E7</c:v>
                </c:pt>
                <c:pt idx="1">
                  <c:v>1.23312332334537E7</c:v>
                </c:pt>
                <c:pt idx="2">
                  <c:v>1.23281902415364E7</c:v>
                </c:pt>
                <c:pt idx="3">
                  <c:v>1.22719069683728E7</c:v>
                </c:pt>
                <c:pt idx="4">
                  <c:v>1.22767161381489E7</c:v>
                </c:pt>
                <c:pt idx="5">
                  <c:v>1.22782022965259E7</c:v>
                </c:pt>
                <c:pt idx="6">
                  <c:v>1.22279111529756E7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Main!$A$11:$A$17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Main!$E$11:$E$17</c:f>
              <c:numCache>
                <c:formatCode>General</c:formatCode>
                <c:ptCount val="7"/>
                <c:pt idx="0">
                  <c:v>1.02499997266732E7</c:v>
                </c:pt>
                <c:pt idx="1">
                  <c:v>1.01189160171577E7</c:v>
                </c:pt>
                <c:pt idx="2">
                  <c:v>1.00013496536673E7</c:v>
                </c:pt>
                <c:pt idx="3">
                  <c:v>9.8953682682438E6</c:v>
                </c:pt>
                <c:pt idx="4">
                  <c:v>9.79938918158438E6</c:v>
                </c:pt>
                <c:pt idx="5">
                  <c:v>9.71210663316331E6</c:v>
                </c:pt>
                <c:pt idx="6">
                  <c:v>9.63243252120994E6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Main!$A$11:$A$17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Main!$F$11:$F$17</c:f>
              <c:numCache>
                <c:formatCode>General</c:formatCode>
                <c:ptCount val="7"/>
                <c:pt idx="0">
                  <c:v>843733.6627786329</c:v>
                </c:pt>
                <c:pt idx="1">
                  <c:v>873008.110490297</c:v>
                </c:pt>
                <c:pt idx="2">
                  <c:v>901830.450941051</c:v>
                </c:pt>
                <c:pt idx="3">
                  <c:v>929578.333604338</c:v>
                </c:pt>
                <c:pt idx="4">
                  <c:v>957236.437339927</c:v>
                </c:pt>
                <c:pt idx="5">
                  <c:v>984668.098402748</c:v>
                </c:pt>
                <c:pt idx="6">
                  <c:v>1.00997196431297E6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Main!$A$11:$A$17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Main!$G$11:$G$17</c:f>
              <c:numCache>
                <c:formatCode>General</c:formatCode>
                <c:ptCount val="7"/>
                <c:pt idx="0">
                  <c:v>1.04052870027884E7</c:v>
                </c:pt>
                <c:pt idx="1">
                  <c:v>1.04623982793223E7</c:v>
                </c:pt>
                <c:pt idx="2">
                  <c:v>1.05154713524545E7</c:v>
                </c:pt>
                <c:pt idx="3">
                  <c:v>1.05656252673298E7</c:v>
                </c:pt>
                <c:pt idx="4">
                  <c:v>1.06119694698222E7</c:v>
                </c:pt>
                <c:pt idx="5">
                  <c:v>1.06554228314176E7</c:v>
                </c:pt>
                <c:pt idx="6">
                  <c:v>1.06959378810983E7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257432"/>
        <c:axId val="2057255704"/>
      </c:lineChart>
      <c:catAx>
        <c:axId val="205725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7255704"/>
        <c:crosses val="autoZero"/>
        <c:auto val="1"/>
        <c:lblAlgn val="ctr"/>
        <c:lblOffset val="100"/>
        <c:noMultiLvlLbl val="0"/>
      </c:catAx>
      <c:valAx>
        <c:axId val="2057255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257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TE y TT!$B$2:$B$8</c:f>
              <c:numCache>
                <c:formatCode>General</c:formatCode>
                <c:ptCount val="7"/>
                <c:pt idx="0">
                  <c:v>1.1435309015516E6</c:v>
                </c:pt>
                <c:pt idx="1">
                  <c:v>1.19193881962869E6</c:v>
                </c:pt>
                <c:pt idx="2">
                  <c:v>1.23979500540601E6</c:v>
                </c:pt>
                <c:pt idx="3">
                  <c:v>1.29094314560733E6</c:v>
                </c:pt>
                <c:pt idx="4">
                  <c:v>1.33641961528348E6</c:v>
                </c:pt>
                <c:pt idx="5">
                  <c:v>1.38126563373428E6</c:v>
                </c:pt>
                <c:pt idx="6">
                  <c:v>1.3826212364331E6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TE y TT!$C$2:$C$8</c:f>
              <c:numCache>
                <c:formatCode>General</c:formatCode>
                <c:ptCount val="7"/>
                <c:pt idx="0">
                  <c:v>5.32827485801518E6</c:v>
                </c:pt>
                <c:pt idx="1">
                  <c:v>5.3646552901403E6</c:v>
                </c:pt>
                <c:pt idx="2">
                  <c:v>5.39924117165053E6</c:v>
                </c:pt>
                <c:pt idx="3">
                  <c:v>5.39337418480624E6</c:v>
                </c:pt>
                <c:pt idx="4">
                  <c:v>5.41884492543446E6</c:v>
                </c:pt>
                <c:pt idx="5">
                  <c:v>5.44366575630975E6</c:v>
                </c:pt>
                <c:pt idx="6">
                  <c:v>5.55266361827765E6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TT!$A$11:$A$17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TE y TT!$B$11:$B$17</c:f>
              <c:numCache>
                <c:formatCode>General</c:formatCode>
                <c:ptCount val="7"/>
                <c:pt idx="0">
                  <c:v>843733.6627786329</c:v>
                </c:pt>
                <c:pt idx="1">
                  <c:v>873008.110490297</c:v>
                </c:pt>
                <c:pt idx="2">
                  <c:v>901830.450941051</c:v>
                </c:pt>
                <c:pt idx="3">
                  <c:v>929578.333604338</c:v>
                </c:pt>
                <c:pt idx="4">
                  <c:v>957236.437339927</c:v>
                </c:pt>
                <c:pt idx="5">
                  <c:v>984668.098402748</c:v>
                </c:pt>
                <c:pt idx="6">
                  <c:v>1.00997196431297E6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TT!$A$11:$A$17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TE y TT!$C$11:$C$17</c:f>
              <c:numCache>
                <c:formatCode>General</c:formatCode>
                <c:ptCount val="7"/>
                <c:pt idx="0">
                  <c:v>1.04052870027884E7</c:v>
                </c:pt>
                <c:pt idx="1">
                  <c:v>1.04623982793223E7</c:v>
                </c:pt>
                <c:pt idx="2">
                  <c:v>1.05154713524545E7</c:v>
                </c:pt>
                <c:pt idx="3">
                  <c:v>1.05656252673298E7</c:v>
                </c:pt>
                <c:pt idx="4">
                  <c:v>1.06119694698222E7</c:v>
                </c:pt>
                <c:pt idx="5">
                  <c:v>1.06554228314176E7</c:v>
                </c:pt>
                <c:pt idx="6">
                  <c:v>1.06959378810983E7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181352"/>
        <c:axId val="2057169864"/>
      </c:lineChart>
      <c:catAx>
        <c:axId val="2057181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7169864"/>
        <c:crosses val="autoZero"/>
        <c:auto val="1"/>
        <c:lblAlgn val="ctr"/>
        <c:lblOffset val="100"/>
        <c:noMultiLvlLbl val="0"/>
      </c:catAx>
      <c:valAx>
        <c:axId val="2057169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18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CT y CO!$B$2:$B$8</c:f>
              <c:numCache>
                <c:formatCode>General</c:formatCode>
                <c:ptCount val="7"/>
                <c:pt idx="0">
                  <c:v>3.40016762943681E7</c:v>
                </c:pt>
                <c:pt idx="1">
                  <c:v>3.40044817787601E7</c:v>
                </c:pt>
                <c:pt idx="2">
                  <c:v>3.40183395820874E7</c:v>
                </c:pt>
                <c:pt idx="3">
                  <c:v>3.38731973971197E7</c:v>
                </c:pt>
                <c:pt idx="4">
                  <c:v>3.38951906773028E7</c:v>
                </c:pt>
                <c:pt idx="5">
                  <c:v>3.39242637591534E7</c:v>
                </c:pt>
                <c:pt idx="6">
                  <c:v>3.3936691042408E7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CT y CO!$C$2:$C$8</c:f>
              <c:numCache>
                <c:formatCode>General</c:formatCode>
                <c:ptCount val="7"/>
                <c:pt idx="0">
                  <c:v>5.15812436773338E6</c:v>
                </c:pt>
                <c:pt idx="1">
                  <c:v>5.22303292543793E6</c:v>
                </c:pt>
                <c:pt idx="2">
                  <c:v>5.28552960759708E6</c:v>
                </c:pt>
                <c:pt idx="3">
                  <c:v>5.2960004519751E6</c:v>
                </c:pt>
                <c:pt idx="4">
                  <c:v>5.35520371868893E6</c:v>
                </c:pt>
                <c:pt idx="5">
                  <c:v>5.41125622239764E6</c:v>
                </c:pt>
                <c:pt idx="6">
                  <c:v>5.4132863968339E6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CO!$A$11:$A$17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CT y CO!$B$11:$B$17</c:f>
              <c:numCache>
                <c:formatCode>General</c:formatCode>
                <c:ptCount val="7"/>
                <c:pt idx="0">
                  <c:v>3.88216142639667E7</c:v>
                </c:pt>
                <c:pt idx="1">
                  <c:v>3.88088347474726E7</c:v>
                </c:pt>
                <c:pt idx="2">
                  <c:v>3.8804066851164E7</c:v>
                </c:pt>
                <c:pt idx="3">
                  <c:v>3.87374607209412E7</c:v>
                </c:pt>
                <c:pt idx="4">
                  <c:v>3.87459777489E7</c:v>
                </c:pt>
                <c:pt idx="5">
                  <c:v>3.87604763985766E7</c:v>
                </c:pt>
                <c:pt idx="6">
                  <c:v>3.87215570813683E7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CO!$A$11:$A$17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CT y CO!$C$11:$C$17</c:f>
              <c:numCache>
                <c:formatCode>General</c:formatCode>
                <c:ptCount val="7"/>
                <c:pt idx="0">
                  <c:v>4.9832567524031E6</c:v>
                </c:pt>
                <c:pt idx="1">
                  <c:v>5.02327910704861E6</c:v>
                </c:pt>
                <c:pt idx="2">
                  <c:v>5.05722515256461E6</c:v>
                </c:pt>
                <c:pt idx="3">
                  <c:v>5.07498188339048E6</c:v>
                </c:pt>
                <c:pt idx="4">
                  <c:v>5.10066652200458E6</c:v>
                </c:pt>
                <c:pt idx="5">
                  <c:v>5.13007653906708E6</c:v>
                </c:pt>
                <c:pt idx="6">
                  <c:v>5.15530356177153E6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124936"/>
        <c:axId val="2057121880"/>
      </c:lineChart>
      <c:catAx>
        <c:axId val="2057124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7121880"/>
        <c:crosses val="autoZero"/>
        <c:auto val="1"/>
        <c:lblAlgn val="ctr"/>
        <c:lblOffset val="100"/>
        <c:noMultiLvlLbl val="0"/>
      </c:catAx>
      <c:valAx>
        <c:axId val="2057121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124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TV y TA!$B$2:$B$8</c:f>
              <c:numCache>
                <c:formatCode>General</c:formatCode>
                <c:ptCount val="7"/>
                <c:pt idx="0">
                  <c:v>1.19821860418788E7</c:v>
                </c:pt>
                <c:pt idx="1">
                  <c:v>1.19569199646894E7</c:v>
                </c:pt>
                <c:pt idx="2">
                  <c:v>1.1933996821811E7</c:v>
                </c:pt>
                <c:pt idx="3">
                  <c:v>1.18229662343541E7</c:v>
                </c:pt>
                <c:pt idx="4">
                  <c:v>1.18015072316476E7</c:v>
                </c:pt>
                <c:pt idx="5">
                  <c:v>1.17829094210986E7</c:v>
                </c:pt>
                <c:pt idx="6">
                  <c:v>1.177348648927E7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TV y TA!$C$2:$C$8</c:f>
              <c:numCache>
                <c:formatCode>General</c:formatCode>
                <c:ptCount val="7"/>
                <c:pt idx="0">
                  <c:v>1.03895601251891E7</c:v>
                </c:pt>
                <c:pt idx="1">
                  <c:v>1.02679347788638E7</c:v>
                </c:pt>
                <c:pt idx="2">
                  <c:v>1.01597769756228E7</c:v>
                </c:pt>
                <c:pt idx="3">
                  <c:v>1.00699133803769E7</c:v>
                </c:pt>
                <c:pt idx="4">
                  <c:v>9.98321518624832E6</c:v>
                </c:pt>
                <c:pt idx="5">
                  <c:v>9.90516672561307E6</c:v>
                </c:pt>
                <c:pt idx="6">
                  <c:v>9.81463330159339E6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TV y TA!$D$2:$D$8</c:f>
              <c:numCache>
                <c:formatCode>General</c:formatCode>
                <c:ptCount val="7"/>
                <c:pt idx="0">
                  <c:v>6.4395379021374E6</c:v>
                </c:pt>
                <c:pt idx="1">
                  <c:v>6.41540723143174E6</c:v>
                </c:pt>
                <c:pt idx="2">
                  <c:v>6.39301918123345E6</c:v>
                </c:pt>
                <c:pt idx="3">
                  <c:v>6.31222980802003E6</c:v>
                </c:pt>
                <c:pt idx="4">
                  <c:v>6.29081189678419E6</c:v>
                </c:pt>
                <c:pt idx="5">
                  <c:v>6.2718434421459E6</c:v>
                </c:pt>
                <c:pt idx="6">
                  <c:v>6.28699607510203E6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TV y TA!$E$2:$E$8</c:f>
              <c:numCache>
                <c:formatCode>General</c:formatCode>
                <c:ptCount val="7"/>
                <c:pt idx="0">
                  <c:v>5.54264813974143E6</c:v>
                </c:pt>
                <c:pt idx="1">
                  <c:v>5.54151273325765E6</c:v>
                </c:pt>
                <c:pt idx="2">
                  <c:v>5.54097764057754E6</c:v>
                </c:pt>
                <c:pt idx="3">
                  <c:v>5.51073642633403E6</c:v>
                </c:pt>
                <c:pt idx="4">
                  <c:v>5.51069533486343E6</c:v>
                </c:pt>
                <c:pt idx="5">
                  <c:v>5.51106597895275E6</c:v>
                </c:pt>
                <c:pt idx="6">
                  <c:v>5.48649041416792E6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TV y TA!$B$11:$B$17</c:f>
              <c:numCache>
                <c:formatCode>General</c:formatCode>
                <c:ptCount val="7"/>
                <c:pt idx="0">
                  <c:v>1.23393371193234E7</c:v>
                </c:pt>
                <c:pt idx="1">
                  <c:v>1.23312332334537E7</c:v>
                </c:pt>
                <c:pt idx="2">
                  <c:v>1.23281902415364E7</c:v>
                </c:pt>
                <c:pt idx="3">
                  <c:v>1.22719069683728E7</c:v>
                </c:pt>
                <c:pt idx="4">
                  <c:v>1.22767161381489E7</c:v>
                </c:pt>
                <c:pt idx="5">
                  <c:v>1.22782022965259E7</c:v>
                </c:pt>
                <c:pt idx="6">
                  <c:v>1.22279111529756E7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TV y TA!$C$11:$C$17</c:f>
              <c:numCache>
                <c:formatCode>General</c:formatCode>
                <c:ptCount val="7"/>
                <c:pt idx="0">
                  <c:v>1.02499997266732E7</c:v>
                </c:pt>
                <c:pt idx="1">
                  <c:v>1.01189160171577E7</c:v>
                </c:pt>
                <c:pt idx="2">
                  <c:v>1.00013496536673E7</c:v>
                </c:pt>
                <c:pt idx="3">
                  <c:v>9.8953682682438E6</c:v>
                </c:pt>
                <c:pt idx="4">
                  <c:v>9.79938918158438E6</c:v>
                </c:pt>
                <c:pt idx="5">
                  <c:v>9.71210663316331E6</c:v>
                </c:pt>
                <c:pt idx="6">
                  <c:v>9.63243252120994E6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TV y TA!$D$11:$D$17</c:f>
              <c:numCache>
                <c:formatCode>General</c:formatCode>
                <c:ptCount val="7"/>
                <c:pt idx="0">
                  <c:v>6.79668897958202E6</c:v>
                </c:pt>
                <c:pt idx="1">
                  <c:v>6.78972050019607E6</c:v>
                </c:pt>
                <c:pt idx="2">
                  <c:v>6.78721260095895E6</c:v>
                </c:pt>
                <c:pt idx="3">
                  <c:v>6.76117054203883E6</c:v>
                </c:pt>
                <c:pt idx="4">
                  <c:v>6.7660208032854E6</c:v>
                </c:pt>
                <c:pt idx="5">
                  <c:v>6.76713631757313E6</c:v>
                </c:pt>
                <c:pt idx="6">
                  <c:v>6.74142073880768E6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TA!$A$11:$A$17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TV y TA!$E$11:$E$17</c:f>
              <c:numCache>
                <c:formatCode>General</c:formatCode>
                <c:ptCount val="7"/>
                <c:pt idx="0">
                  <c:v>5.54264813974143E6</c:v>
                </c:pt>
                <c:pt idx="1">
                  <c:v>5.54151273325765E6</c:v>
                </c:pt>
                <c:pt idx="2">
                  <c:v>5.54097764057754E6</c:v>
                </c:pt>
                <c:pt idx="3">
                  <c:v>5.51073642633403E6</c:v>
                </c:pt>
                <c:pt idx="4">
                  <c:v>5.51069533486343E6</c:v>
                </c:pt>
                <c:pt idx="5">
                  <c:v>5.51106597895275E6</c:v>
                </c:pt>
                <c:pt idx="6">
                  <c:v>5.48649041416792E6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088792"/>
        <c:axId val="2057082728"/>
      </c:lineChart>
      <c:catAx>
        <c:axId val="205708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7082728"/>
        <c:crosses val="autoZero"/>
        <c:auto val="1"/>
        <c:lblAlgn val="ctr"/>
        <c:lblOffset val="100"/>
        <c:noMultiLvlLbl val="0"/>
      </c:catAx>
      <c:valAx>
        <c:axId val="2057082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0887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Trans!$B$2:$B$8</c:f>
              <c:numCache>
                <c:formatCode>General</c:formatCode>
                <c:ptCount val="7"/>
                <c:pt idx="0">
                  <c:v>21011.6961208731</c:v>
                </c:pt>
                <c:pt idx="1">
                  <c:v>21071.7166523243</c:v>
                </c:pt>
                <c:pt idx="2">
                  <c:v>21125.5781187492</c:v>
                </c:pt>
                <c:pt idx="3">
                  <c:v>21021.0866072343</c:v>
                </c:pt>
                <c:pt idx="4">
                  <c:v>21041.786730936</c:v>
                </c:pt>
                <c:pt idx="5">
                  <c:v>21060.615417364</c:v>
                </c:pt>
                <c:pt idx="6">
                  <c:v>21502.294892305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Trans!$C$2:$C$8</c:f>
              <c:numCache>
                <c:formatCode>General</c:formatCode>
                <c:ptCount val="7"/>
                <c:pt idx="0">
                  <c:v>21011.6961208731</c:v>
                </c:pt>
                <c:pt idx="1">
                  <c:v>21071.7166523243</c:v>
                </c:pt>
                <c:pt idx="2">
                  <c:v>21125.5781187492</c:v>
                </c:pt>
                <c:pt idx="3">
                  <c:v>21021.0866072343</c:v>
                </c:pt>
                <c:pt idx="4">
                  <c:v>21041.786730936</c:v>
                </c:pt>
                <c:pt idx="5">
                  <c:v>21060.615417364</c:v>
                </c:pt>
                <c:pt idx="6">
                  <c:v>21502.294892305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Trans!$B$11:$B$17</c:f>
              <c:numCache>
                <c:formatCode>General</c:formatCode>
                <c:ptCount val="7"/>
                <c:pt idx="0">
                  <c:v>32224.027102483</c:v>
                </c:pt>
                <c:pt idx="1">
                  <c:v>32345.7405607946</c:v>
                </c:pt>
                <c:pt idx="2">
                  <c:v>32455.2176496999</c:v>
                </c:pt>
                <c:pt idx="3">
                  <c:v>32568.8402887138</c:v>
                </c:pt>
                <c:pt idx="4">
                  <c:v>32658.4191035944</c:v>
                </c:pt>
                <c:pt idx="5">
                  <c:v>32740.1483760233</c:v>
                </c:pt>
                <c:pt idx="6">
                  <c:v>32827.2163370717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Trans!$C$11:$C$17</c:f>
              <c:numCache>
                <c:formatCode>General</c:formatCode>
                <c:ptCount val="7"/>
                <c:pt idx="0">
                  <c:v>43047.4663718204</c:v>
                </c:pt>
                <c:pt idx="1">
                  <c:v>43216.6101113788</c:v>
                </c:pt>
                <c:pt idx="2">
                  <c:v>43368.8566717327</c:v>
                </c:pt>
                <c:pt idx="3">
                  <c:v>43510.334375369</c:v>
                </c:pt>
                <c:pt idx="4">
                  <c:v>43635.4087419179</c:v>
                </c:pt>
                <c:pt idx="5">
                  <c:v>43749.6159826079</c:v>
                </c:pt>
                <c:pt idx="6">
                  <c:v>43857.0798395863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7023512"/>
        <c:axId val="2057026632"/>
      </c:lineChart>
      <c:catAx>
        <c:axId val="2057023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7026632"/>
        <c:crosses val="autoZero"/>
        <c:auto val="1"/>
        <c:lblAlgn val="ctr"/>
        <c:lblOffset val="100"/>
        <c:noMultiLvlLbl val="0"/>
      </c:catAx>
      <c:valAx>
        <c:axId val="2057026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702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Trans!$D$2:$D$8</c:f>
              <c:numCache>
                <c:formatCode>General</c:formatCode>
                <c:ptCount val="7"/>
                <c:pt idx="0">
                  <c:v>213.555595318763</c:v>
                </c:pt>
                <c:pt idx="1">
                  <c:v>223.162781780143</c:v>
                </c:pt>
                <c:pt idx="2">
                  <c:v>232.608427906257</c:v>
                </c:pt>
                <c:pt idx="3">
                  <c:v>240.31845323607</c:v>
                </c:pt>
                <c:pt idx="4">
                  <c:v>249.126920326273</c:v>
                </c:pt>
                <c:pt idx="5">
                  <c:v>257.841813358021</c:v>
                </c:pt>
                <c:pt idx="6">
                  <c:v>261.052782876995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Trans!$E$2:$E$8</c:f>
              <c:numCache>
                <c:formatCode>General</c:formatCode>
                <c:ptCount val="7"/>
                <c:pt idx="0">
                  <c:v>2265.55783848324</c:v>
                </c:pt>
                <c:pt idx="1">
                  <c:v>2281.02663004613</c:v>
                </c:pt>
                <c:pt idx="2">
                  <c:v>2295.73238698329</c:v>
                </c:pt>
                <c:pt idx="3">
                  <c:v>2293.23777129856</c:v>
                </c:pt>
                <c:pt idx="4">
                  <c:v>2304.06781246948</c:v>
                </c:pt>
                <c:pt idx="5">
                  <c:v>2314.62151501779</c:v>
                </c:pt>
                <c:pt idx="6">
                  <c:v>2360.9669020595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Trans!$D$11:$D$17</c:f>
              <c:numCache>
                <c:formatCode>General</c:formatCode>
                <c:ptCount val="7"/>
                <c:pt idx="0">
                  <c:v>220.264366942195</c:v>
                </c:pt>
                <c:pt idx="1">
                  <c:v>228.029240109482</c:v>
                </c:pt>
                <c:pt idx="2">
                  <c:v>235.727266378953</c:v>
                </c:pt>
                <c:pt idx="3">
                  <c:v>243.235766599091</c:v>
                </c:pt>
                <c:pt idx="4">
                  <c:v>250.726344625232</c:v>
                </c:pt>
                <c:pt idx="5">
                  <c:v>258.049033976921</c:v>
                </c:pt>
                <c:pt idx="6">
                  <c:v>264.780925538721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Trans!$A$11:$A$17</c:f>
              <c:numCache>
                <c:formatCode>General</c:formatCode>
                <c:ptCount val="7"/>
                <c:pt idx="0">
                  <c:v>18.0</c:v>
                </c:pt>
                <c:pt idx="1">
                  <c:v>19.0</c:v>
                </c:pt>
                <c:pt idx="2">
                  <c:v>20.0</c:v>
                </c:pt>
                <c:pt idx="3">
                  <c:v>21.0</c:v>
                </c:pt>
                <c:pt idx="4">
                  <c:v>22.0</c:v>
                </c:pt>
                <c:pt idx="5">
                  <c:v>23.0</c:v>
                </c:pt>
                <c:pt idx="6">
                  <c:v>24.0</c:v>
                </c:pt>
              </c:numCache>
            </c:numRef>
          </c:cat>
          <c:val>
            <c:numRef>
              <c:f>Trans!$E$11:$E$17</c:f>
              <c:numCache>
                <c:formatCode>General</c:formatCode>
                <c:ptCount val="7"/>
                <c:pt idx="0">
                  <c:v>4424.27993281419</c:v>
                </c:pt>
                <c:pt idx="1">
                  <c:v>4448.56338358672</c:v>
                </c:pt>
                <c:pt idx="2">
                  <c:v>4471.12980894036</c:v>
                </c:pt>
                <c:pt idx="3">
                  <c:v>4492.45502169762</c:v>
                </c:pt>
                <c:pt idx="4">
                  <c:v>4512.16036236092</c:v>
                </c:pt>
                <c:pt idx="5">
                  <c:v>4530.63653083841</c:v>
                </c:pt>
                <c:pt idx="6">
                  <c:v>4547.86334267272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6976568"/>
        <c:axId val="2056969720"/>
      </c:lineChart>
      <c:catAx>
        <c:axId val="205697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6969720"/>
        <c:crosses val="autoZero"/>
        <c:auto val="1"/>
        <c:lblAlgn val="ctr"/>
        <c:lblOffset val="100"/>
        <c:noMultiLvlLbl val="0"/>
      </c:catAx>
      <c:valAx>
        <c:axId val="2056969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6976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A4" workbookViewId="0">
      <selection activeCell="B20" sqref="B20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18</v>
      </c>
      <c r="B2">
        <v>34001676.294368103</v>
      </c>
      <c r="C2">
        <v>5158124.3677333798</v>
      </c>
      <c r="D2">
        <v>11982186.041878801</v>
      </c>
      <c r="E2">
        <v>10389560.125189099</v>
      </c>
      <c r="F2">
        <v>1143530.9015516001</v>
      </c>
      <c r="G2">
        <v>5328274.8580151796</v>
      </c>
      <c r="H2">
        <v>5054.3082773574497</v>
      </c>
    </row>
    <row r="3" spans="1:8">
      <c r="A3">
        <v>19</v>
      </c>
      <c r="B3">
        <v>34004481.778760098</v>
      </c>
      <c r="C3">
        <v>5223032.92543793</v>
      </c>
      <c r="D3">
        <v>11956919.9646894</v>
      </c>
      <c r="E3">
        <v>10267934.778863801</v>
      </c>
      <c r="F3">
        <v>1191938.8196286899</v>
      </c>
      <c r="G3">
        <v>5364655.2901403001</v>
      </c>
      <c r="H3">
        <v>5128.3588078025796</v>
      </c>
    </row>
    <row r="4" spans="1:8">
      <c r="A4">
        <v>20</v>
      </c>
      <c r="B4">
        <v>34018339.582087398</v>
      </c>
      <c r="C4">
        <v>5285529.6075970801</v>
      </c>
      <c r="D4">
        <v>11933996.821811</v>
      </c>
      <c r="E4">
        <v>10159776.975622799</v>
      </c>
      <c r="F4">
        <v>1239795.00540601</v>
      </c>
      <c r="G4">
        <v>5399241.1716505298</v>
      </c>
      <c r="H4">
        <v>5199.4933738642303</v>
      </c>
    </row>
    <row r="5" spans="1:8" s="1" customFormat="1">
      <c r="A5" s="1">
        <v>21</v>
      </c>
      <c r="B5" s="1">
        <v>33873197.397119701</v>
      </c>
      <c r="C5" s="1">
        <v>5296000.4519750997</v>
      </c>
      <c r="D5" s="1">
        <v>11822966.234354099</v>
      </c>
      <c r="E5" s="1">
        <v>10069913.3803769</v>
      </c>
      <c r="F5" s="1">
        <v>1290943.1456073299</v>
      </c>
      <c r="G5" s="1">
        <v>5393374.1848062398</v>
      </c>
      <c r="H5" s="1">
        <v>5244.1753716143603</v>
      </c>
    </row>
    <row r="6" spans="1:8">
      <c r="A6">
        <v>22</v>
      </c>
      <c r="B6">
        <v>33895190.6773028</v>
      </c>
      <c r="C6">
        <v>5355203.7186889304</v>
      </c>
      <c r="D6">
        <v>11801507.231647599</v>
      </c>
      <c r="E6">
        <v>9983215.1862483192</v>
      </c>
      <c r="F6">
        <v>1336419.6152834799</v>
      </c>
      <c r="G6">
        <v>5418844.9254344599</v>
      </c>
      <c r="H6">
        <v>5313.4283037219002</v>
      </c>
    </row>
    <row r="7" spans="1:8">
      <c r="A7">
        <v>23</v>
      </c>
      <c r="B7">
        <v>33924263.759153403</v>
      </c>
      <c r="C7">
        <v>5411256.2223976403</v>
      </c>
      <c r="D7">
        <v>11782909.421098599</v>
      </c>
      <c r="E7">
        <v>9905166.7256130707</v>
      </c>
      <c r="F7">
        <v>1381265.63373428</v>
      </c>
      <c r="G7">
        <v>5443665.7563097496</v>
      </c>
      <c r="H7">
        <v>5379.4964958527999</v>
      </c>
    </row>
    <row r="8" spans="1:8">
      <c r="A8">
        <v>24</v>
      </c>
      <c r="B8">
        <v>33936691.042407997</v>
      </c>
      <c r="C8">
        <v>5413286.3968339004</v>
      </c>
      <c r="D8">
        <v>11773486.48927</v>
      </c>
      <c r="E8">
        <v>9814633.3015933894</v>
      </c>
      <c r="F8">
        <v>1382621.2364331</v>
      </c>
      <c r="G8">
        <v>5552663.6182776503</v>
      </c>
      <c r="H8">
        <v>5383.5689494630196</v>
      </c>
    </row>
    <row r="10" spans="1:8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</row>
    <row r="11" spans="1:8">
      <c r="A11">
        <v>18</v>
      </c>
      <c r="B11">
        <v>38821614.263966702</v>
      </c>
      <c r="C11">
        <v>4983256.7524031</v>
      </c>
      <c r="D11">
        <v>12339337.119323401</v>
      </c>
      <c r="E11">
        <v>10249999.726673201</v>
      </c>
      <c r="F11">
        <v>843733.66277863295</v>
      </c>
      <c r="G11">
        <v>10405287.0027884</v>
      </c>
      <c r="H11">
        <v>4958.1786568367397</v>
      </c>
    </row>
    <row r="12" spans="1:8">
      <c r="A12">
        <v>19</v>
      </c>
      <c r="B12">
        <v>38808834.747472599</v>
      </c>
      <c r="C12">
        <v>5023279.1070486102</v>
      </c>
      <c r="D12">
        <v>12331233.2334537</v>
      </c>
      <c r="E12">
        <v>10118916.0171577</v>
      </c>
      <c r="F12">
        <v>873008.11049029697</v>
      </c>
      <c r="G12">
        <v>10462398.2793223</v>
      </c>
      <c r="H12">
        <v>4997.5801943093402</v>
      </c>
    </row>
    <row r="13" spans="1:8">
      <c r="A13">
        <v>20</v>
      </c>
      <c r="B13">
        <v>38804066.851163901</v>
      </c>
      <c r="C13">
        <v>5057225.1525646104</v>
      </c>
      <c r="D13">
        <v>12328190.241536399</v>
      </c>
      <c r="E13">
        <v>10001349.653667299</v>
      </c>
      <c r="F13">
        <v>901830.45094105101</v>
      </c>
      <c r="G13">
        <v>10515471.3524545</v>
      </c>
      <c r="H13">
        <v>5029.6182158479096</v>
      </c>
    </row>
    <row r="14" spans="1:8">
      <c r="A14">
        <v>21</v>
      </c>
      <c r="B14">
        <v>38737460.720941201</v>
      </c>
      <c r="C14">
        <v>5074981.8833904797</v>
      </c>
      <c r="D14">
        <v>12271906.968372799</v>
      </c>
      <c r="E14">
        <v>9895368.2682438008</v>
      </c>
      <c r="F14">
        <v>929578.333604338</v>
      </c>
      <c r="G14">
        <v>10565625.267329801</v>
      </c>
      <c r="H14">
        <v>5056.5042536588899</v>
      </c>
    </row>
    <row r="15" spans="1:8">
      <c r="A15">
        <v>22</v>
      </c>
      <c r="B15">
        <v>38745977.748899899</v>
      </c>
      <c r="C15">
        <v>5100666.5220045801</v>
      </c>
      <c r="D15">
        <v>12276716.1381489</v>
      </c>
      <c r="E15">
        <v>9799389.1815843806</v>
      </c>
      <c r="F15">
        <v>957236.43733992695</v>
      </c>
      <c r="G15">
        <v>10611969.4698222</v>
      </c>
      <c r="H15">
        <v>5076.9382009233505</v>
      </c>
    </row>
    <row r="16" spans="1:8">
      <c r="A16">
        <v>23</v>
      </c>
      <c r="B16">
        <v>38760476.398576602</v>
      </c>
      <c r="C16">
        <v>5130076.5390670802</v>
      </c>
      <c r="D16">
        <v>12278202.296525899</v>
      </c>
      <c r="E16">
        <v>9712106.6331633106</v>
      </c>
      <c r="F16">
        <v>984668.098402748</v>
      </c>
      <c r="G16">
        <v>10655422.8314176</v>
      </c>
      <c r="H16">
        <v>5104.12017129182</v>
      </c>
    </row>
    <row r="17" spans="1:8" s="1" customFormat="1">
      <c r="A17" s="1">
        <v>24</v>
      </c>
      <c r="B17" s="1">
        <v>38721557.081368297</v>
      </c>
      <c r="C17" s="1">
        <v>5155303.5617715297</v>
      </c>
      <c r="D17" s="1">
        <v>12227911.1529756</v>
      </c>
      <c r="E17" s="1">
        <v>9632432.5212099403</v>
      </c>
      <c r="F17" s="1">
        <v>1009971.9643129701</v>
      </c>
      <c r="G17" s="1">
        <v>10695937.8810983</v>
      </c>
      <c r="H17" s="1">
        <v>5140.3078865902798</v>
      </c>
    </row>
    <row r="19" spans="1:8">
      <c r="B19">
        <f>(B17-B5)/B5</f>
        <v>0.14313262569835999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18</v>
      </c>
      <c r="B2">
        <v>1143530.9015516001</v>
      </c>
      <c r="C2">
        <v>5328274.8580151796</v>
      </c>
    </row>
    <row r="3" spans="1:3">
      <c r="A3">
        <v>19</v>
      </c>
      <c r="B3">
        <v>1191938.8196286899</v>
      </c>
      <c r="C3">
        <v>5364655.2901403001</v>
      </c>
    </row>
    <row r="4" spans="1:3">
      <c r="A4">
        <v>20</v>
      </c>
      <c r="B4">
        <v>1239795.00540601</v>
      </c>
      <c r="C4">
        <v>5399241.1716505298</v>
      </c>
    </row>
    <row r="5" spans="1:3">
      <c r="A5">
        <v>21</v>
      </c>
      <c r="B5">
        <v>1290943.1456073299</v>
      </c>
      <c r="C5">
        <v>5393374.1848062398</v>
      </c>
    </row>
    <row r="6" spans="1:3">
      <c r="A6">
        <v>22</v>
      </c>
      <c r="B6">
        <v>1336419.6152834799</v>
      </c>
      <c r="C6">
        <v>5418844.9254344599</v>
      </c>
    </row>
    <row r="7" spans="1:3">
      <c r="A7">
        <v>23</v>
      </c>
      <c r="B7">
        <v>1381265.63373428</v>
      </c>
      <c r="C7">
        <v>5443665.7563097496</v>
      </c>
    </row>
    <row r="8" spans="1:3">
      <c r="A8">
        <v>24</v>
      </c>
      <c r="B8">
        <v>1382621.2364331</v>
      </c>
      <c r="C8">
        <v>5552663.6182776503</v>
      </c>
    </row>
    <row r="10" spans="1:3">
      <c r="A10" t="s">
        <v>0</v>
      </c>
      <c r="B10" t="s">
        <v>5</v>
      </c>
      <c r="C10" t="s">
        <v>6</v>
      </c>
    </row>
    <row r="11" spans="1:3">
      <c r="A11">
        <v>18</v>
      </c>
      <c r="B11">
        <v>843733.66277863295</v>
      </c>
      <c r="C11">
        <v>10405287.0027884</v>
      </c>
    </row>
    <row r="12" spans="1:3">
      <c r="A12">
        <v>19</v>
      </c>
      <c r="B12">
        <v>873008.11049029697</v>
      </c>
      <c r="C12">
        <v>10462398.2793223</v>
      </c>
    </row>
    <row r="13" spans="1:3">
      <c r="A13">
        <v>20</v>
      </c>
      <c r="B13">
        <v>901830.45094105101</v>
      </c>
      <c r="C13">
        <v>10515471.3524545</v>
      </c>
    </row>
    <row r="14" spans="1:3">
      <c r="A14">
        <v>21</v>
      </c>
      <c r="B14">
        <v>929578.333604338</v>
      </c>
      <c r="C14">
        <v>10565625.267329801</v>
      </c>
    </row>
    <row r="15" spans="1:3">
      <c r="A15">
        <v>22</v>
      </c>
      <c r="B15">
        <v>957236.43733992695</v>
      </c>
      <c r="C15">
        <v>10611969.4698222</v>
      </c>
    </row>
    <row r="16" spans="1:3">
      <c r="A16">
        <v>23</v>
      </c>
      <c r="B16">
        <v>984668.098402748</v>
      </c>
      <c r="C16">
        <v>10655422.8314176</v>
      </c>
    </row>
    <row r="17" spans="1:3">
      <c r="A17">
        <v>24</v>
      </c>
      <c r="B17">
        <v>1009971.9643129701</v>
      </c>
      <c r="C17">
        <v>10695937.8810983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18</v>
      </c>
      <c r="B2">
        <v>34001676.294368103</v>
      </c>
      <c r="C2">
        <v>5158124.3677333798</v>
      </c>
    </row>
    <row r="3" spans="1:3">
      <c r="A3">
        <v>19</v>
      </c>
      <c r="B3">
        <v>34004481.778760098</v>
      </c>
      <c r="C3">
        <v>5223032.92543793</v>
      </c>
    </row>
    <row r="4" spans="1:3">
      <c r="A4">
        <v>20</v>
      </c>
      <c r="B4">
        <v>34018339.582087398</v>
      </c>
      <c r="C4">
        <v>5285529.6075970801</v>
      </c>
    </row>
    <row r="5" spans="1:3">
      <c r="A5">
        <v>21</v>
      </c>
      <c r="B5">
        <v>33873197.397119701</v>
      </c>
      <c r="C5">
        <v>5296000.4519750997</v>
      </c>
    </row>
    <row r="6" spans="1:3">
      <c r="A6">
        <v>22</v>
      </c>
      <c r="B6">
        <v>33895190.6773028</v>
      </c>
      <c r="C6">
        <v>5355203.7186889304</v>
      </c>
    </row>
    <row r="7" spans="1:3">
      <c r="A7">
        <v>23</v>
      </c>
      <c r="B7">
        <v>33924263.759153403</v>
      </c>
      <c r="C7">
        <v>5411256.2223976403</v>
      </c>
    </row>
    <row r="8" spans="1:3">
      <c r="A8">
        <v>24</v>
      </c>
      <c r="B8">
        <v>33936691.042407997</v>
      </c>
      <c r="C8">
        <v>5413286.3968339004</v>
      </c>
    </row>
    <row r="10" spans="1:3">
      <c r="A10" t="s">
        <v>0</v>
      </c>
      <c r="B10" t="s">
        <v>1</v>
      </c>
      <c r="C10" t="s">
        <v>8</v>
      </c>
    </row>
    <row r="11" spans="1:3">
      <c r="A11">
        <v>18</v>
      </c>
      <c r="B11">
        <v>38821614.263966702</v>
      </c>
      <c r="C11">
        <v>4983256.7524031</v>
      </c>
    </row>
    <row r="12" spans="1:3">
      <c r="A12">
        <v>19</v>
      </c>
      <c r="B12">
        <v>38808834.747472599</v>
      </c>
      <c r="C12">
        <v>5023279.1070486102</v>
      </c>
    </row>
    <row r="13" spans="1:3">
      <c r="A13">
        <v>20</v>
      </c>
      <c r="B13">
        <v>38804066.851163901</v>
      </c>
      <c r="C13">
        <v>5057225.1525646104</v>
      </c>
    </row>
    <row r="14" spans="1:3">
      <c r="A14">
        <v>21</v>
      </c>
      <c r="B14">
        <v>38737460.720941201</v>
      </c>
      <c r="C14">
        <v>5074981.8833904797</v>
      </c>
    </row>
    <row r="15" spans="1:3">
      <c r="A15">
        <v>22</v>
      </c>
      <c r="B15">
        <v>38745977.748899899</v>
      </c>
      <c r="C15">
        <v>5100666.5220045801</v>
      </c>
    </row>
    <row r="16" spans="1:3">
      <c r="A16">
        <v>23</v>
      </c>
      <c r="B16">
        <v>38760476.398576602</v>
      </c>
      <c r="C16">
        <v>5130076.5390670802</v>
      </c>
    </row>
    <row r="17" spans="1:3">
      <c r="A17">
        <v>24</v>
      </c>
      <c r="B17">
        <v>38721557.081368297</v>
      </c>
      <c r="C17">
        <v>5155303.5617715297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18</v>
      </c>
      <c r="B2">
        <v>11982186.041878801</v>
      </c>
      <c r="C2">
        <v>10389560.125189099</v>
      </c>
      <c r="D2">
        <v>6439537.9021373903</v>
      </c>
      <c r="E2">
        <v>5542648.1397414301</v>
      </c>
    </row>
    <row r="3" spans="1:5">
      <c r="A3">
        <v>19</v>
      </c>
      <c r="B3">
        <v>11956919.9646894</v>
      </c>
      <c r="C3">
        <v>10267934.778863801</v>
      </c>
      <c r="D3">
        <v>6415407.2314317403</v>
      </c>
      <c r="E3">
        <v>5541512.7332576504</v>
      </c>
    </row>
    <row r="4" spans="1:5">
      <c r="A4">
        <v>20</v>
      </c>
      <c r="B4">
        <v>11933996.821811</v>
      </c>
      <c r="C4">
        <v>10159776.975622799</v>
      </c>
      <c r="D4">
        <v>6393019.1812334498</v>
      </c>
      <c r="E4">
        <v>5540977.6405775398</v>
      </c>
    </row>
    <row r="5" spans="1:5">
      <c r="A5">
        <v>21</v>
      </c>
      <c r="B5">
        <v>11822966.234354099</v>
      </c>
      <c r="C5">
        <v>10069913.3803769</v>
      </c>
      <c r="D5">
        <v>6312229.8080200301</v>
      </c>
      <c r="E5">
        <v>5510736.42633403</v>
      </c>
    </row>
    <row r="6" spans="1:5">
      <c r="A6">
        <v>22</v>
      </c>
      <c r="B6">
        <v>11801507.231647599</v>
      </c>
      <c r="C6">
        <v>9983215.1862483192</v>
      </c>
      <c r="D6">
        <v>6290811.8967841901</v>
      </c>
      <c r="E6">
        <v>5510695.3348634299</v>
      </c>
    </row>
    <row r="7" spans="1:5">
      <c r="A7">
        <v>23</v>
      </c>
      <c r="B7">
        <v>11782909.421098599</v>
      </c>
      <c r="C7">
        <v>9905166.7256130707</v>
      </c>
      <c r="D7">
        <v>6271843.4421458999</v>
      </c>
      <c r="E7">
        <v>5511065.9789527496</v>
      </c>
    </row>
    <row r="8" spans="1:5">
      <c r="A8">
        <v>24</v>
      </c>
      <c r="B8">
        <v>11773486.48927</v>
      </c>
      <c r="C8">
        <v>9814633.3015933894</v>
      </c>
      <c r="D8">
        <v>6286996.0751020303</v>
      </c>
      <c r="E8">
        <v>5486490.4141679201</v>
      </c>
    </row>
    <row r="10" spans="1:5">
      <c r="A10" t="s">
        <v>0</v>
      </c>
      <c r="B10" t="s">
        <v>3</v>
      </c>
      <c r="C10" t="s">
        <v>4</v>
      </c>
      <c r="D10" t="s">
        <v>9</v>
      </c>
      <c r="E10" t="s">
        <v>10</v>
      </c>
    </row>
    <row r="11" spans="1:5">
      <c r="A11">
        <v>18</v>
      </c>
      <c r="B11">
        <v>12339337.119323401</v>
      </c>
      <c r="C11">
        <v>10249999.726673201</v>
      </c>
      <c r="D11">
        <v>6796688.9795820201</v>
      </c>
      <c r="E11">
        <v>5542648.1397414301</v>
      </c>
    </row>
    <row r="12" spans="1:5">
      <c r="A12">
        <v>19</v>
      </c>
      <c r="B12">
        <v>12331233.2334537</v>
      </c>
      <c r="C12">
        <v>10118916.0171577</v>
      </c>
      <c r="D12">
        <v>6789720.5001960704</v>
      </c>
      <c r="E12">
        <v>5541512.7332576504</v>
      </c>
    </row>
    <row r="13" spans="1:5">
      <c r="A13">
        <v>20</v>
      </c>
      <c r="B13">
        <v>12328190.241536399</v>
      </c>
      <c r="C13">
        <v>10001349.653667299</v>
      </c>
      <c r="D13">
        <v>6787212.6009589499</v>
      </c>
      <c r="E13">
        <v>5540977.6405775398</v>
      </c>
    </row>
    <row r="14" spans="1:5">
      <c r="A14">
        <v>21</v>
      </c>
      <c r="B14">
        <v>12271906.968372799</v>
      </c>
      <c r="C14">
        <v>9895368.2682438008</v>
      </c>
      <c r="D14">
        <v>6761170.54203883</v>
      </c>
      <c r="E14">
        <v>5510736.42633403</v>
      </c>
    </row>
    <row r="15" spans="1:5">
      <c r="A15">
        <v>22</v>
      </c>
      <c r="B15">
        <v>12276716.1381489</v>
      </c>
      <c r="C15">
        <v>9799389.1815843806</v>
      </c>
      <c r="D15">
        <v>6766020.8032854004</v>
      </c>
      <c r="E15">
        <v>5510695.3348634299</v>
      </c>
    </row>
    <row r="16" spans="1:5">
      <c r="A16">
        <v>23</v>
      </c>
      <c r="B16">
        <v>12278202.296525899</v>
      </c>
      <c r="C16">
        <v>9712106.6331633106</v>
      </c>
      <c r="D16">
        <v>6767136.3175731301</v>
      </c>
      <c r="E16">
        <v>5511065.9789527496</v>
      </c>
    </row>
    <row r="17" spans="1:5">
      <c r="A17">
        <v>24</v>
      </c>
      <c r="B17">
        <v>12227911.1529756</v>
      </c>
      <c r="C17">
        <v>9632432.5212099403</v>
      </c>
      <c r="D17">
        <v>6741420.7388076801</v>
      </c>
      <c r="E17">
        <v>5486490.4141679201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18</v>
      </c>
      <c r="B2">
        <v>21011.696120873101</v>
      </c>
      <c r="C2">
        <v>21011.696120873101</v>
      </c>
      <c r="D2">
        <v>213.55559531876301</v>
      </c>
      <c r="E2">
        <v>2265.5578384832402</v>
      </c>
    </row>
    <row r="3" spans="1:5">
      <c r="A3">
        <v>19</v>
      </c>
      <c r="B3">
        <v>21071.7166523243</v>
      </c>
      <c r="C3">
        <v>21071.7166523243</v>
      </c>
      <c r="D3">
        <v>223.16278178014301</v>
      </c>
      <c r="E3">
        <v>2281.0266300461299</v>
      </c>
    </row>
    <row r="4" spans="1:5">
      <c r="A4">
        <v>20</v>
      </c>
      <c r="B4">
        <v>21125.578118749199</v>
      </c>
      <c r="C4">
        <v>21125.578118749199</v>
      </c>
      <c r="D4">
        <v>232.60842790625699</v>
      </c>
      <c r="E4">
        <v>2295.7323869832899</v>
      </c>
    </row>
    <row r="5" spans="1:5">
      <c r="A5">
        <v>21</v>
      </c>
      <c r="B5">
        <v>21021.086607234301</v>
      </c>
      <c r="C5">
        <v>21021.086607234301</v>
      </c>
      <c r="D5">
        <v>240.31845323607001</v>
      </c>
      <c r="E5">
        <v>2293.2377712985599</v>
      </c>
    </row>
    <row r="6" spans="1:5">
      <c r="A6">
        <v>22</v>
      </c>
      <c r="B6">
        <v>21041.786730936001</v>
      </c>
      <c r="C6">
        <v>21041.786730936001</v>
      </c>
      <c r="D6">
        <v>249.12692032627299</v>
      </c>
      <c r="E6">
        <v>2304.06781246948</v>
      </c>
    </row>
    <row r="7" spans="1:5">
      <c r="A7">
        <v>23</v>
      </c>
      <c r="B7">
        <v>21060.615417363999</v>
      </c>
      <c r="C7">
        <v>21060.615417363999</v>
      </c>
      <c r="D7">
        <v>257.841813358021</v>
      </c>
      <c r="E7">
        <v>2314.62151501779</v>
      </c>
    </row>
    <row r="8" spans="1:5">
      <c r="A8">
        <v>24</v>
      </c>
      <c r="B8">
        <v>21502.294892304999</v>
      </c>
      <c r="C8">
        <v>21502.294892304999</v>
      </c>
      <c r="D8">
        <v>261.05278287699502</v>
      </c>
      <c r="E8">
        <v>2360.9669020595002</v>
      </c>
    </row>
    <row r="10" spans="1:5">
      <c r="A10" t="s">
        <v>0</v>
      </c>
      <c r="B10" t="s">
        <v>11</v>
      </c>
      <c r="C10" t="s">
        <v>12</v>
      </c>
      <c r="D10" t="s">
        <v>13</v>
      </c>
      <c r="E10" t="s">
        <v>14</v>
      </c>
    </row>
    <row r="11" spans="1:5">
      <c r="A11">
        <v>18</v>
      </c>
      <c r="B11">
        <v>32224.027102483</v>
      </c>
      <c r="C11">
        <v>43047.466371820403</v>
      </c>
      <c r="D11">
        <v>220.26436694219501</v>
      </c>
      <c r="E11">
        <v>4424.27993281419</v>
      </c>
    </row>
    <row r="12" spans="1:5">
      <c r="A12">
        <v>19</v>
      </c>
      <c r="B12">
        <v>32345.740560794598</v>
      </c>
      <c r="C12">
        <v>43216.610111378803</v>
      </c>
      <c r="D12">
        <v>228.029240109482</v>
      </c>
      <c r="E12">
        <v>4448.5633835867202</v>
      </c>
    </row>
    <row r="13" spans="1:5">
      <c r="A13">
        <v>20</v>
      </c>
      <c r="B13">
        <v>32455.217649699902</v>
      </c>
      <c r="C13">
        <v>43368.856671732698</v>
      </c>
      <c r="D13">
        <v>235.727266378953</v>
      </c>
      <c r="E13">
        <v>4471.1298089403599</v>
      </c>
    </row>
    <row r="14" spans="1:5">
      <c r="A14">
        <v>21</v>
      </c>
      <c r="B14">
        <v>32568.8402887138</v>
      </c>
      <c r="C14">
        <v>43510.334375368999</v>
      </c>
      <c r="D14">
        <v>243.23576659909099</v>
      </c>
      <c r="E14">
        <v>4492.4550216976204</v>
      </c>
    </row>
    <row r="15" spans="1:5">
      <c r="A15">
        <v>22</v>
      </c>
      <c r="B15">
        <v>32658.419103594399</v>
      </c>
      <c r="C15">
        <v>43635.408741917898</v>
      </c>
      <c r="D15">
        <v>250.726344625232</v>
      </c>
      <c r="E15">
        <v>4512.1603623609199</v>
      </c>
    </row>
    <row r="16" spans="1:5">
      <c r="A16">
        <v>23</v>
      </c>
      <c r="B16">
        <v>32740.148376023299</v>
      </c>
      <c r="C16">
        <v>43749.615982607902</v>
      </c>
      <c r="D16">
        <v>258.04903397692101</v>
      </c>
      <c r="E16">
        <v>4530.6365308384102</v>
      </c>
    </row>
    <row r="17" spans="1:5">
      <c r="A17">
        <v>24</v>
      </c>
      <c r="B17">
        <v>32827.216337071703</v>
      </c>
      <c r="C17">
        <v>43857.079839586302</v>
      </c>
      <c r="D17">
        <v>264.78092553872102</v>
      </c>
      <c r="E17">
        <v>4547.8633426727201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2015-05-27T07:34:02Z</dcterms:created>
  <dcterms:modified xsi:type="dcterms:W3CDTF">2015-06-01T03:42:47Z</dcterms:modified>
</cp:coreProperties>
</file>