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<sst xmlns="http://schemas.openxmlformats.org/spreadsheetml/2006/main" count="48" uniqueCount="15">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</sst>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Main!$B$2:$B$3</c:f>
              <c:numCache>
                <c:formatCode>General</c:formatCode>
                <c:ptCount val="2"/>
                <c:pt idx="0">
                  <c:v>17167439.5637615</c:v>
                </c:pt>
                <c:pt idx="1">
                  <c:v>17207899.2836735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Main!$C$2:$C$3</c:f>
              <c:numCache>
                <c:formatCode>General</c:formatCode>
                <c:ptCount val="2"/>
                <c:pt idx="0">
                  <c:v>2474711.44900284</c:v>
                </c:pt>
                <c:pt idx="1">
                  <c:v>2524170.70416777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Main!$D$2:$D$3</c:f>
              <c:numCache>
                <c:formatCode>General</c:formatCode>
                <c:ptCount val="2"/>
                <c:pt idx="0">
                  <c:v>5508255.6791759</c:v>
                </c:pt>
                <c:pt idx="1">
                  <c:v>5495403.42499806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Main!$E$2:$E$3</c:f>
              <c:numCache>
                <c:formatCode>General</c:formatCode>
                <c:ptCount val="2"/>
                <c:pt idx="0">
                  <c:v>5298861.09775608</c:v>
                </c:pt>
                <c:pt idx="1">
                  <c:v>5243970.4054605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Main!$F$2:$F$3</c:f>
              <c:numCache>
                <c:formatCode>General</c:formatCode>
                <c:ptCount val="2"/>
                <c:pt idx="0">
                  <c:v>1023738.87805104</c:v>
                </c:pt>
                <c:pt idx="1">
                  <c:v>1058864.74489426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Main!$G$2:$G$3</c:f>
              <c:numCache>
                <c:formatCode>General</c:formatCode>
                <c:ptCount val="2"/>
                <c:pt idx="0">
                  <c:v>2861872.45977567</c:v>
                </c:pt>
                <c:pt idx="1">
                  <c:v>2885490.00415292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Main!$B$6:$B$7</c:f>
              <c:numCache>
                <c:formatCode>General</c:formatCode>
                <c:ptCount val="2"/>
                <c:pt idx="0">
                  <c:v>19323822.1203346</c:v>
                </c:pt>
                <c:pt idx="1">
                  <c:v>19340214.5868334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Main!$C$6:$C$7</c:f>
              <c:numCache>
                <c:formatCode>General</c:formatCode>
                <c:ptCount val="2"/>
                <c:pt idx="0">
                  <c:v>2264841.62454902</c:v>
                </c:pt>
                <c:pt idx="1">
                  <c:v>2295080.33921058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Main!$D$6:$D$7</c:f>
              <c:numCache>
                <c:formatCode>General</c:formatCode>
                <c:ptCount val="2"/>
                <c:pt idx="0">
                  <c:v>5722311.57088611</c:v>
                </c:pt>
                <c:pt idx="1">
                  <c:v>5718759.65447525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Main!$E$6:$E$7</c:f>
              <c:numCache>
                <c:formatCode>General</c:formatCode>
                <c:ptCount val="2"/>
                <c:pt idx="0">
                  <c:v>5164961.27250468</c:v>
                </c:pt>
                <c:pt idx="1">
                  <c:v>5101293.66065732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Main!$F$6:$F$7</c:f>
              <c:numCache>
                <c:formatCode>General</c:formatCode>
                <c:ptCount val="2"/>
                <c:pt idx="0">
                  <c:v>748547.595133981</c:v>
                </c:pt>
                <c:pt idx="1">
                  <c:v>769144.622222265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Main!$G$6:$G$7</c:f>
              <c:numCache>
                <c:formatCode>General</c:formatCode>
                <c:ptCount val="2"/>
                <c:pt idx="0">
                  <c:v>5423160.05726084</c:v>
                </c:pt>
                <c:pt idx="1">
                  <c:v>5455936.31026794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TE y TT!$B$2:$B$3</c:f>
              <c:numCache>
                <c:formatCode>General</c:formatCode>
                <c:ptCount val="2"/>
                <c:pt idx="0">
                  <c:v>1023738.87805104</c:v>
                </c:pt>
                <c:pt idx="1">
                  <c:v>1058864.74489426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TE y TT!$C$2:$C$3</c:f>
              <c:numCache>
                <c:formatCode>General</c:formatCode>
                <c:ptCount val="2"/>
                <c:pt idx="0">
                  <c:v>2861872.45977567</c:v>
                </c:pt>
                <c:pt idx="1">
                  <c:v>2885490.00415292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TE y TT!$B$6:$B$7</c:f>
              <c:numCache>
                <c:formatCode>General</c:formatCode>
                <c:ptCount val="2"/>
                <c:pt idx="0">
                  <c:v>748547.595133981</c:v>
                </c:pt>
                <c:pt idx="1">
                  <c:v>769144.622222265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TE y TT!$C$6:$C$7</c:f>
              <c:numCache>
                <c:formatCode>General</c:formatCode>
                <c:ptCount val="2"/>
                <c:pt idx="0">
                  <c:v>5423160.05726084</c:v>
                </c:pt>
                <c:pt idx="1">
                  <c:v>5455936.31026794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CT y CO!$B$2:$B$3</c:f>
              <c:numCache>
                <c:formatCode>General</c:formatCode>
                <c:ptCount val="2"/>
                <c:pt idx="0">
                  <c:v>17167439.5637615</c:v>
                </c:pt>
                <c:pt idx="1">
                  <c:v>17207899.2836735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CT y CO!$C$2:$C$3</c:f>
              <c:numCache>
                <c:formatCode>General</c:formatCode>
                <c:ptCount val="2"/>
                <c:pt idx="0">
                  <c:v>2474711.44900284</c:v>
                </c:pt>
                <c:pt idx="1">
                  <c:v>2524170.70416777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CT y CO!$B$6:$B$7</c:f>
              <c:numCache>
                <c:formatCode>General</c:formatCode>
                <c:ptCount val="2"/>
                <c:pt idx="0">
                  <c:v>19323822.1203346</c:v>
                </c:pt>
                <c:pt idx="1">
                  <c:v>19340214.5868334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CT y CO!$C$6:$C$7</c:f>
              <c:numCache>
                <c:formatCode>General</c:formatCode>
                <c:ptCount val="2"/>
                <c:pt idx="0">
                  <c:v>2264841.62454902</c:v>
                </c:pt>
                <c:pt idx="1">
                  <c:v>2295080.33921058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TV y TA!$B$2:$B$3</c:f>
              <c:numCache>
                <c:formatCode>General</c:formatCode>
                <c:ptCount val="2"/>
                <c:pt idx="0">
                  <c:v>5508255.6791759</c:v>
                </c:pt>
                <c:pt idx="1">
                  <c:v>5495403.42499806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TV y TA!$C$2:$C$3</c:f>
              <c:numCache>
                <c:formatCode>General</c:formatCode>
                <c:ptCount val="2"/>
                <c:pt idx="0">
                  <c:v>5298861.09775608</c:v>
                </c:pt>
                <c:pt idx="1">
                  <c:v>5243970.4054605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TV y TA!$D$2:$D$3</c:f>
              <c:numCache>
                <c:formatCode>General</c:formatCode>
                <c:ptCount val="2"/>
                <c:pt idx="0">
                  <c:v>2736931.60930518</c:v>
                </c:pt>
                <c:pt idx="1">
                  <c:v>2724647.05836925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TV y TA!$E$2:$E$3</c:f>
              <c:numCache>
                <c:formatCode>General</c:formatCode>
                <c:ptCount val="2"/>
                <c:pt idx="0">
                  <c:v>2771324.06987071</c:v>
                </c:pt>
                <c:pt idx="1">
                  <c:v>2770756.36662882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TV y TA!$B$6:$B$7</c:f>
              <c:numCache>
                <c:formatCode>General</c:formatCode>
                <c:ptCount val="2"/>
                <c:pt idx="0">
                  <c:v>5722311.57088611</c:v>
                </c:pt>
                <c:pt idx="1">
                  <c:v>5718759.65447525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TV y TA!$C$6:$C$7</c:f>
              <c:numCache>
                <c:formatCode>General</c:formatCode>
                <c:ptCount val="2"/>
                <c:pt idx="0">
                  <c:v>5164961.27250468</c:v>
                </c:pt>
                <c:pt idx="1">
                  <c:v>5101293.66065732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TV y TA!$D$6:$D$7</c:f>
              <c:numCache>
                <c:formatCode>General</c:formatCode>
                <c:ptCount val="2"/>
                <c:pt idx="0">
                  <c:v>2950987.50101539</c:v>
                </c:pt>
                <c:pt idx="1">
                  <c:v>2948003.28784645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TV y TA!$E$6:$E$7</c:f>
              <c:numCache>
                <c:formatCode>General</c:formatCode>
                <c:ptCount val="2"/>
                <c:pt idx="0">
                  <c:v>2771324.06987071</c:v>
                </c:pt>
                <c:pt idx="1">
                  <c:v>2770756.36662882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Trans!$B$2:$B$3</c:f>
              <c:numCache>
                <c:formatCode>General</c:formatCode>
                <c:ptCount val="2"/>
                <c:pt idx="0">
                  <c:v>5252.92403021827</c:v>
                </c:pt>
                <c:pt idx="1">
                  <c:v>5267.92916308106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Trans!$C$2:$C$3</c:f>
              <c:numCache>
                <c:formatCode>General</c:formatCode>
                <c:ptCount val="2"/>
                <c:pt idx="0">
                  <c:v>5252.92403021827</c:v>
                </c:pt>
                <c:pt idx="1">
                  <c:v>5267.92916308106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Trans!$B$6:$B$7</c:f>
              <c:numCache>
                <c:formatCode>General</c:formatCode>
                <c:ptCount val="2"/>
                <c:pt idx="0">
                  <c:v>8056.00677562076</c:v>
                </c:pt>
                <c:pt idx="1">
                  <c:v>8086.43514019864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Trans!$C$6:$C$7</c:f>
              <c:numCache>
                <c:formatCode>General</c:formatCode>
                <c:ptCount val="2"/>
                <c:pt idx="0">
                  <c:v>10761.8665929551</c:v>
                </c:pt>
                <c:pt idx="1">
                  <c:v>10804.1525278447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Trans!$D$2:$D$3</c:f>
              <c:numCache>
                <c:formatCode>General</c:formatCode>
                <c:ptCount val="2"/>
                <c:pt idx="0">
                  <c:v>95.4269093337347</c:v>
                </c:pt>
                <c:pt idx="1">
                  <c:v>98.982543404262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Trans!$E$2:$E$3</c:f>
              <c:numCache>
                <c:formatCode>General</c:formatCode>
                <c:ptCount val="2"/>
                <c:pt idx="0">
                  <c:v>608.427470124853</c:v>
                </c:pt>
                <c:pt idx="1">
                  <c:v>613.44850547076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Trans!$D$6:$D$7</c:f>
              <c:numCache>
                <c:formatCode>General</c:formatCode>
                <c:ptCount val="2"/>
                <c:pt idx="0">
                  <c:v>101.947401819195</c:v>
                </c:pt>
                <c:pt idx="1">
                  <c:v>104.785913049407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cat>
          <c:val>
            <c:numRef>
              <c:f>Trans!$E$6:$E$7</c:f>
              <c:numCache>
                <c:formatCode>General</c:formatCode>
                <c:ptCount val="2"/>
                <c:pt idx="0">
                  <c:v>1152.95129328719</c:v>
                </c:pt>
                <c:pt idx="1">
                  <c:v>1159.91944891872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18</v>
      </c>
      <c r="B2">
        <v>17167439.5637615</v>
      </c>
      <c r="C2">
        <v>2474711.44900284</v>
      </c>
      <c r="D2">
        <v>5508255.6791759</v>
      </c>
      <c r="E2">
        <v>5298861.09775608</v>
      </c>
      <c r="F2">
        <v>1023738.87805104</v>
      </c>
      <c r="G2">
        <v>2861872.45977567</v>
      </c>
      <c r="H2">
        <v>2793.61338353077</v>
      </c>
    </row>
    <row r="3" spans="1:8">
      <c r="A3">
        <v>19</v>
      </c>
      <c r="B3">
        <v>17207899.2836735</v>
      </c>
      <c r="C3">
        <v>2524170.70416777</v>
      </c>
      <c r="D3">
        <v>5495403.42499806</v>
      </c>
      <c r="E3">
        <v>5243970.4054605</v>
      </c>
      <c r="F3">
        <v>1058864.74489426</v>
      </c>
      <c r="G3">
        <v>2885490.00415292</v>
      </c>
      <c r="H3">
        <v>2856.03412444123</v>
      </c>
    </row>
    <row r="5" spans="1:8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>
      <c r="A6">
        <v>18</v>
      </c>
      <c r="B6">
        <v>19323822.1203346</v>
      </c>
      <c r="C6">
        <v>2264841.62454902</v>
      </c>
      <c r="D6">
        <v>5722311.57088611</v>
      </c>
      <c r="E6">
        <v>5164961.27250468</v>
      </c>
      <c r="F6">
        <v>748547.595133981</v>
      </c>
      <c r="G6">
        <v>5423160.05726084</v>
      </c>
      <c r="H6">
        <v>2488.31390115334</v>
      </c>
    </row>
    <row r="7" spans="1:8">
      <c r="A7">
        <v>19</v>
      </c>
      <c r="B7">
        <v>19340214.5868334</v>
      </c>
      <c r="C7">
        <v>2295080.33921058</v>
      </c>
      <c r="D7">
        <v>5718759.65447525</v>
      </c>
      <c r="E7">
        <v>5101293.66065732</v>
      </c>
      <c r="F7">
        <v>769144.622222265</v>
      </c>
      <c r="G7">
        <v>5455936.31026794</v>
      </c>
      <c r="H7">
        <v>2521.05057453043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18</v>
      </c>
      <c r="B2">
        <v>1023738.87805104</v>
      </c>
      <c r="C2">
        <v>2861872.45977567</v>
      </c>
    </row>
    <row r="3" spans="1:3">
      <c r="A3">
        <v>19</v>
      </c>
      <c r="B3">
        <v>1058864.74489426</v>
      </c>
      <c r="C3">
        <v>2885490.00415292</v>
      </c>
    </row>
    <row r="5" spans="1:3">
      <c r="A5" t="s">
        <v>0</v>
      </c>
      <c r="B5" t="s">
        <v>5</v>
      </c>
      <c r="C5" t="s">
        <v>6</v>
      </c>
    </row>
    <row r="6" spans="1:3">
      <c r="A6">
        <v>18</v>
      </c>
      <c r="B6">
        <v>748547.595133981</v>
      </c>
      <c r="C6">
        <v>5423160.05726084</v>
      </c>
    </row>
    <row r="7" spans="1:3">
      <c r="A7">
        <v>19</v>
      </c>
      <c r="B7">
        <v>769144.622222265</v>
      </c>
      <c r="C7">
        <v>5455936.31026794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18</v>
      </c>
      <c r="B2">
        <v>17167439.5637615</v>
      </c>
      <c r="C2">
        <v>2474711.44900284</v>
      </c>
    </row>
    <row r="3" spans="1:3">
      <c r="A3">
        <v>19</v>
      </c>
      <c r="B3">
        <v>17207899.2836735</v>
      </c>
      <c r="C3">
        <v>2524170.70416777</v>
      </c>
    </row>
    <row r="5" spans="1:3">
      <c r="A5" t="s">
        <v>0</v>
      </c>
      <c r="B5" t="s">
        <v>1</v>
      </c>
      <c r="C5" t="s">
        <v>8</v>
      </c>
    </row>
    <row r="6" spans="1:3">
      <c r="A6">
        <v>18</v>
      </c>
      <c r="B6">
        <v>19323822.1203346</v>
      </c>
      <c r="C6">
        <v>2264841.62454902</v>
      </c>
    </row>
    <row r="7" spans="1:3">
      <c r="A7">
        <v>19</v>
      </c>
      <c r="B7">
        <v>19340214.5868334</v>
      </c>
      <c r="C7">
        <v>2295080.33921058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18</v>
      </c>
      <c r="B2">
        <v>5508255.6791759</v>
      </c>
      <c r="C2">
        <v>5298861.09775608</v>
      </c>
      <c r="D2">
        <v>2736931.60930518</v>
      </c>
      <c r="E2">
        <v>2771324.06987071</v>
      </c>
    </row>
    <row r="3" spans="1:5">
      <c r="A3">
        <v>19</v>
      </c>
      <c r="B3">
        <v>5495403.42499806</v>
      </c>
      <c r="C3">
        <v>5243970.4054605</v>
      </c>
      <c r="D3">
        <v>2724647.05836925</v>
      </c>
      <c r="E3">
        <v>2770756.36662882</v>
      </c>
    </row>
    <row r="5" spans="1:5">
      <c r="A5" t="s">
        <v>0</v>
      </c>
      <c r="B5" t="s">
        <v>3</v>
      </c>
      <c r="C5" t="s">
        <v>4</v>
      </c>
      <c r="D5" t="s">
        <v>9</v>
      </c>
      <c r="E5" t="s">
        <v>10</v>
      </c>
    </row>
    <row r="6" spans="1:5">
      <c r="A6">
        <v>18</v>
      </c>
      <c r="B6">
        <v>5722311.57088611</v>
      </c>
      <c r="C6">
        <v>5164961.27250468</v>
      </c>
      <c r="D6">
        <v>2950987.50101539</v>
      </c>
      <c r="E6">
        <v>2771324.06987071</v>
      </c>
    </row>
    <row r="7" spans="1:5">
      <c r="A7">
        <v>19</v>
      </c>
      <c r="B7">
        <v>5718759.65447525</v>
      </c>
      <c r="C7">
        <v>5101293.66065732</v>
      </c>
      <c r="D7">
        <v>2948003.28784645</v>
      </c>
      <c r="E7">
        <v>2770756.36662882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18</v>
      </c>
      <c r="B2">
        <v>5252.92403021827</v>
      </c>
      <c r="C2">
        <v>5252.92403021827</v>
      </c>
      <c r="D2">
        <v>95.4269093337347</v>
      </c>
      <c r="E2">
        <v>608.427470124853</v>
      </c>
    </row>
    <row r="3" spans="1:5">
      <c r="A3">
        <v>19</v>
      </c>
      <c r="B3">
        <v>5267.92916308106</v>
      </c>
      <c r="C3">
        <v>5267.92916308106</v>
      </c>
      <c r="D3">
        <v>98.982543404262</v>
      </c>
      <c r="E3">
        <v>613.44850547076</v>
      </c>
    </row>
    <row r="5" spans="1:5">
      <c r="A5" t="s">
        <v>0</v>
      </c>
      <c r="B5" t="s">
        <v>11</v>
      </c>
      <c r="C5" t="s">
        <v>12</v>
      </c>
      <c r="D5" t="s">
        <v>13</v>
      </c>
      <c r="E5" t="s">
        <v>14</v>
      </c>
    </row>
    <row r="6" spans="1:5">
      <c r="A6">
        <v>18</v>
      </c>
      <c r="B6">
        <v>8056.00677562076</v>
      </c>
      <c r="C6">
        <v>10761.8665929551</v>
      </c>
      <c r="D6">
        <v>101.947401819195</v>
      </c>
      <c r="E6">
        <v>1152.95129328719</v>
      </c>
    </row>
    <row r="7" spans="1:5">
      <c r="A7">
        <v>19</v>
      </c>
      <c r="B7">
        <v>8086.43514019864</v>
      </c>
      <c r="C7">
        <v>10804.1525278447</v>
      </c>
      <c r="D7">
        <v>104.785913049407</v>
      </c>
      <c r="E7">
        <v>1159.91944891872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2015-05-27T01:18:34Z</dcterms:created>
  <dcterms:modified xsi:type="dcterms:W3CDTF">2015-05-27T01:18:34Z</dcterms:modified>
</cp:coreProperties>
</file>