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4600" yWindow="880" windowWidth="21020" windowHeight="118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<sst xmlns="http://schemas.openxmlformats.org/spreadsheetml/2006/main" count="48" uniqueCount="15">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</sst>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Main!$A$5:$A$7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Main!$B$5:$B$7</c:f>
              <c:numCache>
                <c:formatCode>General</c:formatCode>
                <c:ptCount val="3"/>
                <c:pt idx="0">
                  <c:v>1.35046287300526E7</c:v>
                </c:pt>
                <c:pt idx="1">
                  <c:v>1.35231924147785E7</c:v>
                </c:pt>
                <c:pt idx="2">
                  <c:v>1.3533932692516E7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Main!$A$5:$A$7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Main!$C$5:$C$7</c:f>
              <c:numCache>
                <c:formatCode>General</c:formatCode>
                <c:ptCount val="3"/>
                <c:pt idx="0">
                  <c:v>2.31852413676775E6</c:v>
                </c:pt>
                <c:pt idx="1">
                  <c:v>2.35966037654343E6</c:v>
                </c:pt>
                <c:pt idx="2">
                  <c:v>2.36811735006978E6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Main!$A$5:$A$7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Main!$D$5:$D$7</c:f>
              <c:numCache>
                <c:formatCode>General</c:formatCode>
                <c:ptCount val="3"/>
                <c:pt idx="0">
                  <c:v>2.80871967338789E6</c:v>
                </c:pt>
                <c:pt idx="1">
                  <c:v>2.80644032503351E6</c:v>
                </c:pt>
                <c:pt idx="2">
                  <c:v>2.80427736167286E6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Main!$A$5:$A$7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Main!$E$5:$E$7</c:f>
              <c:numCache>
                <c:formatCode>General</c:formatCode>
                <c:ptCount val="3"/>
                <c:pt idx="0">
                  <c:v>5.9089530048521E6</c:v>
                </c:pt>
                <c:pt idx="1">
                  <c:v>5.84487754005658E6</c:v>
                </c:pt>
                <c:pt idx="2">
                  <c:v>5.78794665499069E6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Main!$A$5:$A$7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Main!$F$5:$F$7</c:f>
              <c:numCache>
                <c:formatCode>General</c:formatCode>
                <c:ptCount val="3"/>
                <c:pt idx="0">
                  <c:v>646424.715738032</c:v>
                </c:pt>
                <c:pt idx="1">
                  <c:v>674762.278496931</c:v>
                </c:pt>
                <c:pt idx="2">
                  <c:v>673350.111029816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Main!$A$5:$A$7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Main!$G$5:$G$7</c:f>
              <c:numCache>
                <c:formatCode>General</c:formatCode>
                <c:ptCount val="3"/>
                <c:pt idx="0">
                  <c:v>1.8220071993068E6</c:v>
                </c:pt>
                <c:pt idx="1">
                  <c:v>1.83745189464809E6</c:v>
                </c:pt>
                <c:pt idx="2">
                  <c:v>1.90024121475281E6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Main!$A$14:$A$16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Main!$B$14:$B$16</c:f>
              <c:numCache>
                <c:formatCode>General</c:formatCode>
                <c:ptCount val="3"/>
                <c:pt idx="0">
                  <c:v>1.48075285872114E7</c:v>
                </c:pt>
                <c:pt idx="1">
                  <c:v>1.481373456115E7</c:v>
                </c:pt>
                <c:pt idx="2">
                  <c:v>1.4800225996127E7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Main!$A$14:$A$16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Main!$C$14:$C$16</c:f>
              <c:numCache>
                <c:formatCode>General</c:formatCode>
                <c:ptCount val="3"/>
                <c:pt idx="0">
                  <c:v>2.11147122901011E6</c:v>
                </c:pt>
                <c:pt idx="1">
                  <c:v>2.13898200666173E6</c:v>
                </c:pt>
                <c:pt idx="2">
                  <c:v>2.15566448773084E6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Main!$A$14:$A$16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Main!$D$14:$D$16</c:f>
              <c:numCache>
                <c:formatCode>General</c:formatCode>
                <c:ptCount val="3"/>
                <c:pt idx="0">
                  <c:v>2.78356420655962E6</c:v>
                </c:pt>
                <c:pt idx="1">
                  <c:v>2.78112248893706E6</c:v>
                </c:pt>
                <c:pt idx="2">
                  <c:v>2.76423891599481E6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Main!$A$14:$A$16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Main!$E$14:$E$16</c:f>
              <c:numCache>
                <c:formatCode>General</c:formatCode>
                <c:ptCount val="3"/>
                <c:pt idx="0">
                  <c:v>5.90709819239535E6</c:v>
                </c:pt>
                <c:pt idx="1">
                  <c:v>5.84288039353698E6</c:v>
                </c:pt>
                <c:pt idx="2">
                  <c:v>5.78623481554866E6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Main!$A$14:$A$16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Main!$F$14:$F$16</c:f>
              <c:numCache>
                <c:formatCode>General</c:formatCode>
                <c:ptCount val="3"/>
                <c:pt idx="0">
                  <c:v>463050.621799955</c:v>
                </c:pt>
                <c:pt idx="1">
                  <c:v>479373.905227767</c:v>
                </c:pt>
                <c:pt idx="2">
                  <c:v>495465.303469532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Main!$A$14:$A$16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Main!$G$14:$G$16</c:f>
              <c:numCache>
                <c:formatCode>General</c:formatCode>
                <c:ptCount val="3"/>
                <c:pt idx="0">
                  <c:v>3.54234433744636E6</c:v>
                </c:pt>
                <c:pt idx="1">
                  <c:v>3.57137576678651E6</c:v>
                </c:pt>
                <c:pt idx="2">
                  <c:v>3.59862247338315E6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28456"/>
        <c:axId val="2127370568"/>
      </c:lineChart>
      <c:catAx>
        <c:axId val="211822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370568"/>
        <c:crosses val="autoZero"/>
        <c:auto val="1"/>
        <c:lblAlgn val="ctr"/>
        <c:lblOffset val="100"/>
        <c:noMultiLvlLbl val="0"/>
      </c:catAx>
      <c:valAx>
        <c:axId val="212737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22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TE y TT!$B$2:$B$4</c:f>
              <c:numCache>
                <c:formatCode>General</c:formatCode>
                <c:ptCount val="3"/>
                <c:pt idx="0">
                  <c:v>646424.7157380319</c:v>
                </c:pt>
                <c:pt idx="1">
                  <c:v>674762.278496931</c:v>
                </c:pt>
                <c:pt idx="2">
                  <c:v>673350.111029816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TE y TT!$C$2:$C$4</c:f>
              <c:numCache>
                <c:formatCode>General</c:formatCode>
                <c:ptCount val="3"/>
                <c:pt idx="0">
                  <c:v>1.8220071993068E6</c:v>
                </c:pt>
                <c:pt idx="1">
                  <c:v>1.83745189464809E6</c:v>
                </c:pt>
                <c:pt idx="2">
                  <c:v>1.90024121475281E6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TE y TT!$B$7:$B$9</c:f>
              <c:numCache>
                <c:formatCode>General</c:formatCode>
                <c:ptCount val="3"/>
                <c:pt idx="0">
                  <c:v>463050.621799955</c:v>
                </c:pt>
                <c:pt idx="1">
                  <c:v>479373.905227767</c:v>
                </c:pt>
                <c:pt idx="2">
                  <c:v>495465.303469532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TE y TT!$C$7:$C$9</c:f>
              <c:numCache>
                <c:formatCode>General</c:formatCode>
                <c:ptCount val="3"/>
                <c:pt idx="0">
                  <c:v>3.54234433744636E6</c:v>
                </c:pt>
                <c:pt idx="1">
                  <c:v>3.57137576678651E6</c:v>
                </c:pt>
                <c:pt idx="2">
                  <c:v>3.59862247338315E6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85800"/>
        <c:axId val="2134088920"/>
      </c:lineChart>
      <c:catAx>
        <c:axId val="213408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088920"/>
        <c:crosses val="autoZero"/>
        <c:auto val="1"/>
        <c:lblAlgn val="ctr"/>
        <c:lblOffset val="100"/>
        <c:noMultiLvlLbl val="0"/>
      </c:catAx>
      <c:valAx>
        <c:axId val="213408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08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CT y CO!$B$2:$B$4</c:f>
              <c:numCache>
                <c:formatCode>General</c:formatCode>
                <c:ptCount val="3"/>
                <c:pt idx="0">
                  <c:v>1.35046287300526E7</c:v>
                </c:pt>
                <c:pt idx="1">
                  <c:v>1.35231924147785E7</c:v>
                </c:pt>
                <c:pt idx="2">
                  <c:v>1.3533932692516E7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CT y CO!$C$2:$C$4</c:f>
              <c:numCache>
                <c:formatCode>General</c:formatCode>
                <c:ptCount val="3"/>
                <c:pt idx="0">
                  <c:v>2.31852413676775E6</c:v>
                </c:pt>
                <c:pt idx="1">
                  <c:v>2.35966037654343E6</c:v>
                </c:pt>
                <c:pt idx="2">
                  <c:v>2.36811735006978E6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CT y CO!$B$7:$B$9</c:f>
              <c:numCache>
                <c:formatCode>General</c:formatCode>
                <c:ptCount val="3"/>
                <c:pt idx="0">
                  <c:v>1.48075285872114E7</c:v>
                </c:pt>
                <c:pt idx="1">
                  <c:v>1.481373456115E7</c:v>
                </c:pt>
                <c:pt idx="2">
                  <c:v>1.4800225996127E7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CT y CO!$C$7:$C$9</c:f>
              <c:numCache>
                <c:formatCode>General</c:formatCode>
                <c:ptCount val="3"/>
                <c:pt idx="0">
                  <c:v>2.11147122901011E6</c:v>
                </c:pt>
                <c:pt idx="1">
                  <c:v>2.13898200666173E6</c:v>
                </c:pt>
                <c:pt idx="2">
                  <c:v>2.15566448773084E6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55224"/>
        <c:axId val="2126943080"/>
      </c:lineChart>
      <c:catAx>
        <c:axId val="213615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943080"/>
        <c:crosses val="autoZero"/>
        <c:auto val="1"/>
        <c:lblAlgn val="ctr"/>
        <c:lblOffset val="100"/>
        <c:noMultiLvlLbl val="0"/>
      </c:catAx>
      <c:valAx>
        <c:axId val="212694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15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TV y TA!$B$2:$B$4</c:f>
              <c:numCache>
                <c:formatCode>General</c:formatCode>
                <c:ptCount val="3"/>
                <c:pt idx="0">
                  <c:v>2.80871967338789E6</c:v>
                </c:pt>
                <c:pt idx="1">
                  <c:v>2.80644032503351E6</c:v>
                </c:pt>
                <c:pt idx="2">
                  <c:v>2.80427736167286E6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TV y TA!$C$2:$C$4</c:f>
              <c:numCache>
                <c:formatCode>General</c:formatCode>
                <c:ptCount val="3"/>
                <c:pt idx="0">
                  <c:v>5.9089530048521E6</c:v>
                </c:pt>
                <c:pt idx="1">
                  <c:v>5.84487754005658E6</c:v>
                </c:pt>
                <c:pt idx="2">
                  <c:v>5.78794665499069E6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TV y TA!$D$2:$D$4</c:f>
              <c:numCache>
                <c:formatCode>General</c:formatCode>
                <c:ptCount val="3"/>
                <c:pt idx="0">
                  <c:v>944058.259033528</c:v>
                </c:pt>
                <c:pt idx="1">
                  <c:v>942805.396217848</c:v>
                </c:pt>
                <c:pt idx="2">
                  <c:v>953615.045030807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TV y TA!$E$2:$E$4</c:f>
              <c:numCache>
                <c:formatCode>General</c:formatCode>
                <c:ptCount val="3"/>
                <c:pt idx="0">
                  <c:v>1.86466141435436E6</c:v>
                </c:pt>
                <c:pt idx="1">
                  <c:v>1.86363492881567E6</c:v>
                </c:pt>
                <c:pt idx="2">
                  <c:v>1.85066231664206E6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TV y TA!$B$7:$B$9</c:f>
              <c:numCache>
                <c:formatCode>General</c:formatCode>
                <c:ptCount val="3"/>
                <c:pt idx="0">
                  <c:v>2.78356420655962E6</c:v>
                </c:pt>
                <c:pt idx="1">
                  <c:v>2.78112248893706E6</c:v>
                </c:pt>
                <c:pt idx="2">
                  <c:v>2.76423891599481E6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TV y TA!$C$7:$C$9</c:f>
              <c:numCache>
                <c:formatCode>General</c:formatCode>
                <c:ptCount val="3"/>
                <c:pt idx="0">
                  <c:v>5.90709819239535E6</c:v>
                </c:pt>
                <c:pt idx="1">
                  <c:v>5.84288039353698E6</c:v>
                </c:pt>
                <c:pt idx="2">
                  <c:v>5.78623481554866E6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TV y TA!$D$7:$D$9</c:f>
              <c:numCache>
                <c:formatCode>General</c:formatCode>
                <c:ptCount val="3"/>
                <c:pt idx="0">
                  <c:v>918902.792205248</c:v>
                </c:pt>
                <c:pt idx="1">
                  <c:v>917487.560121387</c:v>
                </c:pt>
                <c:pt idx="2">
                  <c:v>913576.5993527607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TV y TA!$E$7:$E$9</c:f>
              <c:numCache>
                <c:formatCode>General</c:formatCode>
                <c:ptCount val="3"/>
                <c:pt idx="0">
                  <c:v>1.86466141435436E6</c:v>
                </c:pt>
                <c:pt idx="1">
                  <c:v>1.86363492881567E6</c:v>
                </c:pt>
                <c:pt idx="2">
                  <c:v>1.85066231664206E6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95352"/>
        <c:axId val="2126953576"/>
      </c:lineChart>
      <c:catAx>
        <c:axId val="-214669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953576"/>
        <c:crosses val="autoZero"/>
        <c:auto val="1"/>
        <c:lblAlgn val="ctr"/>
        <c:lblOffset val="100"/>
        <c:noMultiLvlLbl val="0"/>
      </c:catAx>
      <c:valAx>
        <c:axId val="212695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69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Trans!$B$2:$B$4</c:f>
              <c:numCache>
                <c:formatCode>General</c:formatCode>
                <c:ptCount val="3"/>
                <c:pt idx="0">
                  <c:v>10081.1144397027</c:v>
                </c:pt>
                <c:pt idx="1">
                  <c:v>10097.6227963091</c:v>
                </c:pt>
                <c:pt idx="2">
                  <c:v>10472.2198362885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Trans!$C$2:$C$4</c:f>
              <c:numCache>
                <c:formatCode>General</c:formatCode>
                <c:ptCount val="3"/>
                <c:pt idx="0">
                  <c:v>10081.1144397027</c:v>
                </c:pt>
                <c:pt idx="1">
                  <c:v>10097.6227963091</c:v>
                </c:pt>
                <c:pt idx="2">
                  <c:v>10472.2198362885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Trans!$B$7:$B$9</c:f>
              <c:numCache>
                <c:formatCode>General</c:formatCode>
                <c:ptCount val="3"/>
                <c:pt idx="0">
                  <c:v>15870.3859174634</c:v>
                </c:pt>
                <c:pt idx="1">
                  <c:v>15957.6203875085</c:v>
                </c:pt>
                <c:pt idx="2">
                  <c:v>16043.9483290538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Trans!$C$7:$C$9</c:f>
              <c:numCache>
                <c:formatCode>General</c:formatCode>
                <c:ptCount val="3"/>
                <c:pt idx="0">
                  <c:v>21199.2692350491</c:v>
                </c:pt>
                <c:pt idx="1">
                  <c:v>21319.9407059503</c:v>
                </c:pt>
                <c:pt idx="2">
                  <c:v>21429.2196433151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938632"/>
        <c:axId val="2136458248"/>
      </c:lineChart>
      <c:catAx>
        <c:axId val="-213293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458248"/>
        <c:crosses val="autoZero"/>
        <c:auto val="1"/>
        <c:lblAlgn val="ctr"/>
        <c:lblOffset val="100"/>
        <c:noMultiLvlLbl val="0"/>
      </c:catAx>
      <c:valAx>
        <c:axId val="213645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93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Trans!$D$2:$D$4</c:f>
              <c:numCache>
                <c:formatCode>General</c:formatCode>
                <c:ptCount val="3"/>
                <c:pt idx="0">
                  <c:v>175.992503504489</c:v>
                </c:pt>
                <c:pt idx="1">
                  <c:v>184.217682966008</c:v>
                </c:pt>
                <c:pt idx="2">
                  <c:v>187.627733560552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Trans!$E$2:$E$4</c:f>
              <c:numCache>
                <c:formatCode>General</c:formatCode>
                <c:ptCount val="3"/>
                <c:pt idx="0">
                  <c:v>1160.51413968586</c:v>
                </c:pt>
                <c:pt idx="1">
                  <c:v>1170.35152525356</c:v>
                </c:pt>
                <c:pt idx="2">
                  <c:v>1210.34472277249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Trans!$D$7:$D$9</c:f>
              <c:numCache>
                <c:formatCode>General</c:formatCode>
                <c:ptCount val="3"/>
                <c:pt idx="0">
                  <c:v>185.94964513336</c:v>
                </c:pt>
                <c:pt idx="1">
                  <c:v>192.656225552749</c:v>
                </c:pt>
                <c:pt idx="2">
                  <c:v>199.338634718653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Trans!$E$7:$E$9</c:f>
              <c:numCache>
                <c:formatCode>General</c:formatCode>
                <c:ptCount val="3"/>
                <c:pt idx="0">
                  <c:v>2256.27027862826</c:v>
                </c:pt>
                <c:pt idx="1">
                  <c:v>2274.76163489586</c:v>
                </c:pt>
                <c:pt idx="2">
                  <c:v>2292.11622508481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17720"/>
        <c:axId val="-2116106712"/>
      </c:lineChart>
      <c:catAx>
        <c:axId val="212701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106712"/>
        <c:crosses val="autoZero"/>
        <c:auto val="1"/>
        <c:lblAlgn val="ctr"/>
        <c:lblOffset val="100"/>
        <c:noMultiLvlLbl val="0"/>
      </c:catAx>
      <c:valAx>
        <c:axId val="-211610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1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5</xdr:row>
      <xdr:rowOff>0</xdr:rowOff>
    </xdr:from>
    <xdr:to>
      <xdr:col>17</xdr:col>
      <xdr:colOff>127000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11" sqref="H11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1" customFormat="1">
      <c r="A2">
        <v>12</v>
      </c>
      <c r="B2">
        <v>13541261.6561896</v>
      </c>
      <c r="C2">
        <v>2209703.0140848202</v>
      </c>
      <c r="D2">
        <v>2848518.36642566</v>
      </c>
      <c r="E2">
        <v>6165396.40253032</v>
      </c>
      <c r="F2">
        <v>551864.92078656505</v>
      </c>
      <c r="G2">
        <v>1765778.95236221</v>
      </c>
      <c r="H2">
        <v>2456.1046040947599</v>
      </c>
    </row>
    <row r="3" spans="1:8">
      <c r="A3" s="1">
        <v>13</v>
      </c>
      <c r="B3" s="1">
        <v>13490229.764187699</v>
      </c>
      <c r="C3" s="1">
        <v>2232295.01400118</v>
      </c>
      <c r="D3" s="1">
        <v>2815793.95908821</v>
      </c>
      <c r="E3" s="1">
        <v>6066808.6631515902</v>
      </c>
      <c r="F3" s="1">
        <v>586916.78759828804</v>
      </c>
      <c r="G3" s="1">
        <v>1788415.34034848</v>
      </c>
      <c r="H3" s="1">
        <v>2503.4298740886802</v>
      </c>
    </row>
    <row r="4" spans="1:8" s="2" customFormat="1">
      <c r="A4">
        <v>14</v>
      </c>
      <c r="B4">
        <v>13492956.2069603</v>
      </c>
      <c r="C4">
        <v>2276105.80489751</v>
      </c>
      <c r="D4">
        <v>2811742.3092860798</v>
      </c>
      <c r="E4">
        <v>5982222.7868139902</v>
      </c>
      <c r="F4">
        <v>617173.99091596401</v>
      </c>
      <c r="G4">
        <v>1805711.3150467901</v>
      </c>
      <c r="H4">
        <v>2560.1096958301</v>
      </c>
    </row>
    <row r="5" spans="1:8">
      <c r="A5" s="2">
        <v>15</v>
      </c>
      <c r="B5" s="2">
        <v>13504628.7300526</v>
      </c>
      <c r="C5" s="2">
        <v>2318524.1367677501</v>
      </c>
      <c r="D5" s="2">
        <v>2808719.6733878902</v>
      </c>
      <c r="E5" s="2">
        <v>5908953.0048521003</v>
      </c>
      <c r="F5" s="2">
        <v>646424.71573803201</v>
      </c>
      <c r="G5" s="2">
        <v>1822007.1993068</v>
      </c>
      <c r="H5" s="2">
        <v>2615.5261939725001</v>
      </c>
    </row>
    <row r="6" spans="1:8">
      <c r="A6">
        <v>16</v>
      </c>
      <c r="B6">
        <v>13523192.414778501</v>
      </c>
      <c r="C6">
        <v>2359660.3765434301</v>
      </c>
      <c r="D6">
        <v>2806440.3250335101</v>
      </c>
      <c r="E6">
        <v>5844877.5400565797</v>
      </c>
      <c r="F6">
        <v>674762.27849693096</v>
      </c>
      <c r="G6">
        <v>1837451.89464809</v>
      </c>
      <c r="H6">
        <v>2669.6911379286798</v>
      </c>
    </row>
    <row r="7" spans="1:8">
      <c r="A7">
        <v>17</v>
      </c>
      <c r="B7">
        <v>13533932.692515999</v>
      </c>
      <c r="C7">
        <v>2368117.3500697799</v>
      </c>
      <c r="D7">
        <v>2804277.3616728601</v>
      </c>
      <c r="E7">
        <v>5787946.6549906898</v>
      </c>
      <c r="F7">
        <v>673350.11102981598</v>
      </c>
      <c r="G7">
        <v>1900241.2147528101</v>
      </c>
      <c r="H7">
        <v>2680.5774727564699</v>
      </c>
    </row>
    <row r="8" spans="1:8">
      <c r="A8">
        <v>18</v>
      </c>
      <c r="B8">
        <v>13570580.459416799</v>
      </c>
      <c r="C8">
        <v>2410933.03985629</v>
      </c>
      <c r="D8">
        <v>2803664.4349525501</v>
      </c>
      <c r="E8">
        <v>5737752.8097146396</v>
      </c>
      <c r="F8">
        <v>700168.51655196794</v>
      </c>
      <c r="G8">
        <v>1918061.6583413701</v>
      </c>
      <c r="H8">
        <v>2734.9080874770498</v>
      </c>
    </row>
    <row r="10" spans="1:8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</row>
    <row r="11" spans="1:8">
      <c r="A11">
        <v>12</v>
      </c>
      <c r="B11">
        <v>14859115.1546991</v>
      </c>
      <c r="C11">
        <v>2036895.7746707799</v>
      </c>
      <c r="D11">
        <v>2814966.7088590399</v>
      </c>
      <c r="E11">
        <v>6164111.5636982499</v>
      </c>
      <c r="F11">
        <v>410225.71824406699</v>
      </c>
      <c r="G11">
        <v>3432915.3892270001</v>
      </c>
      <c r="H11">
        <v>2320.32756815005</v>
      </c>
    </row>
    <row r="12" spans="1:8" s="1" customFormat="1">
      <c r="A12">
        <v>13</v>
      </c>
      <c r="B12">
        <v>14814238.075197199</v>
      </c>
      <c r="C12">
        <v>2054599.2567060399</v>
      </c>
      <c r="D12">
        <v>2791347.8269847599</v>
      </c>
      <c r="E12">
        <v>6065238.6658180496</v>
      </c>
      <c r="F12">
        <v>428633.27548187401</v>
      </c>
      <c r="G12">
        <v>3474419.0502064601</v>
      </c>
      <c r="H12">
        <v>2350.9958509067901</v>
      </c>
    </row>
    <row r="13" spans="1:8">
      <c r="A13">
        <v>14</v>
      </c>
      <c r="B13">
        <v>14807473.747863</v>
      </c>
      <c r="C13">
        <v>2083653.1497684801</v>
      </c>
      <c r="D13">
        <v>2786928.9194787298</v>
      </c>
      <c r="E13">
        <v>5980510.3574061701</v>
      </c>
      <c r="F13">
        <v>446142.470728927</v>
      </c>
      <c r="G13">
        <v>3510238.8504806901</v>
      </c>
      <c r="H13">
        <v>2384.94282728604</v>
      </c>
    </row>
    <row r="14" spans="1:8">
      <c r="A14">
        <v>15</v>
      </c>
      <c r="B14">
        <v>14807528.5872114</v>
      </c>
      <c r="C14">
        <v>2111471.2290101098</v>
      </c>
      <c r="D14">
        <v>2783564.2065596199</v>
      </c>
      <c r="E14">
        <v>5907098.19239535</v>
      </c>
      <c r="F14">
        <v>463050.62179995503</v>
      </c>
      <c r="G14">
        <v>3542344.3374463599</v>
      </c>
      <c r="H14">
        <v>2418.16108017941</v>
      </c>
    </row>
    <row r="15" spans="1:8">
      <c r="A15">
        <v>16</v>
      </c>
      <c r="B15">
        <v>14813734.561149999</v>
      </c>
      <c r="C15">
        <v>2138982.0066617299</v>
      </c>
      <c r="D15">
        <v>2781122.4889370599</v>
      </c>
      <c r="E15">
        <v>5842880.3935369803</v>
      </c>
      <c r="F15">
        <v>479373.90522776701</v>
      </c>
      <c r="G15">
        <v>3571375.7667865101</v>
      </c>
      <c r="H15">
        <v>2450.7974233792302</v>
      </c>
    </row>
    <row r="16" spans="1:8">
      <c r="A16" s="1">
        <v>17</v>
      </c>
      <c r="B16" s="1">
        <v>14800225.996127</v>
      </c>
      <c r="C16" s="1">
        <v>2155664.4877308402</v>
      </c>
      <c r="D16" s="1">
        <v>2764238.9159948099</v>
      </c>
      <c r="E16" s="1">
        <v>5786234.8155486602</v>
      </c>
      <c r="F16" s="1">
        <v>495465.30346953199</v>
      </c>
      <c r="G16" s="1">
        <v>3598622.4733831501</v>
      </c>
      <c r="H16" s="1">
        <v>2478.8242959776398</v>
      </c>
    </row>
    <row r="17" spans="1:8">
      <c r="A17">
        <v>18</v>
      </c>
      <c r="B17">
        <v>14813864.717524</v>
      </c>
      <c r="C17">
        <v>2181721.9351964602</v>
      </c>
      <c r="D17">
        <v>2762327.2587563</v>
      </c>
      <c r="E17">
        <v>5735898.6360623203</v>
      </c>
      <c r="F17">
        <v>510928.50321986101</v>
      </c>
      <c r="G17">
        <v>3622988.3842891101</v>
      </c>
      <c r="H17">
        <v>2509.7450774266099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15</v>
      </c>
      <c r="B2">
        <v>646424.71573803201</v>
      </c>
      <c r="C2">
        <v>1822007.1993068</v>
      </c>
    </row>
    <row r="3" spans="1:3">
      <c r="A3">
        <v>16</v>
      </c>
      <c r="B3">
        <v>674762.27849693096</v>
      </c>
      <c r="C3">
        <v>1837451.89464809</v>
      </c>
    </row>
    <row r="4" spans="1:3">
      <c r="A4">
        <v>17</v>
      </c>
      <c r="B4">
        <v>673350.11102981598</v>
      </c>
      <c r="C4">
        <v>1900241.2147528101</v>
      </c>
    </row>
    <row r="6" spans="1:3">
      <c r="A6" t="s">
        <v>0</v>
      </c>
      <c r="B6" t="s">
        <v>5</v>
      </c>
      <c r="C6" t="s">
        <v>6</v>
      </c>
    </row>
    <row r="7" spans="1:3">
      <c r="A7">
        <v>15</v>
      </c>
      <c r="B7">
        <v>463050.62179995503</v>
      </c>
      <c r="C7">
        <v>3542344.3374463599</v>
      </c>
    </row>
    <row r="8" spans="1:3">
      <c r="A8">
        <v>16</v>
      </c>
      <c r="B8">
        <v>479373.90522776701</v>
      </c>
      <c r="C8">
        <v>3571375.7667865101</v>
      </c>
    </row>
    <row r="9" spans="1:3">
      <c r="A9">
        <v>17</v>
      </c>
      <c r="B9">
        <v>495465.30346953199</v>
      </c>
      <c r="C9">
        <v>3598622.4733831501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15</v>
      </c>
      <c r="B2">
        <v>13504628.7300526</v>
      </c>
      <c r="C2">
        <v>2318524.1367677501</v>
      </c>
    </row>
    <row r="3" spans="1:3">
      <c r="A3">
        <v>16</v>
      </c>
      <c r="B3">
        <v>13523192.414778501</v>
      </c>
      <c r="C3">
        <v>2359660.3765434301</v>
      </c>
    </row>
    <row r="4" spans="1:3">
      <c r="A4">
        <v>17</v>
      </c>
      <c r="B4">
        <v>13533932.692515999</v>
      </c>
      <c r="C4">
        <v>2368117.3500697799</v>
      </c>
    </row>
    <row r="6" spans="1:3">
      <c r="A6" t="s">
        <v>0</v>
      </c>
      <c r="B6" t="s">
        <v>1</v>
      </c>
      <c r="C6" t="s">
        <v>8</v>
      </c>
    </row>
    <row r="7" spans="1:3">
      <c r="A7">
        <v>15</v>
      </c>
      <c r="B7">
        <v>14807528.5872114</v>
      </c>
      <c r="C7">
        <v>2111471.2290101098</v>
      </c>
    </row>
    <row r="8" spans="1:3">
      <c r="A8">
        <v>16</v>
      </c>
      <c r="B8">
        <v>14813734.561149999</v>
      </c>
      <c r="C8">
        <v>2138982.0066617299</v>
      </c>
    </row>
    <row r="9" spans="1:3">
      <c r="A9">
        <v>17</v>
      </c>
      <c r="B9">
        <v>14800225.996127</v>
      </c>
      <c r="C9">
        <v>2155664.4877308402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15</v>
      </c>
      <c r="B2">
        <v>2808719.6733878902</v>
      </c>
      <c r="C2">
        <v>5908953.0048521003</v>
      </c>
      <c r="D2">
        <v>944058.25903352804</v>
      </c>
      <c r="E2">
        <v>1864661.41435436</v>
      </c>
    </row>
    <row r="3" spans="1:5">
      <c r="A3">
        <v>16</v>
      </c>
      <c r="B3">
        <v>2806440.3250335101</v>
      </c>
      <c r="C3">
        <v>5844877.5400565797</v>
      </c>
      <c r="D3">
        <v>942805.39621784806</v>
      </c>
      <c r="E3">
        <v>1863634.9288156701</v>
      </c>
    </row>
    <row r="4" spans="1:5">
      <c r="A4">
        <v>17</v>
      </c>
      <c r="B4">
        <v>2804277.3616728601</v>
      </c>
      <c r="C4">
        <v>5787946.6549906898</v>
      </c>
      <c r="D4">
        <v>953615.04503080703</v>
      </c>
      <c r="E4">
        <v>1850662.3166420599</v>
      </c>
    </row>
    <row r="6" spans="1:5">
      <c r="A6" t="s">
        <v>0</v>
      </c>
      <c r="B6" t="s">
        <v>3</v>
      </c>
      <c r="C6" t="s">
        <v>4</v>
      </c>
      <c r="D6" t="s">
        <v>9</v>
      </c>
      <c r="E6" t="s">
        <v>10</v>
      </c>
    </row>
    <row r="7" spans="1:5">
      <c r="A7">
        <v>15</v>
      </c>
      <c r="B7">
        <v>2783564.2065596199</v>
      </c>
      <c r="C7">
        <v>5907098.19239535</v>
      </c>
      <c r="D7">
        <v>918902.79220524803</v>
      </c>
      <c r="E7">
        <v>1864661.41435436</v>
      </c>
    </row>
    <row r="8" spans="1:5">
      <c r="A8">
        <v>16</v>
      </c>
      <c r="B8">
        <v>2781122.4889370599</v>
      </c>
      <c r="C8">
        <v>5842880.3935369803</v>
      </c>
      <c r="D8">
        <v>917487.56012138701</v>
      </c>
      <c r="E8">
        <v>1863634.9288156701</v>
      </c>
    </row>
    <row r="9" spans="1:5">
      <c r="A9">
        <v>17</v>
      </c>
      <c r="B9">
        <v>2764238.9159948099</v>
      </c>
      <c r="C9">
        <v>5786234.8155486602</v>
      </c>
      <c r="D9">
        <v>913576.59935276106</v>
      </c>
      <c r="E9">
        <v>1850662.3166420599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15</v>
      </c>
      <c r="B2">
        <v>10081.1144397027</v>
      </c>
      <c r="C2">
        <v>10081.1144397027</v>
      </c>
      <c r="D2">
        <v>175.99250350448901</v>
      </c>
      <c r="E2">
        <v>1160.5141396858601</v>
      </c>
    </row>
    <row r="3" spans="1:5">
      <c r="A3">
        <v>16</v>
      </c>
      <c r="B3">
        <v>10097.622796309101</v>
      </c>
      <c r="C3">
        <v>10097.622796309101</v>
      </c>
      <c r="D3">
        <v>184.217682966008</v>
      </c>
      <c r="E3">
        <v>1170.3515252535601</v>
      </c>
    </row>
    <row r="4" spans="1:5">
      <c r="A4">
        <v>17</v>
      </c>
      <c r="B4">
        <v>10472.219836288499</v>
      </c>
      <c r="C4">
        <v>10472.219836288499</v>
      </c>
      <c r="D4">
        <v>187.627733560552</v>
      </c>
      <c r="E4">
        <v>1210.3447227724901</v>
      </c>
    </row>
    <row r="6" spans="1:5">
      <c r="A6" t="s">
        <v>0</v>
      </c>
      <c r="B6" t="s">
        <v>11</v>
      </c>
      <c r="C6" t="s">
        <v>12</v>
      </c>
      <c r="D6" t="s">
        <v>13</v>
      </c>
      <c r="E6" t="s">
        <v>14</v>
      </c>
    </row>
    <row r="7" spans="1:5">
      <c r="A7">
        <v>15</v>
      </c>
      <c r="B7">
        <v>15870.3859174634</v>
      </c>
      <c r="C7">
        <v>21199.269235049102</v>
      </c>
      <c r="D7">
        <v>185.94964513336001</v>
      </c>
      <c r="E7">
        <v>2256.2702786282598</v>
      </c>
    </row>
    <row r="8" spans="1:5">
      <c r="A8">
        <v>16</v>
      </c>
      <c r="B8">
        <v>15957.620387508499</v>
      </c>
      <c r="C8">
        <v>21319.940705950299</v>
      </c>
      <c r="D8">
        <v>192.65622555274899</v>
      </c>
      <c r="E8">
        <v>2274.76163489586</v>
      </c>
    </row>
    <row r="9" spans="1:5">
      <c r="A9">
        <v>17</v>
      </c>
      <c r="B9">
        <v>16043.948329053799</v>
      </c>
      <c r="C9">
        <v>21429.2196433151</v>
      </c>
      <c r="D9">
        <v>199.338634718653</v>
      </c>
      <c r="E9">
        <v>2292.1162250848101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2015-04-04T20:31:03Z</dcterms:created>
  <dcterms:modified xsi:type="dcterms:W3CDTF">2015-04-06T03:41:04Z</dcterms:modified>
</cp:coreProperties>
</file>