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<sst xmlns="http://schemas.openxmlformats.org/spreadsheetml/2006/main" count="48" uniqueCount="15">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</sst>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Main!$B$2:$B$4</c:f>
              <c:numCache>
                <c:formatCode>General</c:formatCode>
                <c:ptCount val="3"/>
                <c:pt idx="0">
                  <c:v>2.56880943012868E7</c:v>
                </c:pt>
                <c:pt idx="1">
                  <c:v>2.56699424544395E7</c:v>
                </c:pt>
                <c:pt idx="2">
                  <c:v>2.56866033616326E7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Main!$C$2:$C$4</c:f>
              <c:numCache>
                <c:formatCode>General</c:formatCode>
                <c:ptCount val="3"/>
                <c:pt idx="0">
                  <c:v>4.00735028963774E6</c:v>
                </c:pt>
                <c:pt idx="1">
                  <c:v>4.06176642855877E6</c:v>
                </c:pt>
                <c:pt idx="2">
                  <c:v>4.07580369215915E6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Main!$D$2:$D$4</c:f>
              <c:numCache>
                <c:formatCode>General</c:formatCode>
                <c:ptCount val="3"/>
                <c:pt idx="0">
                  <c:v>5.6543558724934E6</c:v>
                </c:pt>
                <c:pt idx="1">
                  <c:v>5.6497268837676E6</c:v>
                </c:pt>
                <c:pt idx="2">
                  <c:v>5.64613951655767E6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Main!$E$2:$E$4</c:f>
              <c:numCache>
                <c:formatCode>General</c:formatCode>
                <c:ptCount val="3"/>
                <c:pt idx="0">
                  <c:v>1.18137260665847E7</c:v>
                </c:pt>
                <c:pt idx="1">
                  <c:v>1.16852905017072E7</c:v>
                </c:pt>
                <c:pt idx="2">
                  <c:v>1.157157103757E7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Main!$F$2:$F$4</c:f>
              <c:numCache>
                <c:formatCode>General</c:formatCode>
                <c:ptCount val="3"/>
                <c:pt idx="0">
                  <c:v>785263.258747647</c:v>
                </c:pt>
                <c:pt idx="1">
                  <c:v>823444.851355523</c:v>
                </c:pt>
                <c:pt idx="2">
                  <c:v>821767.664220536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Main!$G$2:$G$4</c:f>
              <c:numCache>
                <c:formatCode>General</c:formatCode>
                <c:ptCount val="3"/>
                <c:pt idx="0">
                  <c:v>3.42739881382338E6</c:v>
                </c:pt>
                <c:pt idx="1">
                  <c:v>3.44971378905044E6</c:v>
                </c:pt>
                <c:pt idx="2">
                  <c:v>3.57132145112527E6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Main!$B$7:$B$9</c:f>
              <c:numCache>
                <c:formatCode>General</c:formatCode>
                <c:ptCount val="3"/>
                <c:pt idx="0">
                  <c:v>2.86262851697454E7</c:v>
                </c:pt>
                <c:pt idx="1">
                  <c:v>2.86047493077718E7</c:v>
                </c:pt>
                <c:pt idx="2">
                  <c:v>2.85444502765294E7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Main!$C$7:$C$9</c:f>
              <c:numCache>
                <c:formatCode>General</c:formatCode>
                <c:ptCount val="3"/>
                <c:pt idx="0">
                  <c:v>3.74928304742567E6</c:v>
                </c:pt>
                <c:pt idx="1">
                  <c:v>3.78723312332229E6</c:v>
                </c:pt>
                <c:pt idx="2">
                  <c:v>3.80364310650467E6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Main!$D$7:$D$9</c:f>
              <c:numCache>
                <c:formatCode>General</c:formatCode>
                <c:ptCount val="3"/>
                <c:pt idx="0">
                  <c:v>5.65314176370087E6</c:v>
                </c:pt>
                <c:pt idx="1">
                  <c:v>5.64851385803924E6</c:v>
                </c:pt>
                <c:pt idx="2">
                  <c:v>5.61522712945342E6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Main!$E$7:$E$9</c:f>
              <c:numCache>
                <c:formatCode>General</c:formatCode>
                <c:ptCount val="3"/>
                <c:pt idx="0">
                  <c:v>1.18118689605891E7</c:v>
                </c:pt>
                <c:pt idx="1">
                  <c:v>1.16832907139613E7</c:v>
                </c:pt>
                <c:pt idx="2">
                  <c:v>1.15698569341103E7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Main!$F$7:$F$9</c:f>
              <c:numCache>
                <c:formatCode>General</c:formatCode>
                <c:ptCount val="3"/>
                <c:pt idx="0">
                  <c:v>563044.952675115</c:v>
                </c:pt>
                <c:pt idx="1">
                  <c:v>585547.510483138</c:v>
                </c:pt>
                <c:pt idx="2">
                  <c:v>607831.15927715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Main!$G$7:$G$9</c:f>
              <c:numCache>
                <c:formatCode>General</c:formatCode>
                <c:ptCount val="3"/>
                <c:pt idx="0">
                  <c:v>6.84894644535469E6</c:v>
                </c:pt>
                <c:pt idx="1">
                  <c:v>6.90016410196585E6</c:v>
                </c:pt>
                <c:pt idx="2">
                  <c:v>6.9478919471839E6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542648"/>
        <c:axId val="2130155512"/>
      </c:lineChart>
      <c:catAx>
        <c:axId val="-213454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155512"/>
        <c:crosses val="autoZero"/>
        <c:auto val="1"/>
        <c:lblAlgn val="ctr"/>
        <c:lblOffset val="100"/>
        <c:noMultiLvlLbl val="0"/>
      </c:catAx>
      <c:valAx>
        <c:axId val="2130155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4542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TE y TT!$B$2:$B$4</c:f>
              <c:numCache>
                <c:formatCode>General</c:formatCode>
                <c:ptCount val="3"/>
                <c:pt idx="0">
                  <c:v>785263.258747647</c:v>
                </c:pt>
                <c:pt idx="1">
                  <c:v>823444.851355523</c:v>
                </c:pt>
                <c:pt idx="2">
                  <c:v>821767.664220536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TE y TT!$C$2:$C$4</c:f>
              <c:numCache>
                <c:formatCode>General</c:formatCode>
                <c:ptCount val="3"/>
                <c:pt idx="0">
                  <c:v>3.42739881382338E6</c:v>
                </c:pt>
                <c:pt idx="1">
                  <c:v>3.44971378905044E6</c:v>
                </c:pt>
                <c:pt idx="2">
                  <c:v>3.57132145112527E6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TE y TT!$B$7:$B$9</c:f>
              <c:numCache>
                <c:formatCode>General</c:formatCode>
                <c:ptCount val="3"/>
                <c:pt idx="0">
                  <c:v>563044.952675115</c:v>
                </c:pt>
                <c:pt idx="1">
                  <c:v>585547.510483138</c:v>
                </c:pt>
                <c:pt idx="2">
                  <c:v>607831.15927715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TE y TT!$C$7:$C$9</c:f>
              <c:numCache>
                <c:formatCode>General</c:formatCode>
                <c:ptCount val="3"/>
                <c:pt idx="0">
                  <c:v>6.8489464453547E6</c:v>
                </c:pt>
                <c:pt idx="1">
                  <c:v>6.90016410196585E6</c:v>
                </c:pt>
                <c:pt idx="2">
                  <c:v>6.9478919471839E6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371192"/>
        <c:axId val="2138006680"/>
      </c:lineChart>
      <c:catAx>
        <c:axId val="2137371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8006680"/>
        <c:crosses val="autoZero"/>
        <c:auto val="1"/>
        <c:lblAlgn val="ctr"/>
        <c:lblOffset val="100"/>
        <c:noMultiLvlLbl val="0"/>
      </c:catAx>
      <c:valAx>
        <c:axId val="2138006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371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CT y CO!$B$2:$B$4</c:f>
              <c:numCache>
                <c:formatCode>General</c:formatCode>
                <c:ptCount val="3"/>
                <c:pt idx="0">
                  <c:v>2.56880943012868E7</c:v>
                </c:pt>
                <c:pt idx="1">
                  <c:v>2.56699424544395E7</c:v>
                </c:pt>
                <c:pt idx="2">
                  <c:v>2.56866033616326E7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CT y CO!$C$2:$C$4</c:f>
              <c:numCache>
                <c:formatCode>General</c:formatCode>
                <c:ptCount val="3"/>
                <c:pt idx="0">
                  <c:v>4.00735028963774E6</c:v>
                </c:pt>
                <c:pt idx="1">
                  <c:v>4.06176642855877E6</c:v>
                </c:pt>
                <c:pt idx="2">
                  <c:v>4.07580369215915E6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CT y CO!$B$7:$B$9</c:f>
              <c:numCache>
                <c:formatCode>General</c:formatCode>
                <c:ptCount val="3"/>
                <c:pt idx="0">
                  <c:v>2.86262851697454E7</c:v>
                </c:pt>
                <c:pt idx="1">
                  <c:v>2.86047493077718E7</c:v>
                </c:pt>
                <c:pt idx="2">
                  <c:v>2.85444502765294E7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CT y CO!$C$7:$C$9</c:f>
              <c:numCache>
                <c:formatCode>General</c:formatCode>
                <c:ptCount val="3"/>
                <c:pt idx="0">
                  <c:v>3.74928304742567E6</c:v>
                </c:pt>
                <c:pt idx="1">
                  <c:v>3.7872331233223E6</c:v>
                </c:pt>
                <c:pt idx="2">
                  <c:v>3.80364310650467E6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646296"/>
        <c:axId val="2138609464"/>
      </c:lineChart>
      <c:catAx>
        <c:axId val="2137646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8609464"/>
        <c:crosses val="autoZero"/>
        <c:auto val="1"/>
        <c:lblAlgn val="ctr"/>
        <c:lblOffset val="100"/>
        <c:noMultiLvlLbl val="0"/>
      </c:catAx>
      <c:valAx>
        <c:axId val="2138609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646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TV y TA!$B$2:$B$4</c:f>
              <c:numCache>
                <c:formatCode>General</c:formatCode>
                <c:ptCount val="3"/>
                <c:pt idx="0">
                  <c:v>5.6543558724934E6</c:v>
                </c:pt>
                <c:pt idx="1">
                  <c:v>5.6497268837676E6</c:v>
                </c:pt>
                <c:pt idx="2">
                  <c:v>5.64613951655767E6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TV y TA!$C$2:$C$4</c:f>
              <c:numCache>
                <c:formatCode>General</c:formatCode>
                <c:ptCount val="3"/>
                <c:pt idx="0">
                  <c:v>1.18137260665847E7</c:v>
                </c:pt>
                <c:pt idx="1">
                  <c:v>1.16852905017072E7</c:v>
                </c:pt>
                <c:pt idx="2">
                  <c:v>1.157157103757E7</c:v>
                </c:pt>
              </c:numCache>
            </c:numRef>
          </c:val>
          <c:smooth val="0"/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TV y TA!$D$2:$D$4</c:f>
              <c:numCache>
                <c:formatCode>General</c:formatCode>
                <c:ptCount val="3"/>
                <c:pt idx="0">
                  <c:v>1.92503304378468E6</c:v>
                </c:pt>
                <c:pt idx="1">
                  <c:v>1.92245702613627E6</c:v>
                </c:pt>
                <c:pt idx="2">
                  <c:v>1.94481488327357E6</c:v>
                </c:pt>
              </c:numCache>
            </c:numRef>
          </c:val>
          <c:smooth val="0"/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TV y TA!$E$2:$E$4</c:f>
              <c:numCache>
                <c:formatCode>General</c:formatCode>
                <c:ptCount val="3"/>
                <c:pt idx="0">
                  <c:v>3.72932282870872E6</c:v>
                </c:pt>
                <c:pt idx="1">
                  <c:v>3.72726985763134E6</c:v>
                </c:pt>
                <c:pt idx="2">
                  <c:v>3.70132463328411E6</c:v>
                </c:pt>
              </c:numCache>
            </c:numRef>
          </c:val>
          <c:smooth val="0"/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TV y TA!$B$7:$B$9</c:f>
              <c:numCache>
                <c:formatCode>General</c:formatCode>
                <c:ptCount val="3"/>
                <c:pt idx="0">
                  <c:v>5.65314176370087E6</c:v>
                </c:pt>
                <c:pt idx="1">
                  <c:v>5.64851385803924E6</c:v>
                </c:pt>
                <c:pt idx="2">
                  <c:v>5.61522712945342E6</c:v>
                </c:pt>
              </c:numCache>
            </c:numRef>
          </c:val>
          <c:smooth val="0"/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TV y TA!$C$7:$C$9</c:f>
              <c:numCache>
                <c:formatCode>General</c:formatCode>
                <c:ptCount val="3"/>
                <c:pt idx="0">
                  <c:v>1.18118689605891E7</c:v>
                </c:pt>
                <c:pt idx="1">
                  <c:v>1.16832907139613E7</c:v>
                </c:pt>
                <c:pt idx="2">
                  <c:v>1.15698569341103E7</c:v>
                </c:pt>
              </c:numCache>
            </c:numRef>
          </c:val>
          <c:smooth val="0"/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TV y TA!$D$7:$D$9</c:f>
              <c:numCache>
                <c:formatCode>General</c:formatCode>
                <c:ptCount val="3"/>
                <c:pt idx="0">
                  <c:v>1.92381893499214E6</c:v>
                </c:pt>
                <c:pt idx="1">
                  <c:v>1.92124400040791E6</c:v>
                </c:pt>
                <c:pt idx="2">
                  <c:v>1.91390249616932E6</c:v>
                </c:pt>
              </c:numCache>
            </c:numRef>
          </c:val>
          <c:smooth val="0"/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TV y TA!$E$7:$E$9</c:f>
              <c:numCache>
                <c:formatCode>General</c:formatCode>
                <c:ptCount val="3"/>
                <c:pt idx="0">
                  <c:v>3.72932282870872E6</c:v>
                </c:pt>
                <c:pt idx="1">
                  <c:v>3.72726985763134E6</c:v>
                </c:pt>
                <c:pt idx="2">
                  <c:v>3.70132463328411E6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447864"/>
        <c:axId val="2125513544"/>
      </c:lineChart>
      <c:catAx>
        <c:axId val="2126447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5513544"/>
        <c:crosses val="autoZero"/>
        <c:auto val="1"/>
        <c:lblAlgn val="ctr"/>
        <c:lblOffset val="100"/>
        <c:noMultiLvlLbl val="0"/>
      </c:catAx>
      <c:valAx>
        <c:axId val="2125513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447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Trans!$B$2:$B$4</c:f>
              <c:numCache>
                <c:formatCode>General</c:formatCode>
                <c:ptCount val="3"/>
                <c:pt idx="0">
                  <c:v>20162.2288794055</c:v>
                </c:pt>
                <c:pt idx="1">
                  <c:v>20195.2455926183</c:v>
                </c:pt>
                <c:pt idx="2">
                  <c:v>20944.4396725771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Trans!$C$2:$C$4</c:f>
              <c:numCache>
                <c:formatCode>General</c:formatCode>
                <c:ptCount val="3"/>
                <c:pt idx="0">
                  <c:v>20162.2288794055</c:v>
                </c:pt>
                <c:pt idx="1">
                  <c:v>20195.2455926183</c:v>
                </c:pt>
                <c:pt idx="2">
                  <c:v>20944.4396725771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Trans!$B$7:$B$9</c:f>
              <c:numCache>
                <c:formatCode>General</c:formatCode>
                <c:ptCount val="3"/>
                <c:pt idx="0">
                  <c:v>31740.7718349268</c:v>
                </c:pt>
                <c:pt idx="1">
                  <c:v>31915.240775017</c:v>
                </c:pt>
                <c:pt idx="2">
                  <c:v>32087.8966581075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Trans!$C$7:$C$9</c:f>
              <c:numCache>
                <c:formatCode>General</c:formatCode>
                <c:ptCount val="3"/>
                <c:pt idx="0">
                  <c:v>42398.5384700982</c:v>
                </c:pt>
                <c:pt idx="1">
                  <c:v>42639.8814119007</c:v>
                </c:pt>
                <c:pt idx="2">
                  <c:v>42858.4392866303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951592"/>
        <c:axId val="2137287400"/>
      </c:lineChart>
      <c:catAx>
        <c:axId val="2137951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287400"/>
        <c:crosses val="autoZero"/>
        <c:auto val="1"/>
        <c:lblAlgn val="ctr"/>
        <c:lblOffset val="100"/>
        <c:noMultiLvlLbl val="0"/>
      </c:catAx>
      <c:valAx>
        <c:axId val="2137287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951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Trans!$D$2:$D$4</c:f>
              <c:numCache>
                <c:formatCode>General</c:formatCode>
                <c:ptCount val="3"/>
                <c:pt idx="0">
                  <c:v>214.013296951509</c:v>
                </c:pt>
                <c:pt idx="1">
                  <c:v>225.002244756387</c:v>
                </c:pt>
                <c:pt idx="2">
                  <c:v>229.293060509417</c:v>
                </c:pt>
              </c:numCache>
            </c:numRef>
          </c:val>
          <c:smooth val="0"/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Trans!$E$2:$E$4</c:f>
              <c:numCache>
                <c:formatCode>General</c:formatCode>
                <c:ptCount val="3"/>
                <c:pt idx="0">
                  <c:v>2183.05656931425</c:v>
                </c:pt>
                <c:pt idx="1">
                  <c:v>2197.26992933149</c:v>
                </c:pt>
                <c:pt idx="2">
                  <c:v>2274.7270389333</c:v>
                </c:pt>
              </c:numCache>
            </c:numRef>
          </c:val>
          <c:smooth val="0"/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Trans!$D$7:$D$9</c:f>
              <c:numCache>
                <c:formatCode>General</c:formatCode>
                <c:ptCount val="3"/>
                <c:pt idx="0">
                  <c:v>221.74500393676</c:v>
                </c:pt>
                <c:pt idx="1">
                  <c:v>230.79816345763</c:v>
                </c:pt>
                <c:pt idx="2">
                  <c:v>239.85370282432</c:v>
                </c:pt>
              </c:numCache>
            </c:numRef>
          </c:val>
          <c:smooth val="0"/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Trans!$A$7:$A$9</c:f>
              <c:numCache>
                <c:formatCode>General</c:formatCode>
                <c:ptCount val="3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</c:numCache>
            </c:numRef>
          </c:cat>
          <c:val>
            <c:numRef>
              <c:f>Trans!$E$7:$E$9</c:f>
              <c:numCache>
                <c:formatCode>General</c:formatCode>
                <c:ptCount val="3"/>
                <c:pt idx="0">
                  <c:v>4362.38627092656</c:v>
                </c:pt>
                <c:pt idx="1">
                  <c:v>4395.00898214385</c:v>
                </c:pt>
                <c:pt idx="2">
                  <c:v>4425.40888355662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1173880"/>
        <c:axId val="2137196296"/>
      </c:lineChart>
      <c:catAx>
        <c:axId val="-214117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196296"/>
        <c:crosses val="autoZero"/>
        <c:auto val="1"/>
        <c:lblAlgn val="ctr"/>
        <c:lblOffset val="100"/>
        <c:noMultiLvlLbl val="0"/>
      </c:catAx>
      <c:valAx>
        <c:axId val="2137196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1173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9" sqref="C9:G9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</v>
      </c>
      <c r="B2">
        <v>25688094.301286802</v>
      </c>
      <c r="C2">
        <v>4007350.2896377398</v>
      </c>
      <c r="D2">
        <v>5654355.8724934002</v>
      </c>
      <c r="E2">
        <v>11813726.066584701</v>
      </c>
      <c r="F2">
        <v>785263.25874764705</v>
      </c>
      <c r="G2">
        <v>3427398.81382338</v>
      </c>
      <c r="H2">
        <v>4333.6888981440297</v>
      </c>
    </row>
    <row r="3" spans="1:8" s="1" customFormat="1">
      <c r="A3" s="1">
        <v>16</v>
      </c>
      <c r="B3" s="1">
        <v>25669942.454439498</v>
      </c>
      <c r="C3" s="1">
        <v>4061766.4285587701</v>
      </c>
      <c r="D3" s="1">
        <v>5649726.8837676002</v>
      </c>
      <c r="E3" s="1">
        <v>11685290.5017072</v>
      </c>
      <c r="F3" s="1">
        <v>823444.85135552299</v>
      </c>
      <c r="G3" s="1">
        <v>3449713.7890504398</v>
      </c>
      <c r="H3" s="1">
        <v>4402.8606829332102</v>
      </c>
    </row>
    <row r="4" spans="1:8">
      <c r="A4">
        <v>17</v>
      </c>
      <c r="B4">
        <v>25686603.3616326</v>
      </c>
      <c r="C4">
        <v>4075803.6921591498</v>
      </c>
      <c r="D4">
        <v>5646139.5165576702</v>
      </c>
      <c r="E4">
        <v>11571571.03757</v>
      </c>
      <c r="F4">
        <v>821767.66422053601</v>
      </c>
      <c r="G4">
        <v>3571321.4511252702</v>
      </c>
      <c r="H4">
        <v>4425.7065796996603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>
      <c r="A7">
        <v>15</v>
      </c>
      <c r="B7">
        <v>28626285.169745401</v>
      </c>
      <c r="C7">
        <v>3749283.0474256701</v>
      </c>
      <c r="D7">
        <v>5653141.7637008699</v>
      </c>
      <c r="E7">
        <v>11811868.9605891</v>
      </c>
      <c r="F7">
        <v>563044.95267511497</v>
      </c>
      <c r="G7">
        <v>6848946.4453546898</v>
      </c>
      <c r="H7">
        <v>4181.3896789966702</v>
      </c>
    </row>
    <row r="8" spans="1:8">
      <c r="A8">
        <v>16</v>
      </c>
      <c r="B8">
        <v>28604749.307771798</v>
      </c>
      <c r="C8">
        <v>3787233.1233222899</v>
      </c>
      <c r="D8">
        <v>5648513.8580392404</v>
      </c>
      <c r="E8">
        <v>11683290.7139613</v>
      </c>
      <c r="F8">
        <v>585547.51048313803</v>
      </c>
      <c r="G8">
        <v>6900164.1019658502</v>
      </c>
      <c r="H8">
        <v>4224.5505241988703</v>
      </c>
    </row>
    <row r="9" spans="1:8" s="1" customFormat="1">
      <c r="A9" s="1">
        <v>17</v>
      </c>
      <c r="B9" s="1">
        <v>28544450.276529402</v>
      </c>
      <c r="C9" s="1">
        <v>3803643.1065046699</v>
      </c>
      <c r="D9" s="1">
        <v>5615227.1294534197</v>
      </c>
      <c r="E9" s="1">
        <v>11569856.934110301</v>
      </c>
      <c r="F9" s="1">
        <v>607831.15927714994</v>
      </c>
      <c r="G9" s="1">
        <v>6947891.9471838996</v>
      </c>
      <c r="H9" s="1">
        <v>4258.57209773268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15</v>
      </c>
      <c r="B2">
        <v>785263.25874764705</v>
      </c>
      <c r="C2">
        <v>3427398.81382338</v>
      </c>
    </row>
    <row r="3" spans="1:3">
      <c r="A3">
        <v>16</v>
      </c>
      <c r="B3">
        <v>823444.85135552299</v>
      </c>
      <c r="C3">
        <v>3449713.7890504398</v>
      </c>
    </row>
    <row r="4" spans="1:3">
      <c r="A4">
        <v>17</v>
      </c>
      <c r="B4">
        <v>821767.66422053601</v>
      </c>
      <c r="C4">
        <v>3571321.4511252702</v>
      </c>
    </row>
    <row r="6" spans="1:3">
      <c r="A6" t="s">
        <v>0</v>
      </c>
      <c r="B6" t="s">
        <v>5</v>
      </c>
      <c r="C6" t="s">
        <v>6</v>
      </c>
    </row>
    <row r="7" spans="1:3">
      <c r="A7">
        <v>15</v>
      </c>
      <c r="B7">
        <v>563044.95267511497</v>
      </c>
      <c r="C7">
        <v>6848946.4453546898</v>
      </c>
    </row>
    <row r="8" spans="1:3">
      <c r="A8">
        <v>16</v>
      </c>
      <c r="B8">
        <v>585547.51048313803</v>
      </c>
      <c r="C8">
        <v>6900164.1019658502</v>
      </c>
    </row>
    <row r="9" spans="1:3">
      <c r="A9">
        <v>17</v>
      </c>
      <c r="B9">
        <v>607831.15927714994</v>
      </c>
      <c r="C9">
        <v>6947891.9471838996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</v>
      </c>
    </row>
    <row r="2" spans="1:3">
      <c r="A2">
        <v>15</v>
      </c>
      <c r="B2">
        <v>25688094.301286802</v>
      </c>
      <c r="C2">
        <v>4007350.2896377398</v>
      </c>
    </row>
    <row r="3" spans="1:3">
      <c r="A3">
        <v>16</v>
      </c>
      <c r="B3">
        <v>25669942.454439498</v>
      </c>
      <c r="C3">
        <v>4061766.4285587701</v>
      </c>
    </row>
    <row r="4" spans="1:3">
      <c r="A4">
        <v>17</v>
      </c>
      <c r="B4">
        <v>25686603.3616326</v>
      </c>
      <c r="C4">
        <v>4075803.6921591498</v>
      </c>
    </row>
    <row r="6" spans="1:3">
      <c r="A6" t="s">
        <v>0</v>
      </c>
      <c r="B6" t="s">
        <v>1</v>
      </c>
      <c r="C6" t="s">
        <v>8</v>
      </c>
    </row>
    <row r="7" spans="1:3">
      <c r="A7">
        <v>15</v>
      </c>
      <c r="B7">
        <v>28626285.169745401</v>
      </c>
      <c r="C7">
        <v>3749283.0474256701</v>
      </c>
    </row>
    <row r="8" spans="1:3">
      <c r="A8">
        <v>16</v>
      </c>
      <c r="B8">
        <v>28604749.307771798</v>
      </c>
      <c r="C8">
        <v>3787233.1233222899</v>
      </c>
    </row>
    <row r="9" spans="1:3">
      <c r="A9">
        <v>17</v>
      </c>
      <c r="B9">
        <v>28544450.276529402</v>
      </c>
      <c r="C9">
        <v>3803643.1065046699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15</v>
      </c>
      <c r="B2">
        <v>5654355.8724934002</v>
      </c>
      <c r="C2">
        <v>11813726.066584701</v>
      </c>
      <c r="D2">
        <v>1925033.0437846801</v>
      </c>
      <c r="E2">
        <v>3729322.8287087199</v>
      </c>
    </row>
    <row r="3" spans="1:5">
      <c r="A3">
        <v>16</v>
      </c>
      <c r="B3">
        <v>5649726.8837676002</v>
      </c>
      <c r="C3">
        <v>11685290.5017072</v>
      </c>
      <c r="D3">
        <v>1922457.02613627</v>
      </c>
      <c r="E3">
        <v>3727269.8576313402</v>
      </c>
    </row>
    <row r="4" spans="1:5">
      <c r="A4">
        <v>17</v>
      </c>
      <c r="B4">
        <v>5646139.5165576702</v>
      </c>
      <c r="C4">
        <v>11571571.03757</v>
      </c>
      <c r="D4">
        <v>1944814.8832735701</v>
      </c>
      <c r="E4">
        <v>3701324.6332841101</v>
      </c>
    </row>
    <row r="6" spans="1:5">
      <c r="A6" t="s">
        <v>0</v>
      </c>
      <c r="B6" t="s">
        <v>3</v>
      </c>
      <c r="C6" t="s">
        <v>4</v>
      </c>
      <c r="D6" t="s">
        <v>9</v>
      </c>
      <c r="E6" t="s">
        <v>10</v>
      </c>
    </row>
    <row r="7" spans="1:5">
      <c r="A7">
        <v>15</v>
      </c>
      <c r="B7">
        <v>5653141.7637008699</v>
      </c>
      <c r="C7">
        <v>11811868.9605891</v>
      </c>
      <c r="D7">
        <v>1923818.9349921399</v>
      </c>
      <c r="E7">
        <v>3729322.8287087199</v>
      </c>
    </row>
    <row r="8" spans="1:5">
      <c r="A8">
        <v>16</v>
      </c>
      <c r="B8">
        <v>5648513.8580392404</v>
      </c>
      <c r="C8">
        <v>11683290.7139613</v>
      </c>
      <c r="D8">
        <v>1921244.00040791</v>
      </c>
      <c r="E8">
        <v>3727269.8576313402</v>
      </c>
    </row>
    <row r="9" spans="1:5">
      <c r="A9">
        <v>17</v>
      </c>
      <c r="B9">
        <v>5615227.1294534197</v>
      </c>
      <c r="C9">
        <v>11569856.934110301</v>
      </c>
      <c r="D9">
        <v>1913902.4961693201</v>
      </c>
      <c r="E9">
        <v>3701324.6332841101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15</v>
      </c>
      <c r="B2">
        <v>20162.228879405498</v>
      </c>
      <c r="C2">
        <v>20162.228879405498</v>
      </c>
      <c r="D2">
        <v>214.01329695150901</v>
      </c>
      <c r="E2">
        <v>2183.0565693142498</v>
      </c>
    </row>
    <row r="3" spans="1:5">
      <c r="A3">
        <v>16</v>
      </c>
      <c r="B3">
        <v>20195.245592618299</v>
      </c>
      <c r="C3">
        <v>20195.245592618299</v>
      </c>
      <c r="D3">
        <v>225.002244756387</v>
      </c>
      <c r="E3">
        <v>2197.2699293314899</v>
      </c>
    </row>
    <row r="4" spans="1:5">
      <c r="A4">
        <v>17</v>
      </c>
      <c r="B4">
        <v>20944.4396725771</v>
      </c>
      <c r="C4">
        <v>20944.4396725771</v>
      </c>
      <c r="D4">
        <v>229.29306050941699</v>
      </c>
      <c r="E4">
        <v>2274.7270389332998</v>
      </c>
    </row>
    <row r="6" spans="1:5">
      <c r="A6" t="s">
        <v>0</v>
      </c>
      <c r="B6" t="s">
        <v>11</v>
      </c>
      <c r="C6" t="s">
        <v>12</v>
      </c>
      <c r="D6" t="s">
        <v>13</v>
      </c>
      <c r="E6" t="s">
        <v>14</v>
      </c>
    </row>
    <row r="7" spans="1:5">
      <c r="A7">
        <v>15</v>
      </c>
      <c r="B7">
        <v>31740.7718349268</v>
      </c>
      <c r="C7">
        <v>42398.538470098203</v>
      </c>
      <c r="D7">
        <v>221.74500393676001</v>
      </c>
      <c r="E7">
        <v>4362.3862709265604</v>
      </c>
    </row>
    <row r="8" spans="1:5">
      <c r="A8">
        <v>16</v>
      </c>
      <c r="B8">
        <v>31915.240775016999</v>
      </c>
      <c r="C8">
        <v>42639.8814119007</v>
      </c>
      <c r="D8">
        <v>230.79816345763001</v>
      </c>
      <c r="E8">
        <v>4395.0089821438496</v>
      </c>
    </row>
    <row r="9" spans="1:5">
      <c r="A9">
        <v>17</v>
      </c>
      <c r="B9">
        <v>32087.8966581075</v>
      </c>
      <c r="C9">
        <v>42858.439286630302</v>
      </c>
      <c r="D9">
        <v>239.85370282432001</v>
      </c>
      <c r="E9">
        <v>4425.4088835566199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2015-04-04T22:22:30Z</dcterms:created>
  <dcterms:modified xsi:type="dcterms:W3CDTF">2015-04-05T23:16:30Z</dcterms:modified>
</cp:coreProperties>
</file>