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8940" yWindow="16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<sst xmlns="http://schemas.openxmlformats.org/spreadsheetml/2006/main" count="48" uniqueCount="15">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</sst>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Main!$B$2:$B$3</c:f>
              <c:numCache>
                <c:formatCode>General</c:formatCode>
                <c:ptCount val="2"/>
                <c:pt idx="0">
                  <c:v>6.8744669595966E6</c:v>
                </c:pt>
                <c:pt idx="1">
                  <c:v>6.9029881122412E6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Main!$C$2:$C$3</c:f>
              <c:numCache>
                <c:formatCode>General</c:formatCode>
                <c:ptCount val="2"/>
                <c:pt idx="0">
                  <c:v>1.40664222894459E6</c:v>
                </c:pt>
                <c:pt idx="1">
                  <c:v>1.43730400092044E6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Main!$D$2:$D$3</c:f>
              <c:numCache>
                <c:formatCode>General</c:formatCode>
                <c:ptCount val="2"/>
                <c:pt idx="0">
                  <c:v>1.39868705863248E6</c:v>
                </c:pt>
                <c:pt idx="1">
                  <c:v>1.3982064019671E6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Main!$E$2:$E$3</c:f>
              <c:numCache>
                <c:formatCode>General</c:formatCode>
                <c:ptCount val="2"/>
                <c:pt idx="0">
                  <c:v>2.95656166963614E6</c:v>
                </c:pt>
                <c:pt idx="1">
                  <c:v>2.92466554930852E6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Main!$F$2:$F$3</c:f>
              <c:numCache>
                <c:formatCode>General</c:formatCode>
                <c:ptCount val="2"/>
                <c:pt idx="0">
                  <c:v>508811.487447552</c:v>
                </c:pt>
                <c:pt idx="1">
                  <c:v>529089.155328583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Main!$G$2:$G$3</c:f>
              <c:numCache>
                <c:formatCode>General</c:formatCode>
                <c:ptCount val="2"/>
                <c:pt idx="0">
                  <c:v>603764.514935833</c:v>
                </c:pt>
                <c:pt idx="1">
                  <c:v>613723.004716565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Main!$B$6:$B$7</c:f>
              <c:numCache>
                <c:formatCode>General</c:formatCode>
                <c:ptCount val="2"/>
                <c:pt idx="0">
                  <c:v>6.98048770046145E6</c:v>
                </c:pt>
                <c:pt idx="1">
                  <c:v>6.99109565372155E6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Main!$C$6:$C$7</c:f>
              <c:numCache>
                <c:formatCode>General</c:formatCode>
                <c:ptCount val="2"/>
                <c:pt idx="0">
                  <c:v>1.24508517962025E6</c:v>
                </c:pt>
                <c:pt idx="1">
                  <c:v>1.26498326498342E6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Main!$D$6:$D$7</c:f>
              <c:numCache>
                <c:formatCode>General</c:formatCode>
                <c:ptCount val="2"/>
                <c:pt idx="0">
                  <c:v>1.37053650656891E6</c:v>
                </c:pt>
                <c:pt idx="1">
                  <c:v>1.3696657915387E6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Main!$E$6:$E$7</c:f>
              <c:numCache>
                <c:formatCode>General</c:formatCode>
                <c:ptCount val="2"/>
                <c:pt idx="0">
                  <c:v>2.95471141811917E6</c:v>
                </c:pt>
                <c:pt idx="1">
                  <c:v>2.92267365305018E6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Main!$F$6:$F$7</c:f>
              <c:numCache>
                <c:formatCode>General</c:formatCode>
                <c:ptCount val="2"/>
                <c:pt idx="0">
                  <c:v>363090.521529767</c:v>
                </c:pt>
                <c:pt idx="1">
                  <c:v>374538.455839276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Main!$A$6:$A$7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Main!$G$6:$G$7</c:f>
              <c:numCache>
                <c:formatCode>General</c:formatCode>
                <c:ptCount val="2"/>
                <c:pt idx="0">
                  <c:v>1.04706407462335E6</c:v>
                </c:pt>
                <c:pt idx="1">
                  <c:v>1.05923448830997E6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113944"/>
        <c:axId val="2127438056"/>
      </c:lineChart>
      <c:catAx>
        <c:axId val="211911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438056"/>
        <c:crosses val="autoZero"/>
        <c:auto val="1"/>
        <c:lblAlgn val="ctr"/>
        <c:lblOffset val="100"/>
        <c:noMultiLvlLbl val="0"/>
      </c:catAx>
      <c:valAx>
        <c:axId val="212743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11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TE y TT!$B$2:$B$3</c:f>
              <c:numCache>
                <c:formatCode>General</c:formatCode>
                <c:ptCount val="2"/>
                <c:pt idx="0">
                  <c:v>508811.487447552</c:v>
                </c:pt>
                <c:pt idx="1">
                  <c:v>529089.155328583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TE y TT!$C$2:$C$3</c:f>
              <c:numCache>
                <c:formatCode>General</c:formatCode>
                <c:ptCount val="2"/>
                <c:pt idx="0">
                  <c:v>603764.514935833</c:v>
                </c:pt>
                <c:pt idx="1">
                  <c:v>613723.0047165649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TT!$A$6:$A$7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TE y TT!$B$6:$B$7</c:f>
              <c:numCache>
                <c:formatCode>General</c:formatCode>
                <c:ptCount val="2"/>
                <c:pt idx="0">
                  <c:v>363090.521529767</c:v>
                </c:pt>
                <c:pt idx="1">
                  <c:v>374538.455839276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TT!$A$6:$A$7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TE y TT!$C$6:$C$7</c:f>
              <c:numCache>
                <c:formatCode>General</c:formatCode>
                <c:ptCount val="2"/>
                <c:pt idx="0">
                  <c:v>1.04706407462335E6</c:v>
                </c:pt>
                <c:pt idx="1">
                  <c:v>1.05923448830997E6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058616"/>
        <c:axId val="2136685912"/>
      </c:lineChart>
      <c:catAx>
        <c:axId val="-213305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685912"/>
        <c:crosses val="autoZero"/>
        <c:auto val="1"/>
        <c:lblAlgn val="ctr"/>
        <c:lblOffset val="100"/>
        <c:noMultiLvlLbl val="0"/>
      </c:catAx>
      <c:valAx>
        <c:axId val="213668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05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CT y CO!$B$2:$B$3</c:f>
              <c:numCache>
                <c:formatCode>General</c:formatCode>
                <c:ptCount val="2"/>
                <c:pt idx="0">
                  <c:v>6.8744669595966E6</c:v>
                </c:pt>
                <c:pt idx="1">
                  <c:v>6.9029881122412E6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CT y CO!$C$2:$C$3</c:f>
              <c:numCache>
                <c:formatCode>General</c:formatCode>
                <c:ptCount val="2"/>
                <c:pt idx="0">
                  <c:v>1.40664222894459E6</c:v>
                </c:pt>
                <c:pt idx="1">
                  <c:v>1.43730400092044E6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CO!$A$6:$A$7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CT y CO!$B$6:$B$7</c:f>
              <c:numCache>
                <c:formatCode>General</c:formatCode>
                <c:ptCount val="2"/>
                <c:pt idx="0">
                  <c:v>6.98048770046145E6</c:v>
                </c:pt>
                <c:pt idx="1">
                  <c:v>6.99109565372155E6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CO!$A$6:$A$7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CT y CO!$C$6:$C$7</c:f>
              <c:numCache>
                <c:formatCode>General</c:formatCode>
                <c:ptCount val="2"/>
                <c:pt idx="0">
                  <c:v>1.24508517962025E6</c:v>
                </c:pt>
                <c:pt idx="1">
                  <c:v>1.26498326498342E6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85448"/>
        <c:axId val="-2133786216"/>
      </c:lineChart>
      <c:catAx>
        <c:axId val="-211618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786216"/>
        <c:crosses val="autoZero"/>
        <c:auto val="1"/>
        <c:lblAlgn val="ctr"/>
        <c:lblOffset val="100"/>
        <c:noMultiLvlLbl val="0"/>
      </c:catAx>
      <c:valAx>
        <c:axId val="-2133786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18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TV y TA!$B$2:$B$3</c:f>
              <c:numCache>
                <c:formatCode>General</c:formatCode>
                <c:ptCount val="2"/>
                <c:pt idx="0">
                  <c:v>1.39868705863248E6</c:v>
                </c:pt>
                <c:pt idx="1">
                  <c:v>1.3982064019671E6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TV y TA!$C$2:$C$3</c:f>
              <c:numCache>
                <c:formatCode>General</c:formatCode>
                <c:ptCount val="2"/>
                <c:pt idx="0">
                  <c:v>2.95656166963614E6</c:v>
                </c:pt>
                <c:pt idx="1">
                  <c:v>2.92466554930852E6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TV y TA!$D$2:$D$3</c:f>
              <c:numCache>
                <c:formatCode>General</c:formatCode>
                <c:ptCount val="2"/>
                <c:pt idx="0">
                  <c:v>466356.3514552939</c:v>
                </c:pt>
                <c:pt idx="1">
                  <c:v>466388.937559254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TV y TA!$E$2:$E$3</c:f>
              <c:numCache>
                <c:formatCode>General</c:formatCode>
                <c:ptCount val="2"/>
                <c:pt idx="0">
                  <c:v>932330.7071771799</c:v>
                </c:pt>
                <c:pt idx="1">
                  <c:v>931817.464407835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TA!$A$6:$A$7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TV y TA!$B$6:$B$7</c:f>
              <c:numCache>
                <c:formatCode>General</c:formatCode>
                <c:ptCount val="2"/>
                <c:pt idx="0">
                  <c:v>1.37053650656891E6</c:v>
                </c:pt>
                <c:pt idx="1">
                  <c:v>1.3696657915387E6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TA!$A$6:$A$7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TV y TA!$C$6:$C$7</c:f>
              <c:numCache>
                <c:formatCode>General</c:formatCode>
                <c:ptCount val="2"/>
                <c:pt idx="0">
                  <c:v>2.95471141811917E6</c:v>
                </c:pt>
                <c:pt idx="1">
                  <c:v>2.92267365305018E6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TA!$A$6:$A$7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TV y TA!$D$6:$D$7</c:f>
              <c:numCache>
                <c:formatCode>General</c:formatCode>
                <c:ptCount val="2"/>
                <c:pt idx="0">
                  <c:v>438205.79939173</c:v>
                </c:pt>
                <c:pt idx="1">
                  <c:v>437848.327130863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TA!$A$6:$A$7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TV y TA!$E$6:$E$7</c:f>
              <c:numCache>
                <c:formatCode>General</c:formatCode>
                <c:ptCount val="2"/>
                <c:pt idx="0">
                  <c:v>932330.7071771799</c:v>
                </c:pt>
                <c:pt idx="1">
                  <c:v>931817.464407835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562072"/>
        <c:axId val="-2133746744"/>
      </c:lineChart>
      <c:catAx>
        <c:axId val="-213356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746744"/>
        <c:crosses val="autoZero"/>
        <c:auto val="1"/>
        <c:lblAlgn val="ctr"/>
        <c:lblOffset val="100"/>
        <c:noMultiLvlLbl val="0"/>
      </c:catAx>
      <c:valAx>
        <c:axId val="-2133746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562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Trans!$B$2:$B$3</c:f>
              <c:numCache>
                <c:formatCode>General</c:formatCode>
                <c:ptCount val="2"/>
                <c:pt idx="0">
                  <c:v>5040.55721985137</c:v>
                </c:pt>
                <c:pt idx="1">
                  <c:v>5048.81139815457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Trans!$C$2:$C$3</c:f>
              <c:numCache>
                <c:formatCode>General</c:formatCode>
                <c:ptCount val="2"/>
                <c:pt idx="0">
                  <c:v>5040.55721985137</c:v>
                </c:pt>
                <c:pt idx="1">
                  <c:v>5048.81139815457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Trans!$B$6:$B$7</c:f>
              <c:numCache>
                <c:formatCode>General</c:formatCode>
                <c:ptCount val="2"/>
                <c:pt idx="0">
                  <c:v>7935.1929587317</c:v>
                </c:pt>
                <c:pt idx="1">
                  <c:v>7978.81019375424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Trans!$C$6:$C$7</c:f>
              <c:numCache>
                <c:formatCode>General</c:formatCode>
                <c:ptCount val="2"/>
                <c:pt idx="0">
                  <c:v>10599.6346175245</c:v>
                </c:pt>
                <c:pt idx="1">
                  <c:v>10659.9703529752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937592"/>
        <c:axId val="2138861272"/>
      </c:lineChart>
      <c:catAx>
        <c:axId val="-214093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861272"/>
        <c:crosses val="autoZero"/>
        <c:auto val="1"/>
        <c:lblAlgn val="ctr"/>
        <c:lblOffset val="100"/>
        <c:noMultiLvlLbl val="0"/>
      </c:catAx>
      <c:valAx>
        <c:axId val="213886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93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Trans!$D$2:$D$3</c:f>
              <c:numCache>
                <c:formatCode>General</c:formatCode>
                <c:ptCount val="2"/>
                <c:pt idx="0">
                  <c:v>138.432976264106</c:v>
                </c:pt>
                <c:pt idx="1">
                  <c:v>144.372911859045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Trans!$E$2:$E$3</c:f>
              <c:numCache>
                <c:formatCode>General</c:formatCode>
                <c:ptCount val="2"/>
                <c:pt idx="0">
                  <c:v>384.563385309447</c:v>
                </c:pt>
                <c:pt idx="1">
                  <c:v>390.906372430933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Trans!$D$6:$D$7</c:f>
              <c:numCache>
                <c:formatCode>General</c:formatCode>
                <c:ptCount val="2"/>
                <c:pt idx="0">
                  <c:v>149.339634380002</c:v>
                </c:pt>
                <c:pt idx="1">
                  <c:v>154.145296269301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Trans!$A$6:$A$7</c:f>
              <c:numCache>
                <c:formatCode>General</c:formatCode>
                <c:ptCount val="2"/>
                <c:pt idx="0">
                  <c:v>15.0</c:v>
                </c:pt>
                <c:pt idx="1">
                  <c:v>16.0</c:v>
                </c:pt>
              </c:numCache>
            </c:numRef>
          </c:cat>
          <c:val>
            <c:numRef>
              <c:f>Trans!$E$6:$E$7</c:f>
              <c:numCache>
                <c:formatCode>General</c:formatCode>
                <c:ptCount val="2"/>
                <c:pt idx="0">
                  <c:v>666.919792753725</c:v>
                </c:pt>
                <c:pt idx="1">
                  <c:v>674.671648605079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641736"/>
        <c:axId val="-2139501032"/>
      </c:lineChart>
      <c:catAx>
        <c:axId val="212864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501032"/>
        <c:crosses val="autoZero"/>
        <c:auto val="1"/>
        <c:lblAlgn val="ctr"/>
        <c:lblOffset val="100"/>
        <c:noMultiLvlLbl val="0"/>
      </c:catAx>
      <c:valAx>
        <c:axId val="-2139501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64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A6" sqref="A6:H7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15</v>
      </c>
      <c r="B2">
        <v>6874466.9595966004</v>
      </c>
      <c r="C2">
        <v>1406642.2289445901</v>
      </c>
      <c r="D2">
        <v>1398687.05863248</v>
      </c>
      <c r="E2">
        <v>2956561.6696361401</v>
      </c>
      <c r="F2">
        <v>508811.48744755198</v>
      </c>
      <c r="G2">
        <v>603764.51493583305</v>
      </c>
      <c r="H2">
        <v>1657.19033273528</v>
      </c>
    </row>
    <row r="3" spans="1:8">
      <c r="A3">
        <v>16</v>
      </c>
      <c r="B3">
        <v>6902988.1122412002</v>
      </c>
      <c r="C3">
        <v>1437304.0009204401</v>
      </c>
      <c r="D3">
        <v>1398206.4019670901</v>
      </c>
      <c r="E3">
        <v>2924665.5493085198</v>
      </c>
      <c r="F3">
        <v>529089.15532858297</v>
      </c>
      <c r="G3">
        <v>613723.00471656502</v>
      </c>
      <c r="H3">
        <v>1698.08970879093</v>
      </c>
    </row>
    <row r="5" spans="1:8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8">
      <c r="A6">
        <v>15</v>
      </c>
      <c r="B6">
        <v>6980487.70046145</v>
      </c>
      <c r="C6">
        <v>1245085.1796202499</v>
      </c>
      <c r="D6">
        <v>1370536.5065689101</v>
      </c>
      <c r="E6">
        <v>2954711.4181191698</v>
      </c>
      <c r="F6">
        <v>363090.52152976702</v>
      </c>
      <c r="G6">
        <v>1047064.0746233501</v>
      </c>
      <c r="H6">
        <v>1469.9136959170401</v>
      </c>
    </row>
    <row r="7" spans="1:8">
      <c r="A7">
        <v>16</v>
      </c>
      <c r="B7">
        <v>6991095.6537215495</v>
      </c>
      <c r="C7">
        <v>1264983.26498342</v>
      </c>
      <c r="D7">
        <v>1369665.7915387</v>
      </c>
      <c r="E7">
        <v>2922673.6530501801</v>
      </c>
      <c r="F7">
        <v>374538.45583927602</v>
      </c>
      <c r="G7">
        <v>1059234.4883099699</v>
      </c>
      <c r="H7">
        <v>1494.0152328880699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15</v>
      </c>
      <c r="B2">
        <v>508811.48744755198</v>
      </c>
      <c r="C2">
        <v>603764.51493583305</v>
      </c>
    </row>
    <row r="3" spans="1:3">
      <c r="A3">
        <v>16</v>
      </c>
      <c r="B3">
        <v>529089.15532858297</v>
      </c>
      <c r="C3">
        <v>613723.00471656502</v>
      </c>
    </row>
    <row r="5" spans="1:3">
      <c r="A5" t="s">
        <v>0</v>
      </c>
      <c r="B5" t="s">
        <v>5</v>
      </c>
      <c r="C5" t="s">
        <v>6</v>
      </c>
    </row>
    <row r="6" spans="1:3">
      <c r="A6">
        <v>15</v>
      </c>
      <c r="B6">
        <v>363090.52152976702</v>
      </c>
      <c r="C6">
        <v>1047064.0746233501</v>
      </c>
    </row>
    <row r="7" spans="1:3">
      <c r="A7">
        <v>16</v>
      </c>
      <c r="B7">
        <v>374538.45583927602</v>
      </c>
      <c r="C7">
        <v>1059234.4883099699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15</v>
      </c>
      <c r="B2">
        <v>6874466.9595966004</v>
      </c>
      <c r="C2">
        <v>1406642.2289445901</v>
      </c>
    </row>
    <row r="3" spans="1:3">
      <c r="A3">
        <v>16</v>
      </c>
      <c r="B3">
        <v>6902988.1122412002</v>
      </c>
      <c r="C3">
        <v>1437304.0009204401</v>
      </c>
    </row>
    <row r="5" spans="1:3">
      <c r="A5" t="s">
        <v>0</v>
      </c>
      <c r="B5" t="s">
        <v>1</v>
      </c>
      <c r="C5" t="s">
        <v>8</v>
      </c>
    </row>
    <row r="6" spans="1:3">
      <c r="A6">
        <v>15</v>
      </c>
      <c r="B6">
        <v>6980487.70046145</v>
      </c>
      <c r="C6">
        <v>1245085.1796202499</v>
      </c>
    </row>
    <row r="7" spans="1:3">
      <c r="A7">
        <v>16</v>
      </c>
      <c r="B7">
        <v>6991095.6537215495</v>
      </c>
      <c r="C7">
        <v>1264983.26498342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15</v>
      </c>
      <c r="B2">
        <v>1398687.05863248</v>
      </c>
      <c r="C2">
        <v>2956561.6696361401</v>
      </c>
      <c r="D2">
        <v>466356.351455294</v>
      </c>
      <c r="E2">
        <v>932330.70717717998</v>
      </c>
    </row>
    <row r="3" spans="1:5">
      <c r="A3">
        <v>16</v>
      </c>
      <c r="B3">
        <v>1398206.4019670901</v>
      </c>
      <c r="C3">
        <v>2924665.5493085198</v>
      </c>
      <c r="D3">
        <v>466388.937559254</v>
      </c>
      <c r="E3">
        <v>931817.46440783504</v>
      </c>
    </row>
    <row r="5" spans="1:5">
      <c r="A5" t="s">
        <v>0</v>
      </c>
      <c r="B5" t="s">
        <v>3</v>
      </c>
      <c r="C5" t="s">
        <v>4</v>
      </c>
      <c r="D5" t="s">
        <v>9</v>
      </c>
      <c r="E5" t="s">
        <v>10</v>
      </c>
    </row>
    <row r="6" spans="1:5">
      <c r="A6">
        <v>15</v>
      </c>
      <c r="B6">
        <v>1370536.5065689101</v>
      </c>
      <c r="C6">
        <v>2954711.4181191698</v>
      </c>
      <c r="D6">
        <v>438205.79939172999</v>
      </c>
      <c r="E6">
        <v>932330.70717717998</v>
      </c>
    </row>
    <row r="7" spans="1:5">
      <c r="A7">
        <v>16</v>
      </c>
      <c r="B7">
        <v>1369665.7915387</v>
      </c>
      <c r="C7">
        <v>2922673.6530501801</v>
      </c>
      <c r="D7">
        <v>437848.32713086298</v>
      </c>
      <c r="E7">
        <v>931817.46440783504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15</v>
      </c>
      <c r="B2">
        <v>5040.5572198513701</v>
      </c>
      <c r="C2">
        <v>5040.5572198513701</v>
      </c>
      <c r="D2">
        <v>138.432976264106</v>
      </c>
      <c r="E2">
        <v>384.56338530944703</v>
      </c>
    </row>
    <row r="3" spans="1:5">
      <c r="A3">
        <v>16</v>
      </c>
      <c r="B3">
        <v>5048.8113981545703</v>
      </c>
      <c r="C3">
        <v>5048.8113981545703</v>
      </c>
      <c r="D3">
        <v>144.37291185904499</v>
      </c>
      <c r="E3">
        <v>390.906372430933</v>
      </c>
    </row>
    <row r="5" spans="1:5">
      <c r="A5" t="s">
        <v>0</v>
      </c>
      <c r="B5" t="s">
        <v>11</v>
      </c>
      <c r="C5" t="s">
        <v>12</v>
      </c>
      <c r="D5" t="s">
        <v>13</v>
      </c>
      <c r="E5" t="s">
        <v>14</v>
      </c>
    </row>
    <row r="6" spans="1:5">
      <c r="A6">
        <v>15</v>
      </c>
      <c r="B6">
        <v>7935.1929587316999</v>
      </c>
      <c r="C6">
        <v>10599.6346175245</v>
      </c>
      <c r="D6">
        <v>149.339634380002</v>
      </c>
      <c r="E6">
        <v>666.91979275372501</v>
      </c>
    </row>
    <row r="7" spans="1:5">
      <c r="A7">
        <v>16</v>
      </c>
      <c r="B7">
        <v>7978.8101937542397</v>
      </c>
      <c r="C7">
        <v>10659.970352975201</v>
      </c>
      <c r="D7">
        <v>154.14529626930101</v>
      </c>
      <c r="E7">
        <v>674.67164860507899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2015-04-05T12:13:31Z</dcterms:created>
  <dcterms:modified xsi:type="dcterms:W3CDTF">2015-04-05T15:39:18Z</dcterms:modified>
</cp:coreProperties>
</file>