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<sst xmlns="http://schemas.openxmlformats.org/spreadsheetml/2006/main" count="48" uniqueCount="15">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</sst>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Main!$B$2:$B$2</c:f>
              <c:numCache>
                <c:formatCode>General</c:formatCode>
                <c:ptCount val="1"/>
                <c:pt idx="0">
                  <c:v>6952135.77833946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Main!$C$2:$C$2</c:f>
              <c:numCache>
                <c:formatCode>General</c:formatCode>
                <c:ptCount val="1"/>
                <c:pt idx="0">
                  <c:v>1184001.49969251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Main!$D$2:$D$2</c:f>
              <c:numCache>
                <c:formatCode>General</c:formatCode>
                <c:ptCount val="1"/>
                <c:pt idx="0">
                  <c:v>1279955.9142159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Main!$E$2:$E$2</c:f>
              <c:numCache>
                <c:formatCode>General</c:formatCode>
                <c:ptCount val="1"/>
                <c:pt idx="0">
                  <c:v>3298389.29369193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Main!$F$2:$F$2</c:f>
              <c:numCache>
                <c:formatCode>General</c:formatCode>
                <c:ptCount val="1"/>
                <c:pt idx="0">
                  <c:v>402819.511434292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Main!$G$2:$G$2</c:f>
              <c:numCache>
                <c:formatCode>General</c:formatCode>
                <c:ptCount val="1"/>
                <c:pt idx="0">
                  <c:v>786969.55930482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Main!$B$5:$B$5</c:f>
              <c:numCache>
                <c:formatCode>General</c:formatCode>
                <c:ptCount val="1"/>
                <c:pt idx="0">
                  <c:v>7503714.7008693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Main!$C$5:$C$5</c:f>
              <c:numCache>
                <c:formatCode>General</c:formatCode>
                <c:ptCount val="1"/>
                <c:pt idx="0">
                  <c:v>1152198.80475562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Main!$D$5:$D$5</c:f>
              <c:numCache>
                <c:formatCode>General</c:formatCode>
                <c:ptCount val="1"/>
                <c:pt idx="0">
                  <c:v>1247871.49528684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Main!$E$5:$E$5</c:f>
              <c:numCache>
                <c:formatCode>General</c:formatCode>
                <c:ptCount val="1"/>
                <c:pt idx="0">
                  <c:v>3033631.97012905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Main!$F$5:$F$5</c:f>
              <c:numCache>
                <c:formatCode>General</c:formatCode>
                <c:ptCount val="1"/>
                <c:pt idx="0">
                  <c:v>346442.146088463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Main!$G$5:$G$5</c:f>
              <c:numCache>
                <c:formatCode>General</c:formatCode>
                <c:ptCount val="1"/>
                <c:pt idx="0">
                  <c:v>1723570.28460933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TE y TT!$B$2:$B$2</c:f>
              <c:numCache>
                <c:formatCode>General</c:formatCode>
                <c:ptCount val="1"/>
                <c:pt idx="0">
                  <c:v>402819.511434292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TE y TT!$C$2:$C$2</c:f>
              <c:numCache>
                <c:formatCode>General</c:formatCode>
                <c:ptCount val="1"/>
                <c:pt idx="0">
                  <c:v>786969.55930482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TE y TT!$B$5:$B$5</c:f>
              <c:numCache>
                <c:formatCode>General</c:formatCode>
                <c:ptCount val="1"/>
                <c:pt idx="0">
                  <c:v>346442.146088463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TE y TT!$C$5:$C$5</c:f>
              <c:numCache>
                <c:formatCode>General</c:formatCode>
                <c:ptCount val="1"/>
                <c:pt idx="0">
                  <c:v>1723570.28460933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CT y CO!$B$2:$B$2</c:f>
              <c:numCache>
                <c:formatCode>General</c:formatCode>
                <c:ptCount val="1"/>
                <c:pt idx="0">
                  <c:v>6952135.77833946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CT y CO!$C$2:$C$2</c:f>
              <c:numCache>
                <c:formatCode>General</c:formatCode>
                <c:ptCount val="1"/>
                <c:pt idx="0">
                  <c:v>1184001.49969251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CT y CO!$B$5:$B$5</c:f>
              <c:numCache>
                <c:formatCode>General</c:formatCode>
                <c:ptCount val="1"/>
                <c:pt idx="0">
                  <c:v>7503714.7008693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CT y CO!$C$5:$C$5</c:f>
              <c:numCache>
                <c:formatCode>General</c:formatCode>
                <c:ptCount val="1"/>
                <c:pt idx="0">
                  <c:v>1152198.80475562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TA!$B$2:$B$2</c:f>
              <c:numCache>
                <c:formatCode>General</c:formatCode>
                <c:ptCount val="1"/>
                <c:pt idx="0">
                  <c:v>1279955.9142159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TA!$C$2:$C$2</c:f>
              <c:numCache>
                <c:formatCode>General</c:formatCode>
                <c:ptCount val="1"/>
                <c:pt idx="0">
                  <c:v>3298389.29369193</c:v>
                </c:pt>
              </c:numCache>
            </c:numRef>
          </c:val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TA!$D$2:$D$2</c:f>
              <c:numCache>
                <c:formatCode>General</c:formatCode>
                <c:ptCount val="1"/>
                <c:pt idx="0">
                  <c:v>424848.762415936</c:v>
                </c:pt>
              </c:numCache>
            </c:numRef>
          </c:val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TA!$E$2:$E$2</c:f>
              <c:numCache>
                <c:formatCode>General</c:formatCode>
                <c:ptCount val="1"/>
                <c:pt idx="0">
                  <c:v>855107.151799964</c:v>
                </c:pt>
              </c:numCache>
            </c:numRef>
          </c:val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TA!$B$5:$B$5</c:f>
              <c:numCache>
                <c:formatCode>General</c:formatCode>
                <c:ptCount val="1"/>
                <c:pt idx="0">
                  <c:v>1247871.49528684</c:v>
                </c:pt>
              </c:numCache>
            </c:numRef>
          </c:val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TA!$C$5:$C$5</c:f>
              <c:numCache>
                <c:formatCode>General</c:formatCode>
                <c:ptCount val="1"/>
                <c:pt idx="0">
                  <c:v>3033631.97012905</c:v>
                </c:pt>
              </c:numCache>
            </c:numRef>
          </c:val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TA!$D$5:$D$5</c:f>
              <c:numCache>
                <c:formatCode>General</c:formatCode>
                <c:ptCount val="1"/>
                <c:pt idx="0">
                  <c:v>406165.271015518</c:v>
                </c:pt>
              </c:numCache>
            </c:numRef>
          </c:val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TV y TA!$E$5:$E$5</c:f>
              <c:numCache>
                <c:formatCode>General</c:formatCode>
                <c:ptCount val="1"/>
                <c:pt idx="0">
                  <c:v>841706.224271322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Trans!$B$2:$B$2</c:f>
              <c:numCache>
                <c:formatCode>General</c:formatCode>
                <c:ptCount val="1"/>
                <c:pt idx="0">
                  <c:v>4154.83633786225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Trans!$C$2:$C$2</c:f>
              <c:numCache>
                <c:formatCode>General</c:formatCode>
                <c:ptCount val="1"/>
                <c:pt idx="0">
                  <c:v>4154.83633786225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Trans!$B$5:$B$5</c:f>
              <c:numCache>
                <c:formatCode>General</c:formatCode>
                <c:ptCount val="1"/>
                <c:pt idx="0">
                  <c:v>7401.63906720311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Trans!$C$5:$C$5</c:f>
              <c:numCache>
                <c:formatCode>General</c:formatCode>
                <c:ptCount val="1"/>
                <c:pt idx="0">
                  <c:v>9862.01043070498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Trans!$D$2:$D$2</c:f>
              <c:numCache>
                <c:formatCode>General</c:formatCode>
                <c:ptCount val="1"/>
                <c:pt idx="0">
                  <c:v>95.4931796168701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Trans!$E$2:$E$2</c:f>
              <c:numCache>
                <c:formatCode>General</c:formatCode>
                <c:ptCount val="1"/>
                <c:pt idx="0">
                  <c:v>501.254496372497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Trans!$D$5:$D$5</c:f>
              <c:numCache>
                <c:formatCode>General</c:formatCode>
                <c:ptCount val="1"/>
                <c:pt idx="0">
                  <c:v>134.691529241382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Trans!$E$5:$E$5</c:f>
              <c:numCache>
                <c:formatCode>General</c:formatCode>
                <c:ptCount val="1"/>
                <c:pt idx="0">
                  <c:v>1097.81546790403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6952135.77833946</v>
      </c>
      <c r="C2">
        <v>1184001.49969251</v>
      </c>
      <c r="D2">
        <v>1279955.9142159</v>
      </c>
      <c r="E2">
        <v>3298389.29369193</v>
      </c>
      <c r="F2">
        <v>402819.511434292</v>
      </c>
      <c r="G2">
        <v>786969.55930482</v>
      </c>
      <c r="H2">
        <v>1373.19719735971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>
        <v>3</v>
      </c>
      <c r="B5">
        <v>7503714.7008693</v>
      </c>
      <c r="C5">
        <v>1152198.80475562</v>
      </c>
      <c r="D5">
        <v>1247871.49528684</v>
      </c>
      <c r="E5">
        <v>3033631.97012905</v>
      </c>
      <c r="F5">
        <v>346442.146088463</v>
      </c>
      <c r="G5">
        <v>1723570.28460933</v>
      </c>
      <c r="H5">
        <v>1368.64579823664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402819.511434292</v>
      </c>
      <c r="C2">
        <v>786969.55930482</v>
      </c>
    </row>
    <row r="4" spans="1:3">
      <c r="A4" t="s">
        <v>0</v>
      </c>
      <c r="B4" t="s">
        <v>5</v>
      </c>
      <c r="C4" t="s">
        <v>6</v>
      </c>
    </row>
    <row r="5" spans="1:3">
      <c r="A5">
        <v>3</v>
      </c>
      <c r="B5">
        <v>346442.146088463</v>
      </c>
      <c r="C5">
        <v>1723570.28460933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3</v>
      </c>
      <c r="B2">
        <v>6952135.77833946</v>
      </c>
      <c r="C2">
        <v>1184001.49969251</v>
      </c>
    </row>
    <row r="4" spans="1:3">
      <c r="A4" t="s">
        <v>0</v>
      </c>
      <c r="B4" t="s">
        <v>1</v>
      </c>
      <c r="C4" t="s">
        <v>8</v>
      </c>
    </row>
    <row r="5" spans="1:3">
      <c r="A5">
        <v>3</v>
      </c>
      <c r="B5">
        <v>7503714.7008693</v>
      </c>
      <c r="C5">
        <v>1152198.80475562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3</v>
      </c>
      <c r="B2">
        <v>1279955.9142159</v>
      </c>
      <c r="C2">
        <v>3298389.29369193</v>
      </c>
      <c r="D2">
        <v>424848.762415936</v>
      </c>
      <c r="E2">
        <v>855107.151799964</v>
      </c>
    </row>
    <row r="4" spans="1:5">
      <c r="A4" t="s">
        <v>0</v>
      </c>
      <c r="B4" t="s">
        <v>3</v>
      </c>
      <c r="C4" t="s">
        <v>4</v>
      </c>
      <c r="D4" t="s">
        <v>9</v>
      </c>
      <c r="E4" t="s">
        <v>10</v>
      </c>
    </row>
    <row r="5" spans="1:5">
      <c r="A5">
        <v>3</v>
      </c>
      <c r="B5">
        <v>1247871.49528684</v>
      </c>
      <c r="C5">
        <v>3033631.97012905</v>
      </c>
      <c r="D5">
        <v>406165.271015518</v>
      </c>
      <c r="E5">
        <v>841706.224271322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3</v>
      </c>
      <c r="B2">
        <v>4154.83633786225</v>
      </c>
      <c r="C2">
        <v>4154.83633786225</v>
      </c>
      <c r="D2">
        <v>95.4931796168701</v>
      </c>
      <c r="E2">
        <v>501.254496372497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3</v>
      </c>
      <c r="B5">
        <v>7401.63906720311</v>
      </c>
      <c r="C5">
        <v>9862.01043070498</v>
      </c>
      <c r="D5">
        <v>134.691529241382</v>
      </c>
      <c r="E5">
        <v>1097.81546790403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2015-04-03T23:52:01Z</dcterms:created>
  <dcterms:modified xsi:type="dcterms:W3CDTF">2015-04-03T23:52:01Z</dcterms:modified>
</cp:coreProperties>
</file>