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</sheets>
  <calcPr calcId="124519" fullCalcOnLoad="1"/>
</workbook>
</file>

<file path=xl/sharedStrings.xml><?xml version="1.0" encoding="utf-8"?>
<sst xmlns="http://schemas.openxmlformats.org/spreadsheetml/2006/main" count="904" uniqueCount="160">
  <si>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</si>
  <si>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</si>
  <si>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</si>
  <si>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</si>
  <si>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</si>
  <si>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</si>
  <si>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</si>
  <si>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</si>
  <si>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</si>
  <si>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</si>
  <si>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</si>
  <si>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</si>
  <si>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</si>
  <si>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</si>
  <si>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</si>
  <si>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</si>
  <si>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</si>
  <si>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</si>
  <si>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</si>
  <si>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</si>
  <si>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</si>
  <si>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</si>
  <si>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</si>
  <si>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</si>
  <si>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</si>
  <si>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</si>
  <si>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</si>
  <si>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</si>
  <si>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</si>
  <si>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</si>
  <si>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</si>
  <si>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</si>
  <si>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</si>
  <si>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</si>
  <si>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</si>
  <si>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</si>
  <si>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</si>
  <si>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</si>
  <si>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</si>
  <si>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</si>
  <si>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</si>
  <si>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</si>
  <si>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</si>
  <si>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</si>
  <si>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</si>
  <si>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</si>
  <si>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</si>
  <si>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</si>
  <si>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</si>
  <si>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</si>
  <si>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</si>
  <si>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</si>
  <si>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</si>
  <si>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</si>
  <si>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</si>
  <si>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</si>
  <si>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</si>
  <si>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</si>
  <si>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</si>
  <si>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</si>
  <si>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</si>
  <si>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</si>
  <si>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</si>
  <si>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</si>
  <si>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</si>
  <si>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</si>
  <si>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</si>
  <si>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</si>
  <si>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</si>
  <si>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</si>
  <si>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</si>
  <si>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</si>
  <si>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</si>
  <si>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</si>
  <si>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</si>
  <si>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</si>
  <si>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</si>
  <si>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</si>
  <si>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</si>
  <si>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</si>
  <si>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</si>
  <si>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</si>
  <si>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</si>
  <si>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</si>
  <si>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</si>
  <si>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</si>
  <si>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</si>
  <si>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Linea9</t>
  </si>
  <si>
    <t>f9</t>
  </si>
  <si>
    <t>K9</t>
  </si>
  <si>
    <t>B9</t>
  </si>
  <si>
    <t>ASK9</t>
  </si>
  <si>
    <t>RPK9</t>
  </si>
  <si>
    <t>FO9</t>
  </si>
  <si>
    <t>Linea10</t>
  </si>
  <si>
    <t>f10</t>
  </si>
  <si>
    <t>K10</t>
  </si>
  <si>
    <t>B10</t>
  </si>
  <si>
    <t>ASK10</t>
  </si>
  <si>
    <t>RPK10</t>
  </si>
  <si>
    <t>FO10</t>
  </si>
  <si>
    <t>Linea11</t>
  </si>
  <si>
    <t>f11</t>
  </si>
  <si>
    <t>K11</t>
  </si>
  <si>
    <t>B11</t>
  </si>
  <si>
    <t>ASK11</t>
  </si>
  <si>
    <t>RPK11</t>
  </si>
  <si>
    <t>FO11</t>
  </si>
  <si>
    <t>Linea12</t>
  </si>
  <si>
    <t>f12</t>
  </si>
  <si>
    <t>K12</t>
  </si>
  <si>
    <t>B12</t>
  </si>
  <si>
    <t>ASK12</t>
  </si>
  <si>
    <t>RPK12</t>
  </si>
  <si>
    <t>FO12</t>
  </si>
  <si>
    <t>Linea13</t>
  </si>
  <si>
    <t>f13</t>
  </si>
  <si>
    <t>K13</t>
  </si>
  <si>
    <t>B13</t>
  </si>
  <si>
    <t>ASK13</t>
  </si>
  <si>
    <t>RPK13</t>
  </si>
  <si>
    <t>FO13</t>
  </si>
  <si>
    <t>Linea14</t>
  </si>
  <si>
    <t>f14</t>
  </si>
  <si>
    <t>K14</t>
  </si>
  <si>
    <t>B14</t>
  </si>
  <si>
    <t>ASK14</t>
  </si>
  <si>
    <t>RPK14</t>
  </si>
  <si>
    <t>FO14</t>
  </si>
  <si>
    <t>Linea15</t>
  </si>
  <si>
    <t>f15</t>
  </si>
  <si>
    <t>K15</t>
  </si>
  <si>
    <t>B15</t>
  </si>
  <si>
    <t>ASK15</t>
  </si>
  <si>
    <t>RPK15</t>
  </si>
  <si>
    <t>FO15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</si>
  <si>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</si>
  <si>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</si>
  <si>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</si>
  <si>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</si>
  <si>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</si>
  <si>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</si>
  <si>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</si>
  <si>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</si>
  <si>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</si>
  <si>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PS0</t>
  </si>
  <si>
    <t>PN1</t>
  </si>
  <si>
    <t>PS1</t>
  </si>
  <si>
    <t>PN2</t>
  </si>
  <si>
    <t>PS2</t>
  </si>
  <si>
    <t>PN3</t>
  </si>
  <si>
    <t>PS3</t>
  </si>
  <si>
    <t>PN4</t>
  </si>
  <si>
    <t>PS4</t>
  </si>
  <si>
    <t>PN5</t>
  </si>
  <si>
    <t>PS5</t>
  </si>
  <si>
    <t>PN6</t>
  </si>
  <si>
    <t>PS6</t>
  </si>
  <si>
    <t>PN7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</si>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</sst>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678.395962841853</c:v>
                </c:pt>
                <c:pt idx="1">
                  <c:v>673.989812173834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111.718748892109</c:v>
                </c:pt>
                <c:pt idx="1">
                  <c:v>110.998535090109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138.625599797698</c:v>
                </c:pt>
                <c:pt idx="1">
                  <c:v>135.590580051519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316.191124128718</c:v>
                </c:pt>
                <c:pt idx="1">
                  <c:v>316.191117022259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34.0337504797348</c:v>
                </c:pt>
                <c:pt idx="1">
                  <c:v>34.1578123064963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77.8267395435934</c:v>
                </c:pt>
                <c:pt idx="1">
                  <c:v>77.0517677034516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743.269543845556</c:v>
                </c:pt>
                <c:pt idx="1">
                  <c:v>736.367457397601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104.677695564863</c:v>
                </c:pt>
                <c:pt idx="1">
                  <c:v>103.396556491877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137.758823073353</c:v>
                </c:pt>
                <c:pt idx="1">
                  <c:v>134.681075901893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316.085173002893</c:v>
                </c:pt>
                <c:pt idx="1">
                  <c:v>316.085165880883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24.6122239555712</c:v>
                </c:pt>
                <c:pt idx="1">
                  <c:v>24.7666629677514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160.135628248876</c:v>
                </c:pt>
                <c:pt idx="1">
                  <c:v>157.437996155197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34.0337504797348</c:v>
                </c:pt>
                <c:pt idx="1">
                  <c:v>34.1578123064963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77.8267395435934</c:v>
                </c:pt>
                <c:pt idx="1">
                  <c:v>77.0517677034516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24.6122239555712</c:v>
                </c:pt>
                <c:pt idx="1">
                  <c:v>24.7666629677514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160.135628248876</c:v>
                </c:pt>
                <c:pt idx="1">
                  <c:v>157.437996155197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678.395962841853</c:v>
                </c:pt>
                <c:pt idx="1">
                  <c:v>673.989812173834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111.718748892109</c:v>
                </c:pt>
                <c:pt idx="1">
                  <c:v>110.998535090109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743.269543845556</c:v>
                </c:pt>
                <c:pt idx="1">
                  <c:v>736.367457397601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104.677695564863</c:v>
                </c:pt>
                <c:pt idx="1">
                  <c:v>103.396556491877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138.625599797698</c:v>
                </c:pt>
                <c:pt idx="1">
                  <c:v>135.590580051519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316.191124128718</c:v>
                </c:pt>
                <c:pt idx="1">
                  <c:v>316.191117022259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137.758823073353</c:v>
                </c:pt>
                <c:pt idx="1">
                  <c:v>134.681075901893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316.085173002893</c:v>
                </c:pt>
                <c:pt idx="1">
                  <c:v>316.085165880883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0.419924172082947</c:v>
                </c:pt>
                <c:pt idx="1">
                  <c:v>0.415241330906916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0.419924172082947</c:v>
                </c:pt>
                <c:pt idx="1">
                  <c:v>0.415241330906916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0.703899721448468</c:v>
                </c:pt>
                <c:pt idx="1">
                  <c:v>0.691584408736211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0.939832869080781</c:v>
                </c:pt>
                <c:pt idx="1">
                  <c:v>0.923275653166649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0.0495711716838175</c:v>
                </c:pt>
                <c:pt idx="1">
                  <c:v>0.0490775590467845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0.008561377038197</c:v>
                </c:pt>
                <c:pt idx="1">
                  <c:v>0.00852509067041513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0.101997215445144</c:v>
                </c:pt>
                <c:pt idx="1">
                  <c:v>0.100278978442801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0.0102131374507152</c:v>
                </c:pt>
                <c:pt idx="1">
                  <c:v>0.010111878154546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678.395962841853</v>
      </c>
      <c r="C2">
        <v>111.718748892109</v>
      </c>
      <c r="D2">
        <v>138.625599797698</v>
      </c>
      <c r="E2">
        <v>316.191124128718</v>
      </c>
      <c r="F2">
        <v>34.0337504797348</v>
      </c>
      <c r="G2">
        <v>77.8267395435934</v>
      </c>
      <c r="H2">
        <v>400</v>
      </c>
      <c r="I2">
        <v>750</v>
      </c>
      <c r="J2">
        <v>1900</v>
      </c>
    </row>
    <row r="3" spans="1:10">
      <c r="A3">
        <v>1</v>
      </c>
      <c r="B3">
        <v>673.989812173834</v>
      </c>
      <c r="C3">
        <v>110.998535090109</v>
      </c>
      <c r="D3">
        <v>135.590580051519</v>
      </c>
      <c r="E3">
        <v>316.191117022259</v>
      </c>
      <c r="F3">
        <v>34.1578123064963</v>
      </c>
      <c r="G3">
        <v>77.0517677034516</v>
      </c>
      <c r="H3">
        <v>400</v>
      </c>
      <c r="I3">
        <v>750</v>
      </c>
      <c r="J3">
        <v>1900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>
      <c r="A6">
        <v>0</v>
      </c>
      <c r="B6">
        <v>743.269543845556</v>
      </c>
      <c r="C6">
        <v>104.677695564863</v>
      </c>
      <c r="D6">
        <v>137.758823073353</v>
      </c>
      <c r="E6">
        <v>316.085173002893</v>
      </c>
      <c r="F6">
        <v>24.6122239555712</v>
      </c>
      <c r="G6">
        <v>160.135628248876</v>
      </c>
      <c r="H6">
        <v>400</v>
      </c>
      <c r="I6">
        <v>750</v>
      </c>
      <c r="J6">
        <v>1900</v>
      </c>
    </row>
    <row r="7" spans="1:10">
      <c r="A7">
        <v>1</v>
      </c>
      <c r="B7">
        <v>736.367457397601</v>
      </c>
      <c r="C7">
        <v>103.396556491877</v>
      </c>
      <c r="D7">
        <v>134.681075901893</v>
      </c>
      <c r="E7">
        <v>316.085165880883</v>
      </c>
      <c r="F7">
        <v>24.7666629677514</v>
      </c>
      <c r="G7">
        <v>157.437996155197</v>
      </c>
      <c r="H7">
        <v>400</v>
      </c>
      <c r="I7">
        <v>750</v>
      </c>
      <c r="J7"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34.0337504797348</v>
      </c>
      <c r="C2">
        <v>77.8267395435934</v>
      </c>
    </row>
    <row r="3" spans="1:3">
      <c r="A3">
        <v>1</v>
      </c>
      <c r="B3">
        <v>34.1578123064963</v>
      </c>
      <c r="C3">
        <v>77.0517677034516</v>
      </c>
    </row>
    <row r="5" spans="1:3">
      <c r="A5" t="s">
        <v>0</v>
      </c>
      <c r="B5" t="s">
        <v>5</v>
      </c>
      <c r="C5" t="s">
        <v>6</v>
      </c>
    </row>
    <row r="6" spans="1:3">
      <c r="A6">
        <v>0</v>
      </c>
      <c r="B6">
        <v>24.6122239555712</v>
      </c>
      <c r="C6">
        <v>160.135628248876</v>
      </c>
    </row>
    <row r="7" spans="1:3">
      <c r="A7">
        <v>1</v>
      </c>
      <c r="B7">
        <v>24.7666629677514</v>
      </c>
      <c r="C7">
        <v>157.437996155197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678.395962841853</v>
      </c>
      <c r="C2">
        <v>111.718748892109</v>
      </c>
    </row>
    <row r="3" spans="1:3">
      <c r="A3">
        <v>1</v>
      </c>
      <c r="B3">
        <v>673.989812173834</v>
      </c>
      <c r="C3">
        <v>110.998535090109</v>
      </c>
    </row>
    <row r="5" spans="1:3">
      <c r="A5" t="s">
        <v>0</v>
      </c>
      <c r="B5" t="s">
        <v>1</v>
      </c>
      <c r="C5" t="s">
        <v>10</v>
      </c>
    </row>
    <row r="6" spans="1:3">
      <c r="A6">
        <v>0</v>
      </c>
      <c r="B6">
        <v>743.269543845556</v>
      </c>
      <c r="C6">
        <v>104.677695564863</v>
      </c>
    </row>
    <row r="7" spans="1:3">
      <c r="A7">
        <v>1</v>
      </c>
      <c r="B7">
        <v>736.367457397601</v>
      </c>
      <c r="C7">
        <v>103.396556491877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138.625599797698</v>
      </c>
      <c r="C2">
        <v>316.191124128718</v>
      </c>
    </row>
    <row r="3" spans="1:3">
      <c r="A3">
        <v>1</v>
      </c>
      <c r="B3">
        <v>135.590580051519</v>
      </c>
      <c r="C3">
        <v>316.191117022259</v>
      </c>
    </row>
    <row r="5" spans="1:3">
      <c r="A5" t="s">
        <v>0</v>
      </c>
      <c r="B5" t="s">
        <v>3</v>
      </c>
      <c r="C5" t="s">
        <v>4</v>
      </c>
    </row>
    <row r="6" spans="1:3">
      <c r="A6">
        <v>0</v>
      </c>
      <c r="B6">
        <v>137.758823073353</v>
      </c>
      <c r="C6">
        <v>316.085173002893</v>
      </c>
    </row>
    <row r="7" spans="1:3">
      <c r="A7">
        <v>1</v>
      </c>
      <c r="B7">
        <v>134.681075901893</v>
      </c>
      <c r="C7">
        <v>316.085165880883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0.419924172082947</v>
      </c>
      <c r="C2">
        <v>0.419924172082947</v>
      </c>
      <c r="D2">
        <v>0.0495711716838175</v>
      </c>
      <c r="E2">
        <v>0.008561377038197</v>
      </c>
    </row>
    <row r="3" spans="1:5">
      <c r="A3">
        <v>1</v>
      </c>
      <c r="B3">
        <v>0.415241330906916</v>
      </c>
      <c r="C3">
        <v>0.415241330906916</v>
      </c>
      <c r="D3">
        <v>0.0490775590467845</v>
      </c>
      <c r="E3">
        <v>0.00852509067041513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0</v>
      </c>
      <c r="B6">
        <v>0.703899721448468</v>
      </c>
      <c r="C6">
        <v>0.939832869080781</v>
      </c>
      <c r="D6">
        <v>0.101997215445144</v>
      </c>
      <c r="E6">
        <v>0.0102131374507152</v>
      </c>
    </row>
    <row r="7" spans="1:5">
      <c r="A7">
        <v>1</v>
      </c>
      <c r="B7">
        <v>0.691584408736211</v>
      </c>
      <c r="C7">
        <v>0.923275653166649</v>
      </c>
      <c r="D7">
        <v>0.100278978442801</v>
      </c>
      <c r="E7">
        <v>0.010111878154546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15.3736828606381</v>
      </c>
      <c r="C2">
        <v>26.4063513352972</v>
      </c>
      <c r="D2">
        <v>7.95502052196705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15.2171692384292</v>
      </c>
      <c r="C3">
        <v>25.6860962270945</v>
      </c>
      <c r="D3">
        <v>7.87646483595535</v>
      </c>
      <c r="E3">
        <v>400</v>
      </c>
      <c r="F3">
        <v>750</v>
      </c>
      <c r="G3">
        <v>1900</v>
      </c>
      <c r="H3">
        <v>10770</v>
      </c>
    </row>
    <row r="5" spans="1:8">
      <c r="A5" t="s">
        <v>0</v>
      </c>
      <c r="B5" t="s">
        <v>15</v>
      </c>
      <c r="C5" t="s">
        <v>16</v>
      </c>
      <c r="D5" t="s">
        <v>17</v>
      </c>
      <c r="E5" t="s">
        <v>7</v>
      </c>
      <c r="F5" t="s">
        <v>8</v>
      </c>
      <c r="G5" t="s">
        <v>9</v>
      </c>
      <c r="H5" t="s">
        <v>18</v>
      </c>
    </row>
    <row r="6" spans="1:8">
      <c r="A6">
        <v>0</v>
      </c>
      <c r="B6">
        <v>24.6877034575031</v>
      </c>
      <c r="C6">
        <v>13.7247814044994</v>
      </c>
      <c r="D6">
        <v>10.0371287873586</v>
      </c>
      <c r="E6">
        <v>400</v>
      </c>
      <c r="F6">
        <v>750</v>
      </c>
      <c r="G6">
        <v>1900</v>
      </c>
      <c r="H6">
        <v>10770</v>
      </c>
    </row>
    <row r="7" spans="1:8">
      <c r="A7">
        <v>1</v>
      </c>
      <c r="B7">
        <v>24.5268692179737</v>
      </c>
      <c r="C7">
        <v>13.5609992238411</v>
      </c>
      <c r="D7">
        <v>9.97112598474686</v>
      </c>
      <c r="E7">
        <v>400</v>
      </c>
      <c r="F7">
        <v>750</v>
      </c>
      <c r="G7">
        <v>1900</v>
      </c>
      <c r="H7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19</v>
      </c>
      <c r="B1" t="s">
        <v>20</v>
      </c>
      <c r="C1">
        <v>15.3736828606381</v>
      </c>
    </row>
    <row r="2" spans="1:11">
      <c r="B2" t="s">
        <v>21</v>
      </c>
      <c r="C2">
        <v>26.4063513352972</v>
      </c>
    </row>
    <row r="3" spans="1:11">
      <c r="B3" t="s">
        <v>22</v>
      </c>
      <c r="C3">
        <v>7.95502052196705</v>
      </c>
    </row>
    <row r="4" spans="1:11">
      <c r="B4" t="s">
        <v>23</v>
      </c>
      <c r="C4">
        <v>348.563837625923</v>
      </c>
    </row>
    <row r="5" spans="1:11">
      <c r="B5" t="s">
        <v>24</v>
      </c>
      <c r="C5">
        <v>229.538892861583</v>
      </c>
    </row>
    <row r="6" spans="1:11">
      <c r="B6" t="s">
        <v>25</v>
      </c>
      <c r="C6">
        <v>0.65852755817981</v>
      </c>
    </row>
    <row r="7" spans="1:11">
      <c r="B7" t="s">
        <v>26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</row>
    <row r="8" spans="1:11">
      <c r="B8" t="s">
        <v>27</v>
      </c>
      <c r="C8">
        <v>19.3485410119216</v>
      </c>
      <c r="D8">
        <v>25.5728486305415</v>
      </c>
      <c r="E8">
        <v>26.4063513352972</v>
      </c>
      <c r="F8">
        <v>25.2851725021571</v>
      </c>
      <c r="G8">
        <v>23.0715450552633</v>
      </c>
      <c r="H8">
        <v>20.1454274517644</v>
      </c>
      <c r="I8">
        <v>16.7139924732194</v>
      </c>
      <c r="J8">
        <v>9.01720700885667</v>
      </c>
      <c r="K8">
        <v>3.5527136788005e-15</v>
      </c>
    </row>
    <row r="9" spans="1:11">
      <c r="B9" t="s">
        <v>28</v>
      </c>
      <c r="C9">
        <v>19.5125116984633</v>
      </c>
      <c r="D9">
        <v>8.0824593308158</v>
      </c>
      <c r="E9">
        <v>3.78977190319549</v>
      </c>
      <c r="F9">
        <v>2.25745847962107</v>
      </c>
      <c r="G9">
        <v>1.45681255563995</v>
      </c>
      <c r="H9">
        <v>0.965096900997258</v>
      </c>
      <c r="I9">
        <v>0.635003668795799</v>
      </c>
      <c r="J9">
        <v>0.907789811839614</v>
      </c>
      <c r="K9">
        <v>0.206036775324876</v>
      </c>
    </row>
    <row r="10" spans="1:11">
      <c r="B10" t="s">
        <v>29</v>
      </c>
      <c r="C10">
        <v>0.163970686541709</v>
      </c>
      <c r="D10">
        <v>1.85815171219589</v>
      </c>
      <c r="E10">
        <v>2.95626919843983</v>
      </c>
      <c r="F10">
        <v>3.37863731276115</v>
      </c>
      <c r="G10">
        <v>3.67044000253376</v>
      </c>
      <c r="H10">
        <v>3.89121450449613</v>
      </c>
      <c r="I10">
        <v>4.06643864734087</v>
      </c>
      <c r="J10">
        <v>8.6045752762023</v>
      </c>
      <c r="K10">
        <v>9.22324378418154</v>
      </c>
    </row>
    <row r="11" spans="1:11">
      <c r="B11" t="s">
        <v>30</v>
      </c>
      <c r="C11">
        <v>0.732723001608275</v>
      </c>
      <c r="D11">
        <v>0.968435521660218</v>
      </c>
      <c r="E11">
        <v>1</v>
      </c>
      <c r="F11">
        <v>0.957541319552111</v>
      </c>
      <c r="G11">
        <v>0.873711962789184</v>
      </c>
      <c r="H11">
        <v>0.762900833817059</v>
      </c>
      <c r="I11">
        <v>0.632953498989384</v>
      </c>
      <c r="J11">
        <v>0.341478718296209</v>
      </c>
      <c r="K11">
        <v>1.34540120052543e-16</v>
      </c>
    </row>
    <row r="12" spans="1:11">
      <c r="A12" t="s">
        <v>31</v>
      </c>
      <c r="B12" t="s">
        <v>32</v>
      </c>
      <c r="C12">
        <v>20.0328516218701</v>
      </c>
    </row>
    <row r="13" spans="1:11">
      <c r="B13" t="s">
        <v>33</v>
      </c>
      <c r="C13">
        <v>35.0443685483362</v>
      </c>
    </row>
    <row r="14" spans="1:11">
      <c r="B14" t="s">
        <v>34</v>
      </c>
      <c r="C14">
        <v>12.7940869647115</v>
      </c>
    </row>
    <row r="15" spans="1:11">
      <c r="B15" t="s">
        <v>35</v>
      </c>
      <c r="C15">
        <v>539.683275644377</v>
      </c>
    </row>
    <row r="16" spans="1:11">
      <c r="B16" t="s">
        <v>36</v>
      </c>
      <c r="C16">
        <v>314.600333104368</v>
      </c>
    </row>
    <row r="17" spans="1:11">
      <c r="B17" t="s">
        <v>37</v>
      </c>
      <c r="C17">
        <v>0.582935116395331</v>
      </c>
    </row>
    <row r="18" spans="1:11">
      <c r="B18" t="s">
        <v>26</v>
      </c>
      <c r="C18" t="s">
        <v>145</v>
      </c>
      <c r="D18" t="s">
        <v>137</v>
      </c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143</v>
      </c>
      <c r="K18" t="s">
        <v>144</v>
      </c>
    </row>
    <row r="19" spans="1:11">
      <c r="B19" t="s">
        <v>27</v>
      </c>
      <c r="C19">
        <v>29.1937136246177</v>
      </c>
      <c r="D19">
        <v>35.0443685483362</v>
      </c>
      <c r="E19">
        <v>34.8254801511147</v>
      </c>
      <c r="F19">
        <v>32.6519102159974</v>
      </c>
      <c r="G19">
        <v>29.3858916671264</v>
      </c>
      <c r="H19">
        <v>25.4073829616503</v>
      </c>
      <c r="I19">
        <v>20.9235568811281</v>
      </c>
      <c r="J19">
        <v>11.121989212811</v>
      </c>
      <c r="K19">
        <v>1.4210854715202e-14</v>
      </c>
    </row>
    <row r="20" spans="1:11">
      <c r="B20" t="s">
        <v>28</v>
      </c>
      <c r="C20">
        <v>29.6970535146973</v>
      </c>
      <c r="D20">
        <v>8.0824593308158</v>
      </c>
      <c r="E20">
        <v>3.78977190319549</v>
      </c>
      <c r="F20">
        <v>2.25745847962107</v>
      </c>
      <c r="G20">
        <v>1.45681255563995</v>
      </c>
      <c r="H20">
        <v>0.965096900997258</v>
      </c>
      <c r="I20">
        <v>0.635003668795799</v>
      </c>
      <c r="J20">
        <v>0.907789811839614</v>
      </c>
      <c r="K20">
        <v>0.206036775324876</v>
      </c>
    </row>
    <row r="21" spans="1:11">
      <c r="B21" t="s">
        <v>29</v>
      </c>
      <c r="C21">
        <v>0.503339890079614</v>
      </c>
      <c r="D21">
        <v>2.23180440709726</v>
      </c>
      <c r="E21">
        <v>4.00866030041701</v>
      </c>
      <c r="F21">
        <v>4.43102841473833</v>
      </c>
      <c r="G21">
        <v>4.72283110451094</v>
      </c>
      <c r="H21">
        <v>4.94360560647332</v>
      </c>
      <c r="I21">
        <v>5.11882974931806</v>
      </c>
      <c r="J21">
        <v>10.7093574801567</v>
      </c>
      <c r="K21">
        <v>11.3280259881359</v>
      </c>
    </row>
    <row r="22" spans="1:11">
      <c r="B22" t="s">
        <v>30</v>
      </c>
      <c r="C22">
        <v>0.83305006863945</v>
      </c>
      <c r="D22">
        <v>1</v>
      </c>
      <c r="E22">
        <v>0.993753963724026</v>
      </c>
      <c r="F22">
        <v>0.93173059092108</v>
      </c>
      <c r="G22">
        <v>0.838533918127099</v>
      </c>
      <c r="H22">
        <v>0.725006156883846</v>
      </c>
      <c r="I22">
        <v>0.597059035384488</v>
      </c>
      <c r="J22">
        <v>0.317368800566934</v>
      </c>
      <c r="K22">
        <v>4.0551036596939e-16</v>
      </c>
    </row>
    <row r="23" spans="1:11">
      <c r="A23" t="s">
        <v>38</v>
      </c>
      <c r="B23" t="s">
        <v>39</v>
      </c>
      <c r="C23">
        <v>13.6991871541994</v>
      </c>
    </row>
    <row r="24" spans="1:11">
      <c r="B24" t="s">
        <v>40</v>
      </c>
      <c r="C24">
        <v>21.7135754103592</v>
      </c>
    </row>
    <row r="25" spans="1:11">
      <c r="B25" t="s">
        <v>41</v>
      </c>
      <c r="C25">
        <v>6.31110706744427</v>
      </c>
    </row>
    <row r="26" spans="1:11">
      <c r="B26" t="s">
        <v>42</v>
      </c>
      <c r="C26">
        <v>256.763029227498</v>
      </c>
    </row>
    <row r="27" spans="1:11">
      <c r="B27" t="s">
        <v>43</v>
      </c>
      <c r="C27">
        <v>157.494337818723</v>
      </c>
    </row>
    <row r="28" spans="1:11">
      <c r="B28" t="s">
        <v>44</v>
      </c>
      <c r="C28">
        <v>0.613384015185378</v>
      </c>
    </row>
    <row r="29" spans="1:11">
      <c r="B29" t="s">
        <v>26</v>
      </c>
      <c r="C29" t="s">
        <v>146</v>
      </c>
      <c r="D29" t="s">
        <v>138</v>
      </c>
      <c r="E29" t="s">
        <v>139</v>
      </c>
      <c r="F29" t="s">
        <v>140</v>
      </c>
      <c r="G29" t="s">
        <v>141</v>
      </c>
      <c r="H29" t="s">
        <v>142</v>
      </c>
      <c r="I29" t="s">
        <v>143</v>
      </c>
      <c r="J29" t="s">
        <v>144</v>
      </c>
    </row>
    <row r="30" spans="1:11">
      <c r="B30" t="s">
        <v>27</v>
      </c>
      <c r="C30">
        <v>21.7135754103592</v>
      </c>
      <c r="D30">
        <v>21.3402120201552</v>
      </c>
      <c r="E30">
        <v>20.8523006014078</v>
      </c>
      <c r="F30">
        <v>19.2719405689068</v>
      </c>
      <c r="G30">
        <v>16.9790903798007</v>
      </c>
      <c r="H30">
        <v>14.1809228156483</v>
      </c>
      <c r="I30">
        <v>7.75067218007116</v>
      </c>
      <c r="J30">
        <v>5.32907051820075e-15</v>
      </c>
    </row>
    <row r="31" spans="1:11">
      <c r="B31" t="s">
        <v>28</v>
      </c>
      <c r="C31">
        <v>21.8975887612945</v>
      </c>
      <c r="D31">
        <v>3.78977190319549</v>
      </c>
      <c r="E31">
        <v>2.25745847962107</v>
      </c>
      <c r="F31">
        <v>1.45681255563995</v>
      </c>
      <c r="G31">
        <v>0.965096900997258</v>
      </c>
      <c r="H31">
        <v>0.635003668795799</v>
      </c>
      <c r="I31">
        <v>0.907789811839614</v>
      </c>
      <c r="J31">
        <v>0.206036775324876</v>
      </c>
    </row>
    <row r="32" spans="1:11">
      <c r="B32" t="s">
        <v>29</v>
      </c>
      <c r="C32">
        <v>0.184013350935248</v>
      </c>
      <c r="D32">
        <v>4.16313529339956</v>
      </c>
      <c r="E32">
        <v>2.7453698983684</v>
      </c>
      <c r="F32">
        <v>3.037172588141</v>
      </c>
      <c r="G32">
        <v>3.25794709010338</v>
      </c>
      <c r="H32">
        <v>3.43317123294812</v>
      </c>
      <c r="I32">
        <v>7.33804044741679</v>
      </c>
      <c r="J32">
        <v>7.95670895539603</v>
      </c>
    </row>
    <row r="33" spans="1:10">
      <c r="B33" t="s">
        <v>30</v>
      </c>
      <c r="C33">
        <v>1</v>
      </c>
      <c r="D33">
        <v>0.982805070876262</v>
      </c>
      <c r="E33">
        <v>0.96033473103004</v>
      </c>
      <c r="F33">
        <v>0.887552611888709</v>
      </c>
      <c r="G33">
        <v>0.78195737269967</v>
      </c>
      <c r="H33">
        <v>0.653090177349734</v>
      </c>
      <c r="I33">
        <v>0.356950526736994</v>
      </c>
      <c r="J33">
        <v>2.45425749444208e-16</v>
      </c>
    </row>
    <row r="34" spans="1:10">
      <c r="A34" t="s">
        <v>45</v>
      </c>
      <c r="B34" t="s">
        <v>46</v>
      </c>
      <c r="C34">
        <v>18.242493907555</v>
      </c>
    </row>
    <row r="35" spans="1:10">
      <c r="B35" t="s">
        <v>47</v>
      </c>
      <c r="C35">
        <v>32.0588476716513</v>
      </c>
    </row>
    <row r="36" spans="1:10">
      <c r="B36" t="s">
        <v>48</v>
      </c>
      <c r="C36">
        <v>10.6366836077689</v>
      </c>
    </row>
    <row r="37" spans="1:10">
      <c r="B37" t="s">
        <v>49</v>
      </c>
      <c r="C37">
        <v>449.625338594909</v>
      </c>
    </row>
    <row r="38" spans="1:10">
      <c r="B38" t="s">
        <v>50</v>
      </c>
      <c r="C38">
        <v>237.306365522328</v>
      </c>
    </row>
    <row r="39" spans="1:10">
      <c r="B39" t="s">
        <v>51</v>
      </c>
      <c r="C39">
        <v>0.527786904234349</v>
      </c>
    </row>
    <row r="40" spans="1:10">
      <c r="B40" t="s">
        <v>26</v>
      </c>
      <c r="C40" t="s">
        <v>147</v>
      </c>
      <c r="D40" t="s">
        <v>138</v>
      </c>
      <c r="E40" t="s">
        <v>139</v>
      </c>
      <c r="F40" t="s">
        <v>140</v>
      </c>
      <c r="G40" t="s">
        <v>141</v>
      </c>
      <c r="H40" t="s">
        <v>142</v>
      </c>
      <c r="I40" t="s">
        <v>143</v>
      </c>
      <c r="J40" t="s">
        <v>144</v>
      </c>
    </row>
    <row r="41" spans="1:10">
      <c r="B41" t="s">
        <v>27</v>
      </c>
      <c r="C41">
        <v>32.0588476716513</v>
      </c>
      <c r="D41">
        <v>30.2063904724276</v>
      </c>
      <c r="E41">
        <v>28.6102067471462</v>
      </c>
      <c r="F41">
        <v>25.9215744081111</v>
      </c>
      <c r="G41">
        <v>22.5204519124709</v>
      </c>
      <c r="H41">
        <v>18.6140120417846</v>
      </c>
      <c r="I41">
        <v>9.96721679313927</v>
      </c>
      <c r="J41">
        <v>-5.32907051820075e-15</v>
      </c>
    </row>
    <row r="42" spans="1:10">
      <c r="B42" t="s">
        <v>28</v>
      </c>
      <c r="C42">
        <v>32.6115864246108</v>
      </c>
      <c r="D42">
        <v>3.78977190319549</v>
      </c>
      <c r="E42">
        <v>2.25745847962107</v>
      </c>
      <c r="F42">
        <v>1.45681255563995</v>
      </c>
      <c r="G42">
        <v>0.965096900997258</v>
      </c>
      <c r="H42">
        <v>0.635003668795799</v>
      </c>
      <c r="I42">
        <v>0.907789811839614</v>
      </c>
      <c r="J42">
        <v>0.206036775324876</v>
      </c>
    </row>
    <row r="43" spans="1:10">
      <c r="B43" t="s">
        <v>29</v>
      </c>
      <c r="C43">
        <v>0.552738752959505</v>
      </c>
      <c r="D43">
        <v>5.64222910241916</v>
      </c>
      <c r="E43">
        <v>3.85364220490246</v>
      </c>
      <c r="F43">
        <v>4.14544489467506</v>
      </c>
      <c r="G43">
        <v>4.36621939663744</v>
      </c>
      <c r="H43">
        <v>4.54144353948218</v>
      </c>
      <c r="I43">
        <v>9.55458506048491</v>
      </c>
      <c r="J43">
        <v>10.1732535684642</v>
      </c>
    </row>
    <row r="44" spans="1:10">
      <c r="B44" t="s">
        <v>30</v>
      </c>
      <c r="C44">
        <v>1</v>
      </c>
      <c r="D44">
        <v>0.942216974914487</v>
      </c>
      <c r="E44">
        <v>0.892427795289891</v>
      </c>
      <c r="F44">
        <v>0.808562262549219</v>
      </c>
      <c r="G44">
        <v>0.702472282944378</v>
      </c>
      <c r="H44">
        <v>0.580620121859351</v>
      </c>
      <c r="I44">
        <v>0.310903775931815</v>
      </c>
      <c r="J44">
        <v>-1.66227762544101e-16</v>
      </c>
    </row>
    <row r="45" spans="1:10">
      <c r="A45" t="s">
        <v>52</v>
      </c>
      <c r="B45" t="s">
        <v>53</v>
      </c>
      <c r="C45">
        <v>13.7376091451169</v>
      </c>
    </row>
    <row r="46" spans="1:10">
      <c r="B46" t="s">
        <v>54</v>
      </c>
      <c r="C46">
        <v>21.6528458621249</v>
      </c>
    </row>
    <row r="47" spans="1:10">
      <c r="B47" t="s">
        <v>55</v>
      </c>
      <c r="C47">
        <v>5.62897034440767</v>
      </c>
    </row>
    <row r="48" spans="1:10">
      <c r="B48" t="s">
        <v>56</v>
      </c>
      <c r="C48">
        <v>226.272239259205</v>
      </c>
    </row>
    <row r="49" spans="1:9">
      <c r="B49" t="s">
        <v>57</v>
      </c>
      <c r="C49">
        <v>112.08052411577</v>
      </c>
    </row>
    <row r="50" spans="1:9">
      <c r="B50" t="s">
        <v>58</v>
      </c>
      <c r="C50">
        <v>0.49533484303117</v>
      </c>
    </row>
    <row r="51" spans="1:9">
      <c r="B51" t="s">
        <v>26</v>
      </c>
      <c r="C51" t="s">
        <v>148</v>
      </c>
      <c r="D51" t="s">
        <v>139</v>
      </c>
      <c r="E51" t="s">
        <v>140</v>
      </c>
      <c r="F51" t="s">
        <v>141</v>
      </c>
      <c r="G51" t="s">
        <v>142</v>
      </c>
      <c r="H51" t="s">
        <v>143</v>
      </c>
      <c r="I51" t="s">
        <v>144</v>
      </c>
    </row>
    <row r="52" spans="1:9">
      <c r="B52" t="s">
        <v>27</v>
      </c>
      <c r="C52">
        <v>21.6528458621249</v>
      </c>
      <c r="D52">
        <v>17.593505358505</v>
      </c>
      <c r="E52">
        <v>16.4786875035615</v>
      </c>
      <c r="F52">
        <v>14.6513794920129</v>
      </c>
      <c r="G52">
        <v>12.3187541054182</v>
      </c>
      <c r="H52">
        <v>6.81958782495607</v>
      </c>
      <c r="I52">
        <v>1.77635683940025e-15</v>
      </c>
    </row>
    <row r="53" spans="1:9">
      <c r="B53" t="s">
        <v>28</v>
      </c>
      <c r="C53">
        <v>21.8363445558717</v>
      </c>
      <c r="D53">
        <v>2.25745847962107</v>
      </c>
      <c r="E53">
        <v>1.45681255563995</v>
      </c>
      <c r="F53">
        <v>0.965096900997258</v>
      </c>
      <c r="G53">
        <v>0.635003668795799</v>
      </c>
      <c r="H53">
        <v>0.907789811839614</v>
      </c>
      <c r="I53">
        <v>0.206036775324876</v>
      </c>
    </row>
    <row r="54" spans="1:9">
      <c r="B54" t="s">
        <v>29</v>
      </c>
      <c r="C54">
        <v>0.183498693746821</v>
      </c>
      <c r="D54">
        <v>6.31679898324091</v>
      </c>
      <c r="E54">
        <v>2.57163041058346</v>
      </c>
      <c r="F54">
        <v>2.79240491254584</v>
      </c>
      <c r="G54">
        <v>2.96762905539058</v>
      </c>
      <c r="H54">
        <v>6.4069560923017</v>
      </c>
      <c r="I54">
        <v>7.02562460028095</v>
      </c>
    </row>
    <row r="55" spans="1:9">
      <c r="B55" t="s">
        <v>30</v>
      </c>
      <c r="C55">
        <v>1</v>
      </c>
      <c r="D55">
        <v>0.81252623652947</v>
      </c>
      <c r="E55">
        <v>0.761040262720662</v>
      </c>
      <c r="F55">
        <v>0.676649138192089</v>
      </c>
      <c r="G55">
        <v>0.56892078684983</v>
      </c>
      <c r="H55">
        <v>0.314951109354401</v>
      </c>
      <c r="I55">
        <v>8.20380309688276e-17</v>
      </c>
    </row>
    <row r="56" spans="1:9">
      <c r="A56" t="s">
        <v>59</v>
      </c>
      <c r="B56" t="s">
        <v>60</v>
      </c>
      <c r="C56">
        <v>18.2723150172032</v>
      </c>
    </row>
    <row r="57" spans="1:9">
      <c r="B57" t="s">
        <v>61</v>
      </c>
      <c r="C57">
        <v>32.0065264189414</v>
      </c>
    </row>
    <row r="58" spans="1:9">
      <c r="B58" t="s">
        <v>62</v>
      </c>
      <c r="C58">
        <v>9.72356698884221</v>
      </c>
    </row>
    <row r="59" spans="1:9">
      <c r="B59" t="s">
        <v>63</v>
      </c>
      <c r="C59">
        <v>404.882559199608</v>
      </c>
    </row>
    <row r="60" spans="1:9">
      <c r="B60" t="s">
        <v>64</v>
      </c>
      <c r="C60">
        <v>182.283521874378</v>
      </c>
    </row>
    <row r="61" spans="1:9">
      <c r="B61" t="s">
        <v>65</v>
      </c>
      <c r="C61">
        <v>0.450213321696853</v>
      </c>
    </row>
    <row r="62" spans="1:9">
      <c r="B62" t="s">
        <v>26</v>
      </c>
      <c r="C62" t="s">
        <v>149</v>
      </c>
      <c r="D62" t="s">
        <v>139</v>
      </c>
      <c r="E62" t="s">
        <v>140</v>
      </c>
      <c r="F62" t="s">
        <v>141</v>
      </c>
      <c r="G62" t="s">
        <v>142</v>
      </c>
      <c r="H62" t="s">
        <v>143</v>
      </c>
      <c r="I62" t="s">
        <v>144</v>
      </c>
    </row>
    <row r="63" spans="1:9">
      <c r="B63" t="s">
        <v>27</v>
      </c>
      <c r="C63">
        <v>32.0065264189414</v>
      </c>
      <c r="D63">
        <v>25.3567549043848</v>
      </c>
      <c r="E63">
        <v>23.1329014000299</v>
      </c>
      <c r="F63">
        <v>20.1965577390699</v>
      </c>
      <c r="G63">
        <v>16.7548967030637</v>
      </c>
      <c r="H63">
        <v>9.03765912377886</v>
      </c>
      <c r="I63">
        <v>1.77635683940025e-15</v>
      </c>
    </row>
    <row r="64" spans="1:9">
      <c r="B64" t="s">
        <v>28</v>
      </c>
      <c r="C64">
        <v>32.5583630813369</v>
      </c>
      <c r="D64">
        <v>2.25745847962107</v>
      </c>
      <c r="E64">
        <v>1.45681255563995</v>
      </c>
      <c r="F64">
        <v>0.965096900997258</v>
      </c>
      <c r="G64">
        <v>0.635003668795799</v>
      </c>
      <c r="H64">
        <v>0.907789811839614</v>
      </c>
      <c r="I64">
        <v>0.206036775324876</v>
      </c>
    </row>
    <row r="65" spans="1:9">
      <c r="B65" t="s">
        <v>29</v>
      </c>
      <c r="C65">
        <v>0.551836662395541</v>
      </c>
      <c r="D65">
        <v>8.90722999417765</v>
      </c>
      <c r="E65">
        <v>3.68066605999485</v>
      </c>
      <c r="F65">
        <v>3.90144056195723</v>
      </c>
      <c r="G65">
        <v>4.07666470480197</v>
      </c>
      <c r="H65">
        <v>8.62502739112449</v>
      </c>
      <c r="I65">
        <v>9.24369589910373</v>
      </c>
    </row>
    <row r="66" spans="1:9">
      <c r="B66" t="s">
        <v>30</v>
      </c>
      <c r="C66">
        <v>1</v>
      </c>
      <c r="D66">
        <v>0.792237013554171</v>
      </c>
      <c r="E66">
        <v>0.722755762285404</v>
      </c>
      <c r="F66">
        <v>0.631013733721434</v>
      </c>
      <c r="G66">
        <v>0.523483757148612</v>
      </c>
      <c r="H66">
        <v>0.282369258240732</v>
      </c>
      <c r="I66">
        <v>5.54998320076685e-17</v>
      </c>
    </row>
    <row r="67" spans="1:9">
      <c r="A67" t="s">
        <v>66</v>
      </c>
      <c r="B67" t="s">
        <v>67</v>
      </c>
      <c r="C67">
        <v>14.4303896570076</v>
      </c>
    </row>
    <row r="68" spans="1:9">
      <c r="B68" t="s">
        <v>68</v>
      </c>
      <c r="C68">
        <v>20.6133264869174</v>
      </c>
    </row>
    <row r="69" spans="1:9">
      <c r="B69" t="s">
        <v>69</v>
      </c>
      <c r="C69">
        <v>5.20388900850801</v>
      </c>
    </row>
    <row r="70" spans="1:9">
      <c r="B70" t="s">
        <v>70</v>
      </c>
      <c r="C70">
        <v>187.065937868775</v>
      </c>
    </row>
    <row r="71" spans="1:9">
      <c r="B71" t="s">
        <v>71</v>
      </c>
      <c r="C71">
        <v>79.1394144013465</v>
      </c>
    </row>
    <row r="72" spans="1:9">
      <c r="B72" t="s">
        <v>72</v>
      </c>
      <c r="C72">
        <v>0.423056251196633</v>
      </c>
    </row>
    <row r="73" spans="1:9">
      <c r="B73" t="s">
        <v>26</v>
      </c>
      <c r="C73" t="s">
        <v>150</v>
      </c>
      <c r="D73" t="s">
        <v>140</v>
      </c>
      <c r="E73" t="s">
        <v>141</v>
      </c>
      <c r="F73" t="s">
        <v>142</v>
      </c>
      <c r="G73" t="s">
        <v>143</v>
      </c>
      <c r="H73" t="s">
        <v>144</v>
      </c>
    </row>
    <row r="74" spans="1:9">
      <c r="B74" t="s">
        <v>27</v>
      </c>
      <c r="C74">
        <v>20.6133264869174</v>
      </c>
      <c r="D74">
        <v>13.9761629945843</v>
      </c>
      <c r="E74">
        <v>12.5659424011986</v>
      </c>
      <c r="F74">
        <v>10.6504044327667</v>
      </c>
      <c r="G74">
        <v>5.98541298863033</v>
      </c>
      <c r="H74">
        <v>-3.5527136788005e-15</v>
      </c>
    </row>
    <row r="75" spans="1:9">
      <c r="B75" t="s">
        <v>28</v>
      </c>
      <c r="C75">
        <v>20.7880156944337</v>
      </c>
      <c r="D75">
        <v>1.45681255563995</v>
      </c>
      <c r="E75">
        <v>0.965096900997258</v>
      </c>
      <c r="F75">
        <v>0.635003668795799</v>
      </c>
      <c r="G75">
        <v>0.907789811839614</v>
      </c>
      <c r="H75">
        <v>0.206036775324876</v>
      </c>
    </row>
    <row r="76" spans="1:9">
      <c r="B76" t="s">
        <v>29</v>
      </c>
      <c r="C76">
        <v>0.174689207516249</v>
      </c>
      <c r="D76">
        <v>8.09397604797306</v>
      </c>
      <c r="E76">
        <v>2.37531749438297</v>
      </c>
      <c r="F76">
        <v>2.55054163722771</v>
      </c>
      <c r="G76">
        <v>5.57278125597596</v>
      </c>
      <c r="H76">
        <v>6.19144976395521</v>
      </c>
    </row>
    <row r="77" spans="1:9">
      <c r="B77" t="s">
        <v>30</v>
      </c>
      <c r="C77">
        <v>1</v>
      </c>
      <c r="D77">
        <v>0.678015894399892</v>
      </c>
      <c r="E77">
        <v>0.609602841597341</v>
      </c>
      <c r="F77">
        <v>0.516675677723638</v>
      </c>
      <c r="G77">
        <v>0.290366185798739</v>
      </c>
      <c r="H77">
        <v>-1.72350332735247e-16</v>
      </c>
    </row>
    <row r="78" spans="1:9">
      <c r="A78" t="s">
        <v>73</v>
      </c>
      <c r="B78" t="s">
        <v>74</v>
      </c>
      <c r="C78">
        <v>18.9391673132557</v>
      </c>
    </row>
    <row r="79" spans="1:9">
      <c r="B79" t="s">
        <v>75</v>
      </c>
      <c r="C79">
        <v>30.8795695006085</v>
      </c>
    </row>
    <row r="80" spans="1:9">
      <c r="B80" t="s">
        <v>76</v>
      </c>
      <c r="C80">
        <v>9.14401520093794</v>
      </c>
    </row>
    <row r="81" spans="1:8">
      <c r="B81" t="s">
        <v>77</v>
      </c>
      <c r="C81">
        <v>348.167146119361</v>
      </c>
    </row>
    <row r="82" spans="1:8">
      <c r="B82" t="s">
        <v>78</v>
      </c>
      <c r="C82">
        <v>139.726646506655</v>
      </c>
    </row>
    <row r="83" spans="1:8">
      <c r="B83" t="s">
        <v>79</v>
      </c>
      <c r="C83">
        <v>0.401320595765669</v>
      </c>
    </row>
    <row r="84" spans="1:8">
      <c r="B84" t="s">
        <v>26</v>
      </c>
      <c r="C84" t="s">
        <v>151</v>
      </c>
      <c r="D84" t="s">
        <v>140</v>
      </c>
      <c r="E84" t="s">
        <v>141</v>
      </c>
      <c r="F84" t="s">
        <v>142</v>
      </c>
      <c r="G84" t="s">
        <v>143</v>
      </c>
      <c r="H84" t="s">
        <v>144</v>
      </c>
    </row>
    <row r="85" spans="1:8">
      <c r="B85" t="s">
        <v>27</v>
      </c>
      <c r="C85">
        <v>30.8795695006085</v>
      </c>
      <c r="D85">
        <v>20.5651693986196</v>
      </c>
      <c r="E85">
        <v>18.056781071228</v>
      </c>
      <c r="F85">
        <v>15.0430753687902</v>
      </c>
      <c r="G85">
        <v>8.18174845664212</v>
      </c>
      <c r="H85">
        <v>1.77635683940025e-15</v>
      </c>
    </row>
    <row r="86" spans="1:8">
      <c r="B86" t="s">
        <v>28</v>
      </c>
      <c r="C86">
        <v>31.4119758713087</v>
      </c>
      <c r="D86">
        <v>1.45681255563995</v>
      </c>
      <c r="E86">
        <v>0.965096900997258</v>
      </c>
      <c r="F86">
        <v>0.635003668795799</v>
      </c>
      <c r="G86">
        <v>0.907789811839614</v>
      </c>
      <c r="H86">
        <v>0.206036775324876</v>
      </c>
    </row>
    <row r="87" spans="1:8">
      <c r="B87" t="s">
        <v>29</v>
      </c>
      <c r="C87">
        <v>0.532406370700147</v>
      </c>
      <c r="D87">
        <v>11.7712126576288</v>
      </c>
      <c r="E87">
        <v>3.47348522838886</v>
      </c>
      <c r="F87">
        <v>3.6487093712336</v>
      </c>
      <c r="G87">
        <v>7.76911672398775</v>
      </c>
      <c r="H87">
        <v>8.38778523196699</v>
      </c>
    </row>
    <row r="88" spans="1:8">
      <c r="B88" t="s">
        <v>30</v>
      </c>
      <c r="C88">
        <v>1</v>
      </c>
      <c r="D88">
        <v>0.665979796065951</v>
      </c>
      <c r="E88">
        <v>0.584748471667398</v>
      </c>
      <c r="F88">
        <v>0.48715301450345</v>
      </c>
      <c r="G88">
        <v>0.264956687834682</v>
      </c>
      <c r="H88">
        <v>5.75253110107394e-17</v>
      </c>
    </row>
    <row r="89" spans="1:8">
      <c r="A89" t="s">
        <v>80</v>
      </c>
      <c r="B89" t="s">
        <v>81</v>
      </c>
      <c r="C89">
        <v>15.57896644256</v>
      </c>
    </row>
    <row r="90" spans="1:8">
      <c r="B90" t="s">
        <v>82</v>
      </c>
      <c r="C90">
        <v>19.0935858569354</v>
      </c>
    </row>
    <row r="91" spans="1:8">
      <c r="B91" t="s">
        <v>83</v>
      </c>
      <c r="C91">
        <v>4.86856160056191</v>
      </c>
    </row>
    <row r="92" spans="1:8">
      <c r="B92" t="s">
        <v>84</v>
      </c>
      <c r="C92">
        <v>147.020611098402</v>
      </c>
    </row>
    <row r="93" spans="1:8">
      <c r="B93" t="s">
        <v>85</v>
      </c>
      <c r="C93">
        <v>55.0888935706116</v>
      </c>
    </row>
    <row r="94" spans="1:8">
      <c r="B94" t="s">
        <v>86</v>
      </c>
      <c r="C94">
        <v>0.374701840504118</v>
      </c>
    </row>
    <row r="95" spans="1:8">
      <c r="B95" t="s">
        <v>26</v>
      </c>
      <c r="C95" t="s">
        <v>152</v>
      </c>
      <c r="D95" t="s">
        <v>141</v>
      </c>
      <c r="E95" t="s">
        <v>142</v>
      </c>
      <c r="F95" t="s">
        <v>143</v>
      </c>
      <c r="G95" t="s">
        <v>144</v>
      </c>
    </row>
    <row r="96" spans="1:8">
      <c r="B96" t="s">
        <v>27</v>
      </c>
      <c r="C96">
        <v>19.0935858569354</v>
      </c>
      <c r="D96">
        <v>10.6277428838144</v>
      </c>
      <c r="E96">
        <v>9.09984481885933</v>
      </c>
      <c r="F96">
        <v>5.21013318167666</v>
      </c>
      <c r="G96">
        <v>-1.77635683940025e-15</v>
      </c>
    </row>
    <row r="97" spans="1:7">
      <c r="B97" t="s">
        <v>28</v>
      </c>
      <c r="C97">
        <v>19.2553959065704</v>
      </c>
      <c r="D97">
        <v>0.965096900997258</v>
      </c>
      <c r="E97">
        <v>0.635003668795799</v>
      </c>
      <c r="F97">
        <v>0.907789811839614</v>
      </c>
      <c r="G97">
        <v>0.206036775324876</v>
      </c>
    </row>
    <row r="98" spans="1:7">
      <c r="B98" t="s">
        <v>29</v>
      </c>
      <c r="C98">
        <v>0.161810049635046</v>
      </c>
      <c r="D98">
        <v>9.43093987411822</v>
      </c>
      <c r="E98">
        <v>2.16290173375087</v>
      </c>
      <c r="F98">
        <v>4.79750144902229</v>
      </c>
      <c r="G98">
        <v>5.41616995700153</v>
      </c>
    </row>
    <row r="99" spans="1:7">
      <c r="B99" t="s">
        <v>30</v>
      </c>
      <c r="C99">
        <v>1</v>
      </c>
      <c r="D99">
        <v>0.556613250305421</v>
      </c>
      <c r="E99">
        <v>0.476591714465934</v>
      </c>
      <c r="F99">
        <v>0.272873478073485</v>
      </c>
      <c r="G99">
        <v>-9.3034218543869e-17</v>
      </c>
    </row>
    <row r="100" spans="1:7">
      <c r="A100" t="s">
        <v>87</v>
      </c>
      <c r="B100" t="s">
        <v>88</v>
      </c>
      <c r="C100">
        <v>19.9892611884698</v>
      </c>
    </row>
    <row r="101" spans="1:7">
      <c r="B101" t="s">
        <v>89</v>
      </c>
      <c r="C101">
        <v>29.2573761390779</v>
      </c>
    </row>
    <row r="102" spans="1:7">
      <c r="B102" t="s">
        <v>90</v>
      </c>
      <c r="C102">
        <v>8.68435851720328</v>
      </c>
    </row>
    <row r="103" spans="1:7">
      <c r="B103" t="s">
        <v>91</v>
      </c>
      <c r="C103">
        <v>289.648023776871</v>
      </c>
    </row>
    <row r="104" spans="1:7">
      <c r="B104" t="s">
        <v>92</v>
      </c>
      <c r="C104">
        <v>106.99686567196</v>
      </c>
    </row>
    <row r="105" spans="1:7">
      <c r="B105" t="s">
        <v>93</v>
      </c>
      <c r="C105">
        <v>0.369403057810551</v>
      </c>
    </row>
    <row r="106" spans="1:7">
      <c r="B106" t="s">
        <v>26</v>
      </c>
      <c r="C106" t="s">
        <v>153</v>
      </c>
      <c r="D106" t="s">
        <v>141</v>
      </c>
      <c r="E106" t="s">
        <v>142</v>
      </c>
      <c r="F106" t="s">
        <v>143</v>
      </c>
      <c r="G106" t="s">
        <v>144</v>
      </c>
    </row>
    <row r="107" spans="1:7">
      <c r="B107" t="s">
        <v>27</v>
      </c>
      <c r="C107">
        <v>29.2573761390779</v>
      </c>
      <c r="D107">
        <v>16.0522654948899</v>
      </c>
      <c r="E107">
        <v>13.4394629077197</v>
      </c>
      <c r="F107">
        <v>7.37994222610686</v>
      </c>
      <c r="G107">
        <v>-2.66453525910038e-15</v>
      </c>
    </row>
    <row r="108" spans="1:7">
      <c r="B108" t="s">
        <v>28</v>
      </c>
      <c r="C108">
        <v>29.7618136587172</v>
      </c>
      <c r="D108">
        <v>0.965096900997258</v>
      </c>
      <c r="E108">
        <v>0.635003668795799</v>
      </c>
      <c r="F108">
        <v>0.907789811839614</v>
      </c>
      <c r="G108">
        <v>0.206036775324876</v>
      </c>
    </row>
    <row r="109" spans="1:7">
      <c r="B109" t="s">
        <v>29</v>
      </c>
      <c r="C109">
        <v>0.504437519639274</v>
      </c>
      <c r="D109">
        <v>14.1702075451853</v>
      </c>
      <c r="E109">
        <v>3.24780625596597</v>
      </c>
      <c r="F109">
        <v>6.96731049345249</v>
      </c>
      <c r="G109">
        <v>7.58597900143173</v>
      </c>
    </row>
    <row r="110" spans="1:7">
      <c r="B110" t="s">
        <v>30</v>
      </c>
      <c r="C110">
        <v>1</v>
      </c>
      <c r="D110">
        <v>0.548657043563436</v>
      </c>
      <c r="E110">
        <v>0.459352979701046</v>
      </c>
      <c r="F110">
        <v>0.252242107803022</v>
      </c>
      <c r="G110">
        <v>-9.10722563238151e-17</v>
      </c>
    </row>
    <row r="111" spans="1:7">
      <c r="A111" t="s">
        <v>94</v>
      </c>
      <c r="B111" t="s">
        <v>95</v>
      </c>
      <c r="C111">
        <v>17.3167021594685</v>
      </c>
    </row>
    <row r="112" spans="1:7">
      <c r="B112" t="s">
        <v>96</v>
      </c>
      <c r="C112">
        <v>17.1775393833108</v>
      </c>
    </row>
    <row r="113" spans="1:6">
      <c r="B113" t="s">
        <v>97</v>
      </c>
      <c r="C113">
        <v>4.58522889673718</v>
      </c>
    </row>
    <row r="114" spans="1:6">
      <c r="B114" t="s">
        <v>98</v>
      </c>
      <c r="C114">
        <v>108.647936599441</v>
      </c>
    </row>
    <row r="115" spans="1:6">
      <c r="B115" t="s">
        <v>99</v>
      </c>
      <c r="C115">
        <v>37.6533235435598</v>
      </c>
    </row>
    <row r="116" spans="1:6">
      <c r="B116" t="s">
        <v>100</v>
      </c>
      <c r="C116">
        <v>0.346562711838501</v>
      </c>
    </row>
    <row r="117" spans="1:6">
      <c r="B117" t="s">
        <v>26</v>
      </c>
      <c r="C117" t="s">
        <v>154</v>
      </c>
      <c r="D117" t="s">
        <v>142</v>
      </c>
      <c r="E117" t="s">
        <v>143</v>
      </c>
      <c r="F117" t="s">
        <v>144</v>
      </c>
    </row>
    <row r="118" spans="1:6">
      <c r="B118" t="s">
        <v>27</v>
      </c>
      <c r="C118">
        <v>17.1775393833108</v>
      </c>
      <c r="D118">
        <v>7.58512415925628</v>
      </c>
      <c r="E118">
        <v>4.45277285187513</v>
      </c>
      <c r="F118">
        <v>-8.88178419700125e-16</v>
      </c>
    </row>
    <row r="119" spans="1:6">
      <c r="B119" t="s">
        <v>28</v>
      </c>
      <c r="C119">
        <v>17.323111750966</v>
      </c>
      <c r="D119">
        <v>0.635003668795799</v>
      </c>
      <c r="E119">
        <v>0.907789811839614</v>
      </c>
      <c r="F119">
        <v>0.206036775324876</v>
      </c>
    </row>
    <row r="120" spans="1:6">
      <c r="B120" t="s">
        <v>29</v>
      </c>
      <c r="C120">
        <v>0.145572367655177</v>
      </c>
      <c r="D120">
        <v>10.2274188928503</v>
      </c>
      <c r="E120">
        <v>4.04014111922076</v>
      </c>
      <c r="F120">
        <v>4.65880962720001</v>
      </c>
    </row>
    <row r="121" spans="1:6">
      <c r="B121" t="s">
        <v>30</v>
      </c>
      <c r="C121">
        <v>1</v>
      </c>
      <c r="D121">
        <v>0.441572217649855</v>
      </c>
      <c r="E121">
        <v>0.259220645781276</v>
      </c>
      <c r="F121">
        <v>-5.17058002243937e-17</v>
      </c>
    </row>
    <row r="122" spans="1:6">
      <c r="A122" t="s">
        <v>101</v>
      </c>
      <c r="B122" t="s">
        <v>102</v>
      </c>
      <c r="C122">
        <v>21.4481850856707</v>
      </c>
    </row>
    <row r="123" spans="1:6">
      <c r="B123" t="s">
        <v>103</v>
      </c>
      <c r="C123">
        <v>27.267264386116</v>
      </c>
    </row>
    <row r="124" spans="1:6">
      <c r="B124" t="s">
        <v>104</v>
      </c>
      <c r="C124">
        <v>8.29067457046989</v>
      </c>
    </row>
    <row r="125" spans="1:6">
      <c r="B125" t="s">
        <v>105</v>
      </c>
      <c r="C125">
        <v>232.453428891639</v>
      </c>
    </row>
    <row r="126" spans="1:6">
      <c r="B126" t="s">
        <v>106</v>
      </c>
      <c r="C126">
        <v>82.0181461298104</v>
      </c>
    </row>
    <row r="127" spans="1:6">
      <c r="B127" t="s">
        <v>107</v>
      </c>
      <c r="C127">
        <v>0.352836895204691</v>
      </c>
    </row>
    <row r="128" spans="1:6">
      <c r="B128" t="s">
        <v>26</v>
      </c>
      <c r="C128" t="s">
        <v>155</v>
      </c>
      <c r="D128" t="s">
        <v>142</v>
      </c>
      <c r="E128" t="s">
        <v>143</v>
      </c>
      <c r="F128" t="s">
        <v>144</v>
      </c>
    </row>
    <row r="129" spans="1:6">
      <c r="B129" t="s">
        <v>27</v>
      </c>
      <c r="C129">
        <v>27.267264386116</v>
      </c>
      <c r="D129">
        <v>11.8806564646834</v>
      </c>
      <c r="E129">
        <v>6.60053900458869</v>
      </c>
      <c r="F129">
        <v>-5.32907051820075e-15</v>
      </c>
    </row>
    <row r="130" spans="1:6">
      <c r="B130" t="s">
        <v>28</v>
      </c>
      <c r="C130">
        <v>27.7373896341525</v>
      </c>
      <c r="D130">
        <v>0.635003668795799</v>
      </c>
      <c r="E130">
        <v>0.907789811839614</v>
      </c>
      <c r="F130">
        <v>0.206036775324876</v>
      </c>
    </row>
    <row r="131" spans="1:6">
      <c r="B131" t="s">
        <v>29</v>
      </c>
      <c r="C131">
        <v>0.470125248036483</v>
      </c>
      <c r="D131">
        <v>16.0216115902284</v>
      </c>
      <c r="E131">
        <v>6.18790727193432</v>
      </c>
      <c r="F131">
        <v>6.80657577991357</v>
      </c>
    </row>
    <row r="132" spans="1:6">
      <c r="B132" t="s">
        <v>30</v>
      </c>
      <c r="C132">
        <v>1</v>
      </c>
      <c r="D132">
        <v>0.435711345899914</v>
      </c>
      <c r="E132">
        <v>0.242068251186561</v>
      </c>
      <c r="F132">
        <v>-1.95438399787337e-16</v>
      </c>
    </row>
    <row r="133" spans="1:6">
      <c r="A133" t="s">
        <v>108</v>
      </c>
      <c r="B133" t="s">
        <v>109</v>
      </c>
      <c r="C133">
        <v>20.023774887411</v>
      </c>
    </row>
    <row r="134" spans="1:6">
      <c r="B134" t="s">
        <v>110</v>
      </c>
      <c r="C134">
        <v>14.8552575628657</v>
      </c>
    </row>
    <row r="135" spans="1:6">
      <c r="B135" t="s">
        <v>111</v>
      </c>
      <c r="C135">
        <v>4.34517708047022</v>
      </c>
    </row>
    <row r="136" spans="1:6">
      <c r="B136" t="s">
        <v>112</v>
      </c>
      <c r="C136">
        <v>73.5335249361853</v>
      </c>
    </row>
    <row r="137" spans="1:6">
      <c r="B137" t="s">
        <v>113</v>
      </c>
      <c r="C137">
        <v>25.3013576690618</v>
      </c>
    </row>
    <row r="138" spans="1:6">
      <c r="B138" t="s">
        <v>114</v>
      </c>
      <c r="C138">
        <v>0.344079216806471</v>
      </c>
    </row>
    <row r="139" spans="1:6">
      <c r="B139" t="s">
        <v>26</v>
      </c>
      <c r="C139" t="s">
        <v>156</v>
      </c>
      <c r="D139" t="s">
        <v>143</v>
      </c>
      <c r="E139" t="s">
        <v>144</v>
      </c>
    </row>
    <row r="140" spans="1:6">
      <c r="B140" t="s">
        <v>27</v>
      </c>
      <c r="C140">
        <v>14.8552575628657</v>
      </c>
      <c r="D140">
        <v>3.68161909011799</v>
      </c>
      <c r="E140">
        <v>-1.77635683940025e-15</v>
      </c>
    </row>
    <row r="141" spans="1:6">
      <c r="B141" t="s">
        <v>28</v>
      </c>
      <c r="C141">
        <v>14.9811495761103</v>
      </c>
      <c r="D141">
        <v>0.907789811839614</v>
      </c>
      <c r="E141">
        <v>0.206036775324876</v>
      </c>
    </row>
    <row r="142" spans="1:6">
      <c r="B142" t="s">
        <v>29</v>
      </c>
      <c r="C142">
        <v>0.125892013244625</v>
      </c>
      <c r="D142">
        <v>12.0814282845873</v>
      </c>
      <c r="E142">
        <v>3.88765586544286</v>
      </c>
    </row>
    <row r="143" spans="1:6">
      <c r="B143" t="s">
        <v>30</v>
      </c>
      <c r="C143">
        <v>1</v>
      </c>
      <c r="D143">
        <v>0.247832733598714</v>
      </c>
      <c r="E143">
        <v>-1.19577653358275e-16</v>
      </c>
    </row>
    <row r="144" spans="1:6">
      <c r="A144" t="s">
        <v>115</v>
      </c>
      <c r="B144" t="s">
        <v>116</v>
      </c>
      <c r="C144">
        <v>23.4036015016686</v>
      </c>
    </row>
    <row r="145" spans="1:5">
      <c r="B145" t="s">
        <v>117</v>
      </c>
      <c r="C145">
        <v>24.9890314228619</v>
      </c>
    </row>
    <row r="146" spans="1:5">
      <c r="B146" t="s">
        <v>118</v>
      </c>
      <c r="C146">
        <v>7.93014177233642</v>
      </c>
    </row>
    <row r="147" spans="1:5">
      <c r="B147" t="s">
        <v>119</v>
      </c>
      <c r="C147">
        <v>178.671574673462</v>
      </c>
    </row>
    <row r="148" spans="1:5">
      <c r="B148" t="s">
        <v>120</v>
      </c>
      <c r="C148">
        <v>63.4009734793212</v>
      </c>
    </row>
    <row r="149" spans="1:5">
      <c r="B149" t="s">
        <v>121</v>
      </c>
      <c r="C149">
        <v>0.354846447148585</v>
      </c>
    </row>
    <row r="150" spans="1:5">
      <c r="B150" t="s">
        <v>26</v>
      </c>
      <c r="C150" t="s">
        <v>157</v>
      </c>
      <c r="D150" t="s">
        <v>143</v>
      </c>
      <c r="E150" t="s">
        <v>144</v>
      </c>
    </row>
    <row r="151" spans="1:5">
      <c r="B151" t="s">
        <v>27</v>
      </c>
      <c r="C151">
        <v>24.9890314228619</v>
      </c>
      <c r="D151">
        <v>5.83035520456324</v>
      </c>
      <c r="E151">
        <v>-8.88178419700125e-16</v>
      </c>
    </row>
    <row r="152" spans="1:5">
      <c r="B152" t="s">
        <v>28</v>
      </c>
      <c r="C152">
        <v>25.4198767922216</v>
      </c>
      <c r="D152">
        <v>0.907789811839614</v>
      </c>
      <c r="E152">
        <v>0.206036775324876</v>
      </c>
    </row>
    <row r="153" spans="1:5">
      <c r="B153" t="s">
        <v>29</v>
      </c>
      <c r="C153">
        <v>0.430845369359687</v>
      </c>
      <c r="D153">
        <v>20.0664660301382</v>
      </c>
      <c r="E153">
        <v>6.03639197988812</v>
      </c>
    </row>
    <row r="154" spans="1:5">
      <c r="B154" t="s">
        <v>30</v>
      </c>
      <c r="C154">
        <v>1</v>
      </c>
      <c r="D154">
        <v>0.233316574216205</v>
      </c>
      <c r="E154">
        <v>-3.55427309154348e-17</v>
      </c>
    </row>
    <row r="155" spans="1:5">
      <c r="A155" t="s">
        <v>122</v>
      </c>
      <c r="B155" t="s">
        <v>123</v>
      </c>
      <c r="C155">
        <v>24.5668221151407</v>
      </c>
    </row>
    <row r="156" spans="1:5">
      <c r="B156" t="s">
        <v>124</v>
      </c>
      <c r="C156">
        <v>12.1081323395918</v>
      </c>
    </row>
    <row r="157" spans="1:5">
      <c r="B157" t="s">
        <v>125</v>
      </c>
      <c r="C157">
        <v>4.11680600551113</v>
      </c>
    </row>
    <row r="158" spans="1:5">
      <c r="B158" t="s">
        <v>126</v>
      </c>
      <c r="C158">
        <v>43.2865731140406</v>
      </c>
    </row>
    <row r="159" spans="1:5">
      <c r="B159" t="s">
        <v>127</v>
      </c>
      <c r="C159">
        <v>17.1685014389139</v>
      </c>
    </row>
    <row r="160" spans="1:5">
      <c r="B160" t="s">
        <v>128</v>
      </c>
      <c r="C160">
        <v>0.39662417705561</v>
      </c>
    </row>
    <row r="161" spans="1:4">
      <c r="B161" t="s">
        <v>26</v>
      </c>
      <c r="C161" t="s">
        <v>158</v>
      </c>
      <c r="D161" t="s">
        <v>144</v>
      </c>
    </row>
    <row r="162" spans="1:4">
      <c r="B162" t="s">
        <v>27</v>
      </c>
      <c r="C162">
        <v>12.1081323395918</v>
      </c>
      <c r="D162">
        <v>0</v>
      </c>
    </row>
    <row r="163" spans="1:4">
      <c r="B163" t="s">
        <v>28</v>
      </c>
      <c r="C163">
        <v>12.2107436306053</v>
      </c>
      <c r="D163">
        <v>0.206036775324876</v>
      </c>
    </row>
    <row r="164" spans="1:4">
      <c r="B164" t="s">
        <v>29</v>
      </c>
      <c r="C164">
        <v>0.10261129101349</v>
      </c>
      <c r="D164">
        <v>12.3141691149167</v>
      </c>
    </row>
    <row r="165" spans="1:4">
      <c r="B165" t="s">
        <v>30</v>
      </c>
      <c r="C165">
        <v>1</v>
      </c>
      <c r="D165">
        <v>0</v>
      </c>
    </row>
    <row r="166" spans="1:4">
      <c r="A166" t="s">
        <v>129</v>
      </c>
      <c r="B166" t="s">
        <v>130</v>
      </c>
      <c r="C166">
        <v>25.9379796758579</v>
      </c>
    </row>
    <row r="167" spans="1:4">
      <c r="B167" t="s">
        <v>131</v>
      </c>
      <c r="C167">
        <v>22.5473741841842</v>
      </c>
    </row>
    <row r="168" spans="1:4">
      <c r="B168" t="s">
        <v>132</v>
      </c>
      <c r="C168">
        <v>7.52461326254844</v>
      </c>
    </row>
    <row r="169" spans="1:4">
      <c r="B169" t="s">
        <v>133</v>
      </c>
      <c r="C169">
        <v>130.211085913664</v>
      </c>
    </row>
    <row r="170" spans="1:4">
      <c r="B170" t="s">
        <v>134</v>
      </c>
      <c r="C170">
        <v>51.4127841360448</v>
      </c>
    </row>
    <row r="171" spans="1:4">
      <c r="B171" t="s">
        <v>135</v>
      </c>
      <c r="C171">
        <v>0.394841835280707</v>
      </c>
    </row>
    <row r="172" spans="1:4">
      <c r="B172" t="s">
        <v>26</v>
      </c>
      <c r="C172" t="s">
        <v>159</v>
      </c>
      <c r="D172" t="s">
        <v>144</v>
      </c>
    </row>
    <row r="173" spans="1:4">
      <c r="B173" t="s">
        <v>27</v>
      </c>
      <c r="C173">
        <v>22.5473741841842</v>
      </c>
      <c r="D173">
        <v>0</v>
      </c>
    </row>
    <row r="174" spans="1:4">
      <c r="B174" t="s">
        <v>28</v>
      </c>
      <c r="C174">
        <v>22.936122014946</v>
      </c>
      <c r="D174">
        <v>0.206036775324876</v>
      </c>
    </row>
    <row r="175" spans="1:4">
      <c r="B175" t="s">
        <v>29</v>
      </c>
      <c r="C175">
        <v>0.388747830761797</v>
      </c>
      <c r="D175">
        <v>22.7534109595091</v>
      </c>
    </row>
    <row r="176" spans="1:4">
      <c r="B176" t="s">
        <v>30</v>
      </c>
      <c r="C176">
        <v>1</v>
      </c>
      <c r="D176">
        <v>0</v>
      </c>
    </row>
    <row r="355" spans="1:5">
      <c r="A355" t="s">
        <v>19</v>
      </c>
      <c r="B355" t="s">
        <v>20</v>
      </c>
      <c r="C355">
        <v>24.6877034575031</v>
      </c>
    </row>
    <row r="356" spans="1:5">
      <c r="B356" t="s">
        <v>21</v>
      </c>
      <c r="C356">
        <v>13.7247814044994</v>
      </c>
    </row>
    <row r="357" spans="1:5">
      <c r="B357" t="s">
        <v>22</v>
      </c>
      <c r="C357">
        <v>10.0371287873586</v>
      </c>
    </row>
    <row r="358" spans="1:5">
      <c r="B358" t="s">
        <v>23</v>
      </c>
      <c r="C358">
        <v>109.455131700883</v>
      </c>
    </row>
    <row r="359" spans="1:5">
      <c r="B359" t="s">
        <v>24</v>
      </c>
      <c r="C359">
        <v>71.1009541189162</v>
      </c>
    </row>
    <row r="360" spans="1:5">
      <c r="B360" t="s">
        <v>25</v>
      </c>
      <c r="C360">
        <v>0.649589955391217</v>
      </c>
    </row>
    <row r="361" spans="1:5">
      <c r="B361" t="s">
        <v>26</v>
      </c>
      <c r="C361" t="s">
        <v>136</v>
      </c>
      <c r="D361" t="s">
        <v>137</v>
      </c>
      <c r="E361" t="s">
        <v>145</v>
      </c>
    </row>
    <row r="362" spans="1:5">
      <c r="B362" t="s">
        <v>27</v>
      </c>
      <c r="C362">
        <v>12.0488458493263</v>
      </c>
      <c r="D362">
        <v>13.7247814044994</v>
      </c>
      <c r="E362">
        <v>-1.77635683940025e-15</v>
      </c>
    </row>
    <row r="363" spans="1:5">
      <c r="B363" t="s">
        <v>28</v>
      </c>
      <c r="C363">
        <v>12.1509547124562</v>
      </c>
      <c r="D363">
        <v>13.38029015525</v>
      </c>
      <c r="E363">
        <v>0.408435452519534</v>
      </c>
    </row>
    <row r="364" spans="1:5">
      <c r="B364" t="s">
        <v>29</v>
      </c>
      <c r="C364">
        <v>0.102108863129884</v>
      </c>
      <c r="D364">
        <v>11.7043546000769</v>
      </c>
      <c r="E364">
        <v>14.1332168570189</v>
      </c>
    </row>
    <row r="365" spans="1:5">
      <c r="B365" t="s">
        <v>30</v>
      </c>
      <c r="C365">
        <v>0.877889818002952</v>
      </c>
      <c r="D365">
        <v>1</v>
      </c>
      <c r="E365">
        <v>-1.29426967690568e-16</v>
      </c>
    </row>
    <row r="366" spans="1:5">
      <c r="A366" t="s">
        <v>31</v>
      </c>
      <c r="B366" t="s">
        <v>32</v>
      </c>
      <c r="C366">
        <v>24.4790615784907</v>
      </c>
    </row>
    <row r="367" spans="1:5">
      <c r="B367" t="s">
        <v>33</v>
      </c>
      <c r="C367">
        <v>13.8417615498406</v>
      </c>
    </row>
    <row r="368" spans="1:5">
      <c r="B368" t="s">
        <v>34</v>
      </c>
      <c r="C368">
        <v>9.96928195070914</v>
      </c>
    </row>
    <row r="369" spans="1:5">
      <c r="B369" t="s">
        <v>35</v>
      </c>
      <c r="C369">
        <v>110.388048359979</v>
      </c>
    </row>
    <row r="370" spans="1:5">
      <c r="B370" t="s">
        <v>36</v>
      </c>
      <c r="C370">
        <v>71.7069674098823</v>
      </c>
    </row>
    <row r="371" spans="1:5">
      <c r="B371" t="s">
        <v>37</v>
      </c>
      <c r="C371">
        <v>0.649589955391217</v>
      </c>
    </row>
    <row r="372" spans="1:5">
      <c r="B372" t="s">
        <v>26</v>
      </c>
      <c r="C372" t="s">
        <v>146</v>
      </c>
      <c r="D372" t="s">
        <v>138</v>
      </c>
      <c r="E372" t="s">
        <v>147</v>
      </c>
    </row>
    <row r="373" spans="1:5">
      <c r="B373" t="s">
        <v>27</v>
      </c>
      <c r="C373">
        <v>12.1515415278298</v>
      </c>
      <c r="D373">
        <v>13.8417615498406</v>
      </c>
      <c r="E373">
        <v>1.77635683940025e-15</v>
      </c>
    </row>
    <row r="374" spans="1:5">
      <c r="B374" t="s">
        <v>28</v>
      </c>
      <c r="C374">
        <v>12.2545206933199</v>
      </c>
      <c r="D374">
        <v>13.4938995825326</v>
      </c>
      <c r="E374">
        <v>0.411916661960334</v>
      </c>
    </row>
    <row r="375" spans="1:5">
      <c r="B375" t="s">
        <v>29</v>
      </c>
      <c r="C375">
        <v>0.102979165490083</v>
      </c>
      <c r="D375">
        <v>11.8036795605218</v>
      </c>
      <c r="E375">
        <v>14.253678211801</v>
      </c>
    </row>
    <row r="376" spans="1:5">
      <c r="B376" t="s">
        <v>30</v>
      </c>
      <c r="C376">
        <v>0.877889818002952</v>
      </c>
      <c r="D376">
        <v>1</v>
      </c>
      <c r="E376">
        <v>1.28333148422189e-16</v>
      </c>
    </row>
    <row r="377" spans="1:5">
      <c r="A377" t="s">
        <v>38</v>
      </c>
      <c r="B377" t="s">
        <v>39</v>
      </c>
      <c r="C377">
        <v>24.3802193192895</v>
      </c>
    </row>
    <row r="378" spans="1:5">
      <c r="B378" t="s">
        <v>40</v>
      </c>
      <c r="C378">
        <v>13.8978788047755</v>
      </c>
    </row>
    <row r="379" spans="1:5">
      <c r="B379" t="s">
        <v>41</v>
      </c>
      <c r="C379">
        <v>9.93714008227957</v>
      </c>
    </row>
    <row r="380" spans="1:5">
      <c r="B380" t="s">
        <v>42</v>
      </c>
      <c r="C380">
        <v>110.835583468085</v>
      </c>
    </row>
    <row r="381" spans="1:5">
      <c r="B381" t="s">
        <v>43</v>
      </c>
      <c r="C381">
        <v>71.9976817207929</v>
      </c>
    </row>
    <row r="382" spans="1:5">
      <c r="B382" t="s">
        <v>44</v>
      </c>
      <c r="C382">
        <v>0.649589955391218</v>
      </c>
    </row>
    <row r="383" spans="1:5">
      <c r="B383" t="s">
        <v>26</v>
      </c>
      <c r="C383" t="s">
        <v>148</v>
      </c>
      <c r="D383" t="s">
        <v>139</v>
      </c>
      <c r="E383" t="s">
        <v>149</v>
      </c>
    </row>
    <row r="384" spans="1:5">
      <c r="B384" t="s">
        <v>27</v>
      </c>
      <c r="C384">
        <v>12.2008062945515</v>
      </c>
      <c r="D384">
        <v>13.8978788047755</v>
      </c>
      <c r="E384">
        <v>5.32907051820075e-15</v>
      </c>
    </row>
    <row r="385" spans="1:5">
      <c r="B385" t="s">
        <v>28</v>
      </c>
      <c r="C385">
        <v>12.3042029580646</v>
      </c>
      <c r="D385">
        <v>13.5483993231034</v>
      </c>
      <c r="E385">
        <v>0.413586654052593</v>
      </c>
    </row>
    <row r="386" spans="1:5">
      <c r="B386" t="s">
        <v>29</v>
      </c>
      <c r="C386">
        <v>0.103396663513148</v>
      </c>
      <c r="D386">
        <v>11.8513268128793</v>
      </c>
      <c r="E386">
        <v>14.3114654588281</v>
      </c>
    </row>
    <row r="387" spans="1:5">
      <c r="B387" t="s">
        <v>30</v>
      </c>
      <c r="C387">
        <v>0.877889818002952</v>
      </c>
      <c r="D387">
        <v>1</v>
      </c>
      <c r="E387">
        <v>3.83444883428512e-16</v>
      </c>
    </row>
    <row r="388" spans="1:5">
      <c r="A388" t="s">
        <v>45</v>
      </c>
      <c r="B388" t="s">
        <v>46</v>
      </c>
      <c r="C388">
        <v>24.3824352012489</v>
      </c>
    </row>
    <row r="389" spans="1:5">
      <c r="B389" t="s">
        <v>47</v>
      </c>
      <c r="C389">
        <v>13.8966157619883</v>
      </c>
    </row>
    <row r="390" spans="1:5">
      <c r="B390" t="s">
        <v>48</v>
      </c>
      <c r="C390">
        <v>9.93786065063161</v>
      </c>
    </row>
    <row r="391" spans="1:5">
      <c r="B391" t="s">
        <v>49</v>
      </c>
      <c r="C391">
        <v>110.825510701857</v>
      </c>
    </row>
    <row r="392" spans="1:5">
      <c r="B392" t="s">
        <v>50</v>
      </c>
      <c r="C392">
        <v>71.991138553028</v>
      </c>
    </row>
    <row r="393" spans="1:5">
      <c r="B393" t="s">
        <v>51</v>
      </c>
      <c r="C393">
        <v>0.649589955391217</v>
      </c>
    </row>
    <row r="394" spans="1:5">
      <c r="B394" t="s">
        <v>26</v>
      </c>
      <c r="C394" t="s">
        <v>150</v>
      </c>
      <c r="D394" t="s">
        <v>140</v>
      </c>
      <c r="E394" t="s">
        <v>151</v>
      </c>
    </row>
    <row r="395" spans="1:5">
      <c r="B395" t="s">
        <v>27</v>
      </c>
      <c r="C395">
        <v>12.1996974821489</v>
      </c>
      <c r="D395">
        <v>13.8966157619883</v>
      </c>
      <c r="E395">
        <v>-5.32907051820075e-15</v>
      </c>
    </row>
    <row r="396" spans="1:5">
      <c r="B396" t="s">
        <v>28</v>
      </c>
      <c r="C396">
        <v>12.3030847489467</v>
      </c>
      <c r="D396">
        <v>13.5471726897701</v>
      </c>
      <c r="E396">
        <v>0.413549067191487</v>
      </c>
    </row>
    <row r="397" spans="1:5">
      <c r="B397" t="s">
        <v>29</v>
      </c>
      <c r="C397">
        <v>0.103387266797872</v>
      </c>
      <c r="D397">
        <v>11.8502544099307</v>
      </c>
      <c r="E397">
        <v>14.3101648291798</v>
      </c>
    </row>
    <row r="398" spans="1:5">
      <c r="B398" t="s">
        <v>30</v>
      </c>
      <c r="C398">
        <v>0.877889818002952</v>
      </c>
      <c r="D398">
        <v>1</v>
      </c>
      <c r="E398">
        <v>-3.83479734165023e-16</v>
      </c>
    </row>
    <row r="399" spans="1:5">
      <c r="A399" t="s">
        <v>52</v>
      </c>
      <c r="B399" t="s">
        <v>53</v>
      </c>
      <c r="C399">
        <v>24.3831647849489</v>
      </c>
    </row>
    <row r="400" spans="1:5">
      <c r="B400" t="s">
        <v>54</v>
      </c>
      <c r="C400">
        <v>13.8961999527841</v>
      </c>
    </row>
    <row r="401" spans="1:5">
      <c r="B401" t="s">
        <v>55</v>
      </c>
      <c r="C401">
        <v>9.93809789924419</v>
      </c>
    </row>
    <row r="402" spans="1:5">
      <c r="B402" t="s">
        <v>56</v>
      </c>
      <c r="C402">
        <v>110.822194623453</v>
      </c>
    </row>
    <row r="403" spans="1:5">
      <c r="B403" t="s">
        <v>57</v>
      </c>
      <c r="C403">
        <v>71.9889844618057</v>
      </c>
    </row>
    <row r="404" spans="1:5">
      <c r="B404" t="s">
        <v>58</v>
      </c>
      <c r="C404">
        <v>0.649589955391217</v>
      </c>
    </row>
    <row r="405" spans="1:5">
      <c r="B405" t="s">
        <v>26</v>
      </c>
      <c r="C405" t="s">
        <v>152</v>
      </c>
      <c r="D405" t="s">
        <v>141</v>
      </c>
      <c r="E405" t="s">
        <v>153</v>
      </c>
    </row>
    <row r="406" spans="1:5">
      <c r="B406" t="s">
        <v>27</v>
      </c>
      <c r="C406">
        <v>12.1993324474822</v>
      </c>
      <c r="D406">
        <v>13.8961999527841</v>
      </c>
      <c r="E406">
        <v>-1.77635683940025e-15</v>
      </c>
    </row>
    <row r="407" spans="1:5">
      <c r="B407" t="s">
        <v>28</v>
      </c>
      <c r="C407">
        <v>12.302716620766</v>
      </c>
      <c r="D407">
        <v>13.5467688669681</v>
      </c>
      <c r="E407">
        <v>0.413536693134991</v>
      </c>
    </row>
    <row r="408" spans="1:5">
      <c r="B408" t="s">
        <v>29</v>
      </c>
      <c r="C408">
        <v>0.103384173283748</v>
      </c>
      <c r="D408">
        <v>11.8499013616663</v>
      </c>
      <c r="E408">
        <v>14.3097366459191</v>
      </c>
    </row>
    <row r="409" spans="1:5">
      <c r="B409" t="s">
        <v>30</v>
      </c>
      <c r="C409">
        <v>0.877889818002951</v>
      </c>
      <c r="D409">
        <v>1</v>
      </c>
      <c r="E409">
        <v>-1.27830402947272e-16</v>
      </c>
    </row>
    <row r="410" spans="1:5">
      <c r="A410" t="s">
        <v>59</v>
      </c>
      <c r="B410" t="s">
        <v>60</v>
      </c>
      <c r="C410">
        <v>24.3828673135421</v>
      </c>
    </row>
    <row r="411" spans="1:5">
      <c r="B411" t="s">
        <v>61</v>
      </c>
      <c r="C411">
        <v>13.8963694866661</v>
      </c>
    </row>
    <row r="412" spans="1:5">
      <c r="B412" t="s">
        <v>62</v>
      </c>
      <c r="C412">
        <v>9.93800116643826</v>
      </c>
    </row>
    <row r="413" spans="1:5">
      <c r="B413" t="s">
        <v>63</v>
      </c>
      <c r="C413">
        <v>110.823546656162</v>
      </c>
    </row>
    <row r="414" spans="1:5">
      <c r="B414" t="s">
        <v>64</v>
      </c>
      <c r="C414">
        <v>71.9898627286726</v>
      </c>
    </row>
    <row r="415" spans="1:5">
      <c r="B415" t="s">
        <v>65</v>
      </c>
      <c r="C415">
        <v>0.649589955391217</v>
      </c>
    </row>
    <row r="416" spans="1:5">
      <c r="B416" t="s">
        <v>26</v>
      </c>
      <c r="C416" t="s">
        <v>154</v>
      </c>
      <c r="D416" t="s">
        <v>142</v>
      </c>
      <c r="E416" t="s">
        <v>155</v>
      </c>
    </row>
    <row r="417" spans="1:5">
      <c r="B417" t="s">
        <v>27</v>
      </c>
      <c r="C417">
        <v>12.199481279551</v>
      </c>
      <c r="D417">
        <v>13.8963694866661</v>
      </c>
      <c r="E417">
        <v>0</v>
      </c>
    </row>
    <row r="418" spans="1:5">
      <c r="B418" t="s">
        <v>28</v>
      </c>
      <c r="C418">
        <v>12.3028667141235</v>
      </c>
      <c r="D418">
        <v>13.546933513752</v>
      </c>
      <c r="E418">
        <v>0.413541738289865</v>
      </c>
    </row>
    <row r="419" spans="1:5">
      <c r="B419" t="s">
        <v>29</v>
      </c>
      <c r="C419">
        <v>0.103385434572466</v>
      </c>
      <c r="D419">
        <v>11.850045306637</v>
      </c>
      <c r="E419">
        <v>14.3099112249559</v>
      </c>
    </row>
    <row r="420" spans="1:5">
      <c r="B420" t="s">
        <v>30</v>
      </c>
      <c r="C420">
        <v>0.877889818002952</v>
      </c>
      <c r="D420">
        <v>1</v>
      </c>
      <c r="E420">
        <v>0</v>
      </c>
    </row>
    <row r="421" spans="1:5">
      <c r="A421" t="s">
        <v>66</v>
      </c>
      <c r="B421" t="s">
        <v>67</v>
      </c>
      <c r="C421">
        <v>24.5904022812192</v>
      </c>
    </row>
    <row r="422" spans="1:5">
      <c r="B422" t="s">
        <v>68</v>
      </c>
      <c r="C422">
        <v>13.7790886646907</v>
      </c>
    </row>
    <row r="423" spans="1:5">
      <c r="B423" t="s">
        <v>69</v>
      </c>
      <c r="C423">
        <v>10.0269627594363</v>
      </c>
    </row>
    <row r="424" spans="1:5">
      <c r="B424" t="s">
        <v>70</v>
      </c>
      <c r="C424">
        <v>109.888232100909</v>
      </c>
    </row>
    <row r="425" spans="1:5">
      <c r="B425" t="s">
        <v>71</v>
      </c>
      <c r="C425">
        <v>71.382291788449</v>
      </c>
    </row>
    <row r="426" spans="1:5">
      <c r="B426" t="s">
        <v>72</v>
      </c>
      <c r="C426">
        <v>0.649589955391218</v>
      </c>
    </row>
    <row r="427" spans="1:5">
      <c r="B427" t="s">
        <v>26</v>
      </c>
      <c r="C427" t="s">
        <v>156</v>
      </c>
      <c r="D427" t="s">
        <v>143</v>
      </c>
      <c r="E427" t="s">
        <v>157</v>
      </c>
    </row>
    <row r="428" spans="1:5">
      <c r="B428" t="s">
        <v>27</v>
      </c>
      <c r="C428">
        <v>12.0965216400919</v>
      </c>
      <c r="D428">
        <v>13.7790886646907</v>
      </c>
      <c r="E428">
        <v>-1.77635683940025e-15</v>
      </c>
    </row>
    <row r="429" spans="1:5">
      <c r="B429" t="s">
        <v>28</v>
      </c>
      <c r="C429">
        <v>12.1990345353469</v>
      </c>
      <c r="D429">
        <v>13.8821661135961</v>
      </c>
      <c r="E429">
        <v>0.410051581020064</v>
      </c>
    </row>
    <row r="430" spans="1:5">
      <c r="B430" t="s">
        <v>29</v>
      </c>
      <c r="C430">
        <v>0.102512895255016</v>
      </c>
      <c r="D430">
        <v>12.1995990889973</v>
      </c>
      <c r="E430">
        <v>14.1891402457108</v>
      </c>
    </row>
    <row r="431" spans="1:5">
      <c r="B431" t="s">
        <v>30</v>
      </c>
      <c r="C431">
        <v>0.877889818002952</v>
      </c>
      <c r="D431">
        <v>1</v>
      </c>
      <c r="E431">
        <v>-1.28916859643425e-16</v>
      </c>
    </row>
    <row r="432" spans="1:5">
      <c r="A432" t="s">
        <v>73</v>
      </c>
      <c r="B432" t="s">
        <v>74</v>
      </c>
      <c r="C432">
        <v>24.542298197729</v>
      </c>
    </row>
    <row r="433" spans="1:5">
      <c r="B433" t="s">
        <v>75</v>
      </c>
      <c r="C433">
        <v>13.806096340427</v>
      </c>
    </row>
    <row r="434" spans="1:5">
      <c r="B434" t="s">
        <v>76</v>
      </c>
      <c r="C434">
        <v>10.0112866426773</v>
      </c>
    </row>
    <row r="435" spans="1:5">
      <c r="B435" t="s">
        <v>77</v>
      </c>
      <c r="C435">
        <v>110.103618314905</v>
      </c>
    </row>
    <row r="436" spans="1:5">
      <c r="B436" t="s">
        <v>78</v>
      </c>
      <c r="C436">
        <v>71.5222045095908</v>
      </c>
    </row>
    <row r="437" spans="1:5">
      <c r="B437" t="s">
        <v>79</v>
      </c>
      <c r="C437">
        <v>0.649589955391218</v>
      </c>
    </row>
    <row r="438" spans="1:5">
      <c r="B438" t="s">
        <v>26</v>
      </c>
      <c r="C438" t="s">
        <v>158</v>
      </c>
      <c r="D438" t="s">
        <v>144</v>
      </c>
      <c r="E438" t="s">
        <v>159</v>
      </c>
    </row>
    <row r="439" spans="1:5">
      <c r="B439" t="s">
        <v>27</v>
      </c>
      <c r="C439">
        <v>12.1202314036287</v>
      </c>
      <c r="D439">
        <v>13.806096340427</v>
      </c>
      <c r="E439">
        <v>-1.77635683940025e-15</v>
      </c>
    </row>
    <row r="440" spans="1:5">
      <c r="B440" t="s">
        <v>28</v>
      </c>
      <c r="C440">
        <v>12.2229452290831</v>
      </c>
      <c r="D440">
        <v>13.9085743866543</v>
      </c>
      <c r="E440">
        <v>0.41085530181792</v>
      </c>
    </row>
    <row r="441" spans="1:5">
      <c r="B441" t="s">
        <v>29</v>
      </c>
      <c r="C441">
        <v>0.10271382545448</v>
      </c>
      <c r="D441">
        <v>12.222709449856</v>
      </c>
      <c r="E441">
        <v>14.2169516422449</v>
      </c>
    </row>
    <row r="442" spans="1:5">
      <c r="B442" t="s">
        <v>30</v>
      </c>
      <c r="C442">
        <v>0.877889818002952</v>
      </c>
      <c r="D442">
        <v>1</v>
      </c>
      <c r="E442">
        <v>-1.28664670707731e-16</v>
      </c>
    </row>
    <row r="443" spans="1:5">
      <c r="A443" t="s">
        <v>80</v>
      </c>
      <c r="B443" t="s">
        <v>81</v>
      </c>
      <c r="C443">
        <v>96.2673574308192</v>
      </c>
    </row>
    <row r="444" spans="1:5">
      <c r="B444" t="s">
        <v>82</v>
      </c>
      <c r="C444">
        <v>31.6014439493284</v>
      </c>
    </row>
    <row r="445" spans="1:5">
      <c r="B445" t="s">
        <v>83</v>
      </c>
      <c r="C445">
        <v>38.076577103793</v>
      </c>
    </row>
    <row r="446" spans="1:5">
      <c r="B446" t="s">
        <v>84</v>
      </c>
      <c r="C446">
        <v>347.615883442613</v>
      </c>
    </row>
    <row r="447" spans="1:5">
      <c r="B447" t="s">
        <v>85</v>
      </c>
      <c r="C447">
        <v>208.668619338968</v>
      </c>
    </row>
    <row r="448" spans="1:5">
      <c r="B448" t="s">
        <v>86</v>
      </c>
      <c r="C448">
        <v>0.600285053929122</v>
      </c>
    </row>
    <row r="449" spans="2:10">
      <c r="B449" t="s">
        <v>26</v>
      </c>
      <c r="C449" t="s">
        <v>137</v>
      </c>
      <c r="D449" t="s">
        <v>138</v>
      </c>
      <c r="E449" t="s">
        <v>139</v>
      </c>
      <c r="F449" t="s">
        <v>140</v>
      </c>
      <c r="G449" t="s">
        <v>141</v>
      </c>
      <c r="H449" t="s">
        <v>142</v>
      </c>
      <c r="I449" t="s">
        <v>143</v>
      </c>
      <c r="J449" t="s">
        <v>144</v>
      </c>
    </row>
    <row r="450" spans="2:10">
      <c r="B450" t="s">
        <v>27</v>
      </c>
      <c r="C450">
        <v>11.3765198217582</v>
      </c>
      <c r="D450">
        <v>20.2249241275702</v>
      </c>
      <c r="E450">
        <v>26.5452129174359</v>
      </c>
      <c r="F450">
        <v>30.3373861913553</v>
      </c>
      <c r="G450">
        <v>31.6014439493284</v>
      </c>
      <c r="H450">
        <v>30.3373861913553</v>
      </c>
      <c r="I450">
        <v>18.7719394011481</v>
      </c>
      <c r="J450">
        <v>-3.5527136788005e-15</v>
      </c>
    </row>
    <row r="451" spans="2:10">
      <c r="B451" t="s">
        <v>28</v>
      </c>
      <c r="C451">
        <v>11.4404640250284</v>
      </c>
      <c r="D451">
        <v>10.1765167584374</v>
      </c>
      <c r="E451">
        <v>8.91251147819239</v>
      </c>
      <c r="F451">
        <v>7.64845254281212</v>
      </c>
      <c r="G451">
        <v>6.38439439718472</v>
      </c>
      <c r="H451">
        <v>5.12033679726836</v>
      </c>
      <c r="I451">
        <v>4.11637533539586</v>
      </c>
      <c r="J451">
        <v>0.513333348045281</v>
      </c>
    </row>
    <row r="452" spans="2:10">
      <c r="B452" t="s">
        <v>29</v>
      </c>
      <c r="C452">
        <v>0.063944203270181</v>
      </c>
      <c r="D452">
        <v>1.32811245262544</v>
      </c>
      <c r="E452">
        <v>2.5922226883267</v>
      </c>
      <c r="F452">
        <v>3.85627926889271</v>
      </c>
      <c r="G452">
        <v>5.12033663921158</v>
      </c>
      <c r="H452">
        <v>6.38439455524149</v>
      </c>
      <c r="I452">
        <v>15.6818221256031</v>
      </c>
      <c r="J452">
        <v>19.2852727491933</v>
      </c>
    </row>
    <row r="453" spans="2:10">
      <c r="B453" t="s">
        <v>30</v>
      </c>
      <c r="C453">
        <v>0.36</v>
      </c>
      <c r="D453">
        <v>0.64</v>
      </c>
      <c r="E453">
        <v>0.84</v>
      </c>
      <c r="F453">
        <v>0.96</v>
      </c>
      <c r="G453">
        <v>1</v>
      </c>
      <c r="H453">
        <v>0.96</v>
      </c>
      <c r="I453">
        <v>0.59402157164869</v>
      </c>
      <c r="J453">
        <v>-1.1242251096175e-16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19</v>
      </c>
      <c r="B1" t="s">
        <v>20</v>
      </c>
      <c r="C1">
        <v>15.2171692384292</v>
      </c>
    </row>
    <row r="2" spans="1:11">
      <c r="B2" t="s">
        <v>21</v>
      </c>
      <c r="C2">
        <v>25.6860962270945</v>
      </c>
    </row>
    <row r="3" spans="1:11">
      <c r="B3" t="s">
        <v>22</v>
      </c>
      <c r="C3">
        <v>7.87646483595535</v>
      </c>
    </row>
    <row r="4" spans="1:11">
      <c r="B4" t="s">
        <v>23</v>
      </c>
      <c r="C4">
        <v>339.056470197647</v>
      </c>
    </row>
    <row r="5" spans="1:11">
      <c r="B5" t="s">
        <v>24</v>
      </c>
      <c r="C5">
        <v>221.02207449585</v>
      </c>
    </row>
    <row r="6" spans="1:11">
      <c r="B6" t="s">
        <v>25</v>
      </c>
      <c r="C6">
        <v>0.65187393228924</v>
      </c>
    </row>
    <row r="7" spans="1:11">
      <c r="B7" t="s">
        <v>26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</row>
    <row r="8" spans="1:11">
      <c r="B8" t="s">
        <v>27</v>
      </c>
      <c r="C8">
        <v>19.4575572139304</v>
      </c>
      <c r="D8">
        <v>25.2908048081059</v>
      </c>
      <c r="E8">
        <v>25.6860962270945</v>
      </c>
      <c r="F8">
        <v>24.2785891042286</v>
      </c>
      <c r="G8">
        <v>21.945244713321</v>
      </c>
      <c r="H8">
        <v>19.0503691391341</v>
      </c>
      <c r="I8">
        <v>15.773910354636</v>
      </c>
      <c r="J8">
        <v>8.54548558996722</v>
      </c>
      <c r="K8">
        <v>0</v>
      </c>
    </row>
    <row r="9" spans="1:11">
      <c r="B9" t="s">
        <v>28</v>
      </c>
      <c r="C9">
        <v>19.6682377109485</v>
      </c>
      <c r="D9">
        <v>8.05497953577274</v>
      </c>
      <c r="E9">
        <v>3.73077920686311</v>
      </c>
      <c r="F9">
        <v>2.21794204869236</v>
      </c>
      <c r="G9">
        <v>1.44243558437723</v>
      </c>
      <c r="H9">
        <v>0.972095189638046</v>
      </c>
      <c r="I9">
        <v>0.65685800578723</v>
      </c>
      <c r="J9">
        <v>0.971600202660261</v>
      </c>
      <c r="K9">
        <v>0.23027413621369</v>
      </c>
    </row>
    <row r="10" spans="1:11">
      <c r="B10" t="s">
        <v>29</v>
      </c>
      <c r="C10">
        <v>0.210680497018135</v>
      </c>
      <c r="D10">
        <v>2.22173194159721</v>
      </c>
      <c r="E10">
        <v>3.3354877878745</v>
      </c>
      <c r="F10">
        <v>3.62544917155829</v>
      </c>
      <c r="G10">
        <v>3.7757799752848</v>
      </c>
      <c r="H10">
        <v>3.86697076382497</v>
      </c>
      <c r="I10">
        <v>3.93331679028526</v>
      </c>
      <c r="J10">
        <v>8.20002496732909</v>
      </c>
      <c r="K10">
        <v>8.77575972618091</v>
      </c>
    </row>
    <row r="11" spans="1:11">
      <c r="B11" t="s">
        <v>30</v>
      </c>
      <c r="C11">
        <v>0.757513210333843</v>
      </c>
      <c r="D11">
        <v>0.984610685271371</v>
      </c>
      <c r="E11">
        <v>1</v>
      </c>
      <c r="F11">
        <v>0.945203540840852</v>
      </c>
      <c r="G11">
        <v>0.8543627851932</v>
      </c>
      <c r="H11">
        <v>0.741660740141554</v>
      </c>
      <c r="I11">
        <v>0.61410306241854</v>
      </c>
      <c r="J11">
        <v>0.332689152700175</v>
      </c>
      <c r="K11">
        <v>0</v>
      </c>
    </row>
    <row r="12" spans="1:11">
      <c r="A12" t="s">
        <v>31</v>
      </c>
      <c r="B12" t="s">
        <v>32</v>
      </c>
      <c r="C12">
        <v>19.7887860131997</v>
      </c>
    </row>
    <row r="13" spans="1:11">
      <c r="B13" t="s">
        <v>33</v>
      </c>
      <c r="C13">
        <v>34.6220029463905</v>
      </c>
    </row>
    <row r="14" spans="1:11">
      <c r="B14" t="s">
        <v>34</v>
      </c>
      <c r="C14">
        <v>12.6409950201038</v>
      </c>
    </row>
    <row r="15" spans="1:11">
      <c r="B15" t="s">
        <v>35</v>
      </c>
      <c r="C15">
        <v>533.178845374413</v>
      </c>
    </row>
    <row r="16" spans="1:11">
      <c r="B16" t="s">
        <v>36</v>
      </c>
      <c r="C16">
        <v>303.575327514921</v>
      </c>
    </row>
    <row r="17" spans="1:11">
      <c r="B17" t="s">
        <v>37</v>
      </c>
      <c r="C17">
        <v>0.569368665221032</v>
      </c>
    </row>
    <row r="18" spans="1:11">
      <c r="B18" t="s">
        <v>26</v>
      </c>
      <c r="C18" t="s">
        <v>145</v>
      </c>
      <c r="D18" t="s">
        <v>137</v>
      </c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143</v>
      </c>
      <c r="K18" t="s">
        <v>144</v>
      </c>
    </row>
    <row r="19" spans="1:11">
      <c r="B19" t="s">
        <v>27</v>
      </c>
      <c r="C19">
        <v>29.2393223086806</v>
      </c>
      <c r="D19">
        <v>34.6220029463905</v>
      </c>
      <c r="E19">
        <v>33.8344560673196</v>
      </c>
      <c r="F19">
        <v>31.3036745774211</v>
      </c>
      <c r="G19">
        <v>27.8956778159813</v>
      </c>
      <c r="H19">
        <v>23.9653558261963</v>
      </c>
      <c r="I19">
        <v>19.684247971675</v>
      </c>
      <c r="J19">
        <v>10.4888377768835</v>
      </c>
      <c r="K19">
        <v>-3.5527136788005e-15</v>
      </c>
    </row>
    <row r="20" spans="1:11">
      <c r="B20" t="s">
        <v>28</v>
      </c>
      <c r="C20">
        <v>29.9061430412461</v>
      </c>
      <c r="D20">
        <v>8.05497953577274</v>
      </c>
      <c r="E20">
        <v>3.73077920686311</v>
      </c>
      <c r="F20">
        <v>2.21794204869236</v>
      </c>
      <c r="G20">
        <v>1.44243558437722</v>
      </c>
      <c r="H20">
        <v>0.972095189638046</v>
      </c>
      <c r="I20">
        <v>0.65685800578723</v>
      </c>
      <c r="J20">
        <v>0.971600202660261</v>
      </c>
      <c r="K20">
        <v>0.23027413621369</v>
      </c>
    </row>
    <row r="21" spans="1:11">
      <c r="B21" t="s">
        <v>29</v>
      </c>
      <c r="C21">
        <v>0.666820732565447</v>
      </c>
      <c r="D21">
        <v>2.67229889806288</v>
      </c>
      <c r="E21">
        <v>4.51832608593402</v>
      </c>
      <c r="F21">
        <v>4.74872353859082</v>
      </c>
      <c r="G21">
        <v>4.85043234581708</v>
      </c>
      <c r="H21">
        <v>4.90241717942303</v>
      </c>
      <c r="I21">
        <v>4.93796586030852</v>
      </c>
      <c r="J21">
        <v>10.1670103974517</v>
      </c>
      <c r="K21">
        <v>10.7191119130972</v>
      </c>
    </row>
    <row r="22" spans="1:11">
      <c r="B22" t="s">
        <v>30</v>
      </c>
      <c r="C22">
        <v>0.844530062398628</v>
      </c>
      <c r="D22">
        <v>1</v>
      </c>
      <c r="E22">
        <v>0.977252994857335</v>
      </c>
      <c r="F22">
        <v>0.904155505557909</v>
      </c>
      <c r="G22">
        <v>0.805721086072795</v>
      </c>
      <c r="H22">
        <v>0.692200155586169</v>
      </c>
      <c r="I22">
        <v>0.568547348405999</v>
      </c>
      <c r="J22">
        <v>0.302952945649178</v>
      </c>
      <c r="K22">
        <v>-1.02614331247721e-16</v>
      </c>
    </row>
    <row r="23" spans="1:11">
      <c r="A23" t="s">
        <v>38</v>
      </c>
      <c r="B23" t="s">
        <v>39</v>
      </c>
      <c r="C23">
        <v>13.5974410680908</v>
      </c>
    </row>
    <row r="24" spans="1:11">
      <c r="B24" t="s">
        <v>40</v>
      </c>
      <c r="C24">
        <v>21.7990915168849</v>
      </c>
    </row>
    <row r="25" spans="1:11">
      <c r="B25" t="s">
        <v>41</v>
      </c>
      <c r="C25">
        <v>6.26735296314927</v>
      </c>
    </row>
    <row r="26" spans="1:11">
      <c r="B26" t="s">
        <v>42</v>
      </c>
      <c r="C26">
        <v>257.774257187164</v>
      </c>
    </row>
    <row r="27" spans="1:11">
      <c r="B27" t="s">
        <v>43</v>
      </c>
      <c r="C27">
        <v>152.015533801859</v>
      </c>
    </row>
    <row r="28" spans="1:11">
      <c r="B28" t="s">
        <v>44</v>
      </c>
      <c r="C28">
        <v>0.589723486979089</v>
      </c>
    </row>
    <row r="29" spans="1:11">
      <c r="B29" t="s">
        <v>26</v>
      </c>
      <c r="C29" t="s">
        <v>146</v>
      </c>
      <c r="D29" t="s">
        <v>138</v>
      </c>
      <c r="E29" t="s">
        <v>139</v>
      </c>
      <c r="F29" t="s">
        <v>140</v>
      </c>
      <c r="G29" t="s">
        <v>141</v>
      </c>
      <c r="H29" t="s">
        <v>142</v>
      </c>
      <c r="I29" t="s">
        <v>143</v>
      </c>
      <c r="J29" t="s">
        <v>144</v>
      </c>
    </row>
    <row r="30" spans="1:11">
      <c r="B30" t="s">
        <v>27</v>
      </c>
      <c r="C30">
        <v>21.7990915168849</v>
      </c>
      <c r="D30">
        <v>20.8362250284303</v>
      </c>
      <c r="E30">
        <v>20.0972863178203</v>
      </c>
      <c r="F30">
        <v>18.4035707212489</v>
      </c>
      <c r="G30">
        <v>16.124988713772</v>
      </c>
      <c r="H30">
        <v>13.4464930390298</v>
      </c>
      <c r="I30">
        <v>7.38881013809787</v>
      </c>
      <c r="J30">
        <v>0</v>
      </c>
    </row>
    <row r="31" spans="1:11">
      <c r="B31" t="s">
        <v>28</v>
      </c>
      <c r="C31">
        <v>22.022989073173</v>
      </c>
      <c r="D31">
        <v>3.73077920686311</v>
      </c>
      <c r="E31">
        <v>2.21794204869236</v>
      </c>
      <c r="F31">
        <v>1.44243558437722</v>
      </c>
      <c r="G31">
        <v>0.972095189638046</v>
      </c>
      <c r="H31">
        <v>0.65685800578723</v>
      </c>
      <c r="I31">
        <v>0.971600202660261</v>
      </c>
      <c r="J31">
        <v>0.23027413621369</v>
      </c>
    </row>
    <row r="32" spans="1:11">
      <c r="B32" t="s">
        <v>29</v>
      </c>
      <c r="C32">
        <v>0.223897556288107</v>
      </c>
      <c r="D32">
        <v>4.69364569531773</v>
      </c>
      <c r="E32">
        <v>2.95688075930241</v>
      </c>
      <c r="F32">
        <v>3.13615118094859</v>
      </c>
      <c r="G32">
        <v>3.25067719711494</v>
      </c>
      <c r="H32">
        <v>3.33535368052942</v>
      </c>
      <c r="I32">
        <v>7.02928310359219</v>
      </c>
      <c r="J32">
        <v>7.61908427431156</v>
      </c>
    </row>
    <row r="33" spans="1:10">
      <c r="B33" t="s">
        <v>30</v>
      </c>
      <c r="C33">
        <v>1</v>
      </c>
      <c r="D33">
        <v>0.955829971734886</v>
      </c>
      <c r="E33">
        <v>0.921932287969592</v>
      </c>
      <c r="F33">
        <v>0.844235674087336</v>
      </c>
      <c r="G33">
        <v>0.73970920766501</v>
      </c>
      <c r="H33">
        <v>0.616837313087775</v>
      </c>
      <c r="I33">
        <v>0.338950370127797</v>
      </c>
      <c r="J33">
        <v>0</v>
      </c>
    </row>
    <row r="34" spans="1:10">
      <c r="A34" t="s">
        <v>45</v>
      </c>
      <c r="B34" t="s">
        <v>46</v>
      </c>
      <c r="C34">
        <v>18.086743676498</v>
      </c>
    </row>
    <row r="35" spans="1:10">
      <c r="B35" t="s">
        <v>47</v>
      </c>
      <c r="C35">
        <v>32.0638108525957</v>
      </c>
    </row>
    <row r="36" spans="1:10">
      <c r="B36" t="s">
        <v>48</v>
      </c>
      <c r="C36">
        <v>10.5487125855245</v>
      </c>
    </row>
    <row r="37" spans="1:10">
      <c r="B37" t="s">
        <v>49</v>
      </c>
      <c r="C37">
        <v>449.694947207654</v>
      </c>
    </row>
    <row r="38" spans="1:10">
      <c r="B38" t="s">
        <v>50</v>
      </c>
      <c r="C38">
        <v>229.473592779932</v>
      </c>
    </row>
    <row r="39" spans="1:10">
      <c r="B39" t="s">
        <v>51</v>
      </c>
      <c r="C39">
        <v>0.510287238504302</v>
      </c>
    </row>
    <row r="40" spans="1:10">
      <c r="B40" t="s">
        <v>26</v>
      </c>
      <c r="C40" t="s">
        <v>147</v>
      </c>
      <c r="D40" t="s">
        <v>138</v>
      </c>
      <c r="E40" t="s">
        <v>139</v>
      </c>
      <c r="F40" t="s">
        <v>140</v>
      </c>
      <c r="G40" t="s">
        <v>141</v>
      </c>
      <c r="H40" t="s">
        <v>142</v>
      </c>
      <c r="I40" t="s">
        <v>143</v>
      </c>
      <c r="J40" t="s">
        <v>144</v>
      </c>
    </row>
    <row r="41" spans="1:10">
      <c r="B41" t="s">
        <v>27</v>
      </c>
      <c r="C41">
        <v>32.0638108525957</v>
      </c>
      <c r="D41">
        <v>29.4414715481742</v>
      </c>
      <c r="E41">
        <v>27.5162753541984</v>
      </c>
      <c r="F41">
        <v>24.6876505546969</v>
      </c>
      <c r="G41">
        <v>21.3155636162988</v>
      </c>
      <c r="H41">
        <v>17.5760871941547</v>
      </c>
      <c r="I41">
        <v>9.44112802427461</v>
      </c>
      <c r="J41">
        <v>1.77635683940025e-15</v>
      </c>
    </row>
    <row r="42" spans="1:10">
      <c r="B42" t="s">
        <v>28</v>
      </c>
      <c r="C42">
        <v>32.7569045276893</v>
      </c>
      <c r="D42">
        <v>3.73077920686311</v>
      </c>
      <c r="E42">
        <v>2.21794204869236</v>
      </c>
      <c r="F42">
        <v>1.44243558437722</v>
      </c>
      <c r="G42">
        <v>0.972095189638046</v>
      </c>
      <c r="H42">
        <v>0.65685800578723</v>
      </c>
      <c r="I42">
        <v>0.971600202660261</v>
      </c>
      <c r="J42">
        <v>0.23027413621369</v>
      </c>
    </row>
    <row r="43" spans="1:10">
      <c r="B43" t="s">
        <v>29</v>
      </c>
      <c r="C43">
        <v>0.693093675093624</v>
      </c>
      <c r="D43">
        <v>6.35311851128454</v>
      </c>
      <c r="E43">
        <v>4.1431382426682</v>
      </c>
      <c r="F43">
        <v>4.27106038387869</v>
      </c>
      <c r="G43">
        <v>4.34418212803615</v>
      </c>
      <c r="H43">
        <v>4.39633442793132</v>
      </c>
      <c r="I43">
        <v>9.10655937254038</v>
      </c>
      <c r="J43">
        <v>9.6714021604883</v>
      </c>
    </row>
    <row r="44" spans="1:10">
      <c r="B44" t="s">
        <v>30</v>
      </c>
      <c r="C44">
        <v>1</v>
      </c>
      <c r="D44">
        <v>0.918214983350641</v>
      </c>
      <c r="E44">
        <v>0.858172332686739</v>
      </c>
      <c r="F44">
        <v>0.769953723473215</v>
      </c>
      <c r="G44">
        <v>0.664785721020222</v>
      </c>
      <c r="H44">
        <v>0.548159645619039</v>
      </c>
      <c r="I44">
        <v>0.294448095008966</v>
      </c>
      <c r="J44">
        <v>5.54006773420212e-17</v>
      </c>
    </row>
    <row r="45" spans="1:10">
      <c r="A45" t="s">
        <v>52</v>
      </c>
      <c r="B45" t="s">
        <v>53</v>
      </c>
      <c r="C45">
        <v>13.6705763181659</v>
      </c>
    </row>
    <row r="46" spans="1:10">
      <c r="B46" t="s">
        <v>54</v>
      </c>
      <c r="C46">
        <v>21.6984688658036</v>
      </c>
    </row>
    <row r="47" spans="1:10">
      <c r="B47" t="s">
        <v>55</v>
      </c>
      <c r="C47">
        <v>5.60576668957292</v>
      </c>
    </row>
    <row r="48" spans="1:10">
      <c r="B48" t="s">
        <v>56</v>
      </c>
      <c r="C48">
        <v>226.748999647648</v>
      </c>
    </row>
    <row r="49" spans="1:9">
      <c r="B49" t="s">
        <v>57</v>
      </c>
      <c r="C49">
        <v>109.007639011268</v>
      </c>
    </row>
    <row r="50" spans="1:9">
      <c r="B50" t="s">
        <v>58</v>
      </c>
      <c r="C50">
        <v>0.480741432952992</v>
      </c>
    </row>
    <row r="51" spans="1:9">
      <c r="B51" t="s">
        <v>26</v>
      </c>
      <c r="C51" t="s">
        <v>148</v>
      </c>
      <c r="D51" t="s">
        <v>139</v>
      </c>
      <c r="E51" t="s">
        <v>140</v>
      </c>
      <c r="F51" t="s">
        <v>141</v>
      </c>
      <c r="G51" t="s">
        <v>142</v>
      </c>
      <c r="H51" t="s">
        <v>143</v>
      </c>
      <c r="I51" t="s">
        <v>144</v>
      </c>
    </row>
    <row r="52" spans="1:9">
      <c r="B52" t="s">
        <v>27</v>
      </c>
      <c r="C52">
        <v>21.6984688658036</v>
      </c>
      <c r="D52">
        <v>17.1372627138298</v>
      </c>
      <c r="E52">
        <v>15.8963524809794</v>
      </c>
      <c r="F52">
        <v>14.0540563866823</v>
      </c>
      <c r="G52">
        <v>11.7988701467283</v>
      </c>
      <c r="H52">
        <v>6.56997763191848</v>
      </c>
      <c r="I52">
        <v>-6.21724893790088e-15</v>
      </c>
    </row>
    <row r="53" spans="1:9">
      <c r="B53" t="s">
        <v>28</v>
      </c>
      <c r="C53">
        <v>21.9131609195541</v>
      </c>
      <c r="D53">
        <v>2.21794204869236</v>
      </c>
      <c r="E53">
        <v>1.44243558437723</v>
      </c>
      <c r="F53">
        <v>0.972095189638046</v>
      </c>
      <c r="G53">
        <v>0.65685800578723</v>
      </c>
      <c r="H53">
        <v>0.971600202660261</v>
      </c>
      <c r="I53">
        <v>0.23027413621369</v>
      </c>
    </row>
    <row r="54" spans="1:9">
      <c r="B54" t="s">
        <v>29</v>
      </c>
      <c r="C54">
        <v>0.214692053750499</v>
      </c>
      <c r="D54">
        <v>6.77914820066617</v>
      </c>
      <c r="E54">
        <v>2.68334581722763</v>
      </c>
      <c r="F54">
        <v>2.8143912839352</v>
      </c>
      <c r="G54">
        <v>2.91204424574123</v>
      </c>
      <c r="H54">
        <v>6.20049271747005</v>
      </c>
      <c r="I54">
        <v>6.80025176813218</v>
      </c>
    </row>
    <row r="55" spans="1:9">
      <c r="B55" t="s">
        <v>30</v>
      </c>
      <c r="C55">
        <v>1</v>
      </c>
      <c r="D55">
        <v>0.789791335960936</v>
      </c>
      <c r="E55">
        <v>0.732602497406246</v>
      </c>
      <c r="F55">
        <v>0.647698069094229</v>
      </c>
      <c r="G55">
        <v>0.543765102491773</v>
      </c>
      <c r="H55">
        <v>0.302785310454446</v>
      </c>
      <c r="I55">
        <v>-2.8652938492352e-16</v>
      </c>
    </row>
    <row r="56" spans="1:9">
      <c r="A56" t="s">
        <v>59</v>
      </c>
      <c r="B56" t="s">
        <v>60</v>
      </c>
      <c r="C56">
        <v>18.159791566051</v>
      </c>
    </row>
    <row r="57" spans="1:9">
      <c r="B57" t="s">
        <v>61</v>
      </c>
      <c r="C57">
        <v>31.9840849117813</v>
      </c>
    </row>
    <row r="58" spans="1:9">
      <c r="B58" t="s">
        <v>62</v>
      </c>
      <c r="C58">
        <v>9.66828196256131</v>
      </c>
    </row>
    <row r="59" spans="1:9">
      <c r="B59" t="s">
        <v>63</v>
      </c>
      <c r="C59">
        <v>404.598674134033</v>
      </c>
    </row>
    <row r="60" spans="1:9">
      <c r="B60" t="s">
        <v>64</v>
      </c>
      <c r="C60">
        <v>177.568749662951</v>
      </c>
    </row>
    <row r="61" spans="1:9">
      <c r="B61" t="s">
        <v>65</v>
      </c>
      <c r="C61">
        <v>0.43887625198724</v>
      </c>
    </row>
    <row r="62" spans="1:9">
      <c r="B62" t="s">
        <v>26</v>
      </c>
      <c r="C62" t="s">
        <v>149</v>
      </c>
      <c r="D62" t="s">
        <v>139</v>
      </c>
      <c r="E62" t="s">
        <v>140</v>
      </c>
      <c r="F62" t="s">
        <v>141</v>
      </c>
      <c r="G62" t="s">
        <v>142</v>
      </c>
      <c r="H62" t="s">
        <v>143</v>
      </c>
      <c r="I62" t="s">
        <v>144</v>
      </c>
    </row>
    <row r="63" spans="1:9">
      <c r="B63" t="s">
        <v>27</v>
      </c>
      <c r="C63">
        <v>31.9840849117813</v>
      </c>
      <c r="D63">
        <v>24.6608319215678</v>
      </c>
      <c r="E63">
        <v>22.2690144841272</v>
      </c>
      <c r="F63">
        <v>19.3177991035974</v>
      </c>
      <c r="G63">
        <v>15.9866762310354</v>
      </c>
      <c r="H63">
        <v>8.65122557246904</v>
      </c>
      <c r="I63">
        <v>-3.5527136788005e-15</v>
      </c>
    </row>
    <row r="64" spans="1:9">
      <c r="B64" t="s">
        <v>28</v>
      </c>
      <c r="C64">
        <v>32.6497516910179</v>
      </c>
      <c r="D64">
        <v>2.21794204869236</v>
      </c>
      <c r="E64">
        <v>1.44243558437722</v>
      </c>
      <c r="F64">
        <v>0.972095189638046</v>
      </c>
      <c r="G64">
        <v>0.65685800578723</v>
      </c>
      <c r="H64">
        <v>0.971600202660261</v>
      </c>
      <c r="I64">
        <v>0.23027413621369</v>
      </c>
    </row>
    <row r="65" spans="1:9">
      <c r="B65" t="s">
        <v>29</v>
      </c>
      <c r="C65">
        <v>0.665666779236685</v>
      </c>
      <c r="D65">
        <v>9.54119503890582</v>
      </c>
      <c r="E65">
        <v>3.83425302181783</v>
      </c>
      <c r="F65">
        <v>3.92331057016787</v>
      </c>
      <c r="G65">
        <v>3.98798087834914</v>
      </c>
      <c r="H65">
        <v>8.30705086122666</v>
      </c>
      <c r="I65">
        <v>8.88149970868274</v>
      </c>
    </row>
    <row r="66" spans="1:9">
      <c r="B66" t="s">
        <v>30</v>
      </c>
      <c r="C66">
        <v>1</v>
      </c>
      <c r="D66">
        <v>0.771034468848726</v>
      </c>
      <c r="E66">
        <v>0.696252981617256</v>
      </c>
      <c r="F66">
        <v>0.603981610131409</v>
      </c>
      <c r="G66">
        <v>0.499832222029488</v>
      </c>
      <c r="H66">
        <v>0.270485324070735</v>
      </c>
      <c r="I66">
        <v>-1.11077546492251e-16</v>
      </c>
    </row>
    <row r="67" spans="1:9">
      <c r="A67" t="s">
        <v>66</v>
      </c>
      <c r="B67" t="s">
        <v>67</v>
      </c>
      <c r="C67">
        <v>14.3834542983547</v>
      </c>
    </row>
    <row r="68" spans="1:9">
      <c r="B68" t="s">
        <v>68</v>
      </c>
      <c r="C68">
        <v>20.6321679556034</v>
      </c>
    </row>
    <row r="69" spans="1:9">
      <c r="B69" t="s">
        <v>69</v>
      </c>
      <c r="C69">
        <v>5.19213391338662</v>
      </c>
    </row>
    <row r="70" spans="1:9">
      <c r="B70" t="s">
        <v>70</v>
      </c>
      <c r="C70">
        <v>187.236924197101</v>
      </c>
    </row>
    <row r="71" spans="1:9">
      <c r="B71" t="s">
        <v>71</v>
      </c>
      <c r="C71">
        <v>77.9091018809052</v>
      </c>
    </row>
    <row r="72" spans="1:9">
      <c r="B72" t="s">
        <v>72</v>
      </c>
      <c r="C72">
        <v>0.416099026487381</v>
      </c>
    </row>
    <row r="73" spans="1:9">
      <c r="B73" t="s">
        <v>26</v>
      </c>
      <c r="C73" t="s">
        <v>150</v>
      </c>
      <c r="D73" t="s">
        <v>140</v>
      </c>
      <c r="E73" t="s">
        <v>141</v>
      </c>
      <c r="F73" t="s">
        <v>142</v>
      </c>
      <c r="G73" t="s">
        <v>143</v>
      </c>
      <c r="H73" t="s">
        <v>144</v>
      </c>
    </row>
    <row r="74" spans="1:9">
      <c r="B74" t="s">
        <v>27</v>
      </c>
      <c r="C74">
        <v>20.6321679556034</v>
      </c>
      <c r="D74">
        <v>13.7230539683175</v>
      </c>
      <c r="E74">
        <v>12.2589377671704</v>
      </c>
      <c r="F74">
        <v>10.3706831928547</v>
      </c>
      <c r="G74">
        <v>5.86019998304192</v>
      </c>
      <c r="H74">
        <v>-4.44089209850063e-15</v>
      </c>
    </row>
    <row r="75" spans="1:9">
      <c r="B75" t="s">
        <v>28</v>
      </c>
      <c r="C75">
        <v>20.8316463414188</v>
      </c>
      <c r="D75">
        <v>1.44243558437722</v>
      </c>
      <c r="E75">
        <v>0.972095189638046</v>
      </c>
      <c r="F75">
        <v>0.65685800578723</v>
      </c>
      <c r="G75">
        <v>0.971600202660261</v>
      </c>
      <c r="H75">
        <v>0.23027413621369</v>
      </c>
    </row>
    <row r="76" spans="1:9">
      <c r="B76" t="s">
        <v>29</v>
      </c>
      <c r="C76">
        <v>0.199478385815404</v>
      </c>
      <c r="D76">
        <v>8.35154957166312</v>
      </c>
      <c r="E76">
        <v>2.43621139078519</v>
      </c>
      <c r="F76">
        <v>2.54511258010287</v>
      </c>
      <c r="G76">
        <v>5.48208341247306</v>
      </c>
      <c r="H76">
        <v>6.09047411925561</v>
      </c>
    </row>
    <row r="77" spans="1:9">
      <c r="B77" t="s">
        <v>30</v>
      </c>
      <c r="C77">
        <v>1</v>
      </c>
      <c r="D77">
        <v>0.665129035293188</v>
      </c>
      <c r="E77">
        <v>0.594166245328621</v>
      </c>
      <c r="F77">
        <v>0.502646314976231</v>
      </c>
      <c r="G77">
        <v>0.284032196502664</v>
      </c>
      <c r="H77">
        <v>-2.15241176208753e-16</v>
      </c>
    </row>
    <row r="78" spans="1:9">
      <c r="A78" t="s">
        <v>73</v>
      </c>
      <c r="B78" t="s">
        <v>74</v>
      </c>
      <c r="C78">
        <v>18.8525540780521</v>
      </c>
    </row>
    <row r="79" spans="1:9">
      <c r="B79" t="s">
        <v>75</v>
      </c>
      <c r="C79">
        <v>30.837288531498</v>
      </c>
    </row>
    <row r="80" spans="1:9">
      <c r="B80" t="s">
        <v>76</v>
      </c>
      <c r="C80">
        <v>9.10795800389926</v>
      </c>
    </row>
    <row r="81" spans="1:8">
      <c r="B81" t="s">
        <v>77</v>
      </c>
      <c r="C81">
        <v>347.69042819264</v>
      </c>
    </row>
    <row r="82" spans="1:8">
      <c r="B82" t="s">
        <v>78</v>
      </c>
      <c r="C82">
        <v>137.569120949055</v>
      </c>
    </row>
    <row r="83" spans="1:8">
      <c r="B83" t="s">
        <v>79</v>
      </c>
      <c r="C83">
        <v>0.395665539785393</v>
      </c>
    </row>
    <row r="84" spans="1:8">
      <c r="B84" t="s">
        <v>26</v>
      </c>
      <c r="C84" t="s">
        <v>151</v>
      </c>
      <c r="D84" t="s">
        <v>140</v>
      </c>
      <c r="E84" t="s">
        <v>141</v>
      </c>
      <c r="F84" t="s">
        <v>142</v>
      </c>
      <c r="G84" t="s">
        <v>143</v>
      </c>
      <c r="H84" t="s">
        <v>144</v>
      </c>
    </row>
    <row r="85" spans="1:8">
      <c r="B85" t="s">
        <v>27</v>
      </c>
      <c r="C85">
        <v>30.837288531498</v>
      </c>
      <c r="D85">
        <v>20.163092984382</v>
      </c>
      <c r="E85">
        <v>17.5783330921875</v>
      </c>
      <c r="F85">
        <v>14.6027662001332</v>
      </c>
      <c r="G85">
        <v>7.96345258495757</v>
      </c>
      <c r="H85">
        <v>-7.99360577730113e-15</v>
      </c>
    </row>
    <row r="86" spans="1:8">
      <c r="B86" t="s">
        <v>28</v>
      </c>
      <c r="C86">
        <v>31.4642277246675</v>
      </c>
      <c r="D86">
        <v>1.44243558437722</v>
      </c>
      <c r="E86">
        <v>0.972095189638046</v>
      </c>
      <c r="F86">
        <v>0.65685800578723</v>
      </c>
      <c r="G86">
        <v>0.971600202660261</v>
      </c>
      <c r="H86">
        <v>0.23027413621369</v>
      </c>
    </row>
    <row r="87" spans="1:8">
      <c r="B87" t="s">
        <v>29</v>
      </c>
      <c r="C87">
        <v>0.62693919316949</v>
      </c>
      <c r="D87">
        <v>12.1166311314932</v>
      </c>
      <c r="E87">
        <v>3.55685508183256</v>
      </c>
      <c r="F87">
        <v>3.63242489784159</v>
      </c>
      <c r="G87">
        <v>7.61091381783585</v>
      </c>
      <c r="H87">
        <v>8.19372672117127</v>
      </c>
    </row>
    <row r="88" spans="1:8">
      <c r="B88" t="s">
        <v>30</v>
      </c>
      <c r="C88">
        <v>1</v>
      </c>
      <c r="D88">
        <v>0.653854276577752</v>
      </c>
      <c r="E88">
        <v>0.570034978082868</v>
      </c>
      <c r="F88">
        <v>0.473542483646625</v>
      </c>
      <c r="G88">
        <v>0.25824101158646</v>
      </c>
      <c r="H88">
        <v>-2.59218827528765e-16</v>
      </c>
    </row>
    <row r="89" spans="1:8">
      <c r="A89" t="s">
        <v>80</v>
      </c>
      <c r="B89" t="s">
        <v>81</v>
      </c>
      <c r="C89">
        <v>15.5435574239127</v>
      </c>
    </row>
    <row r="90" spans="1:8">
      <c r="B90" t="s">
        <v>82</v>
      </c>
      <c r="C90">
        <v>19.0956989664068</v>
      </c>
    </row>
    <row r="91" spans="1:8">
      <c r="B91" t="s">
        <v>83</v>
      </c>
      <c r="C91">
        <v>4.86305177796376</v>
      </c>
    </row>
    <row r="92" spans="1:8">
      <c r="B92" t="s">
        <v>84</v>
      </c>
      <c r="C92">
        <v>147.036882041333</v>
      </c>
    </row>
    <row r="93" spans="1:8">
      <c r="B93" t="s">
        <v>85</v>
      </c>
      <c r="C93">
        <v>54.9845330882577</v>
      </c>
    </row>
    <row r="94" spans="1:8">
      <c r="B94" t="s">
        <v>86</v>
      </c>
      <c r="C94">
        <v>0.373950619224919</v>
      </c>
    </row>
    <row r="95" spans="1:8">
      <c r="B95" t="s">
        <v>26</v>
      </c>
      <c r="C95" t="s">
        <v>152</v>
      </c>
      <c r="D95" t="s">
        <v>141</v>
      </c>
      <c r="E95" t="s">
        <v>142</v>
      </c>
      <c r="F95" t="s">
        <v>143</v>
      </c>
      <c r="G95" t="s">
        <v>144</v>
      </c>
    </row>
    <row r="96" spans="1:8">
      <c r="B96" t="s">
        <v>27</v>
      </c>
      <c r="C96">
        <v>19.0956989664068</v>
      </c>
      <c r="D96">
        <v>10.623516253425</v>
      </c>
      <c r="E96">
        <v>9.06955041832516</v>
      </c>
      <c r="F96">
        <v>5.21356547971093</v>
      </c>
      <c r="G96">
        <v>8.88178419700125e-16</v>
      </c>
    </row>
    <row r="97" spans="1:7">
      <c r="B97" t="s">
        <v>28</v>
      </c>
      <c r="C97">
        <v>19.278566665217</v>
      </c>
      <c r="D97">
        <v>0.972095189638046</v>
      </c>
      <c r="E97">
        <v>0.65685800578723</v>
      </c>
      <c r="F97">
        <v>0.971600202660261</v>
      </c>
      <c r="G97">
        <v>0.23027413621369</v>
      </c>
    </row>
    <row r="98" spans="1:7">
      <c r="B98" t="s">
        <v>29</v>
      </c>
      <c r="C98">
        <v>0.182867698810146</v>
      </c>
      <c r="D98">
        <v>9.44427790261983</v>
      </c>
      <c r="E98">
        <v>2.21082384088711</v>
      </c>
      <c r="F98">
        <v>4.82758514127449</v>
      </c>
      <c r="G98">
        <v>5.44383961592462</v>
      </c>
    </row>
    <row r="99" spans="1:7">
      <c r="B99" t="s">
        <v>30</v>
      </c>
      <c r="C99">
        <v>1</v>
      </c>
      <c r="D99">
        <v>0.556330316691415</v>
      </c>
      <c r="E99">
        <v>0.474952523826455</v>
      </c>
      <c r="F99">
        <v>0.273023024131384</v>
      </c>
      <c r="G99">
        <v>4.6511961738746e-17</v>
      </c>
    </row>
    <row r="100" spans="1:7">
      <c r="A100" t="s">
        <v>87</v>
      </c>
      <c r="B100" t="s">
        <v>88</v>
      </c>
      <c r="C100">
        <v>19.9174859288309</v>
      </c>
    </row>
    <row r="101" spans="1:7">
      <c r="B101" t="s">
        <v>89</v>
      </c>
      <c r="C101">
        <v>29.199470190037</v>
      </c>
    </row>
    <row r="102" spans="1:7">
      <c r="B102" t="s">
        <v>90</v>
      </c>
      <c r="C102">
        <v>8.65914709920263</v>
      </c>
    </row>
    <row r="103" spans="1:7">
      <c r="B103" t="s">
        <v>91</v>
      </c>
      <c r="C103">
        <v>289.074754881366</v>
      </c>
    </row>
    <row r="104" spans="1:7">
      <c r="B104" t="s">
        <v>92</v>
      </c>
      <c r="C104">
        <v>106.500438348597</v>
      </c>
    </row>
    <row r="105" spans="1:7">
      <c r="B105" t="s">
        <v>93</v>
      </c>
      <c r="C105">
        <v>0.368418329688818</v>
      </c>
    </row>
    <row r="106" spans="1:7">
      <c r="B106" t="s">
        <v>26</v>
      </c>
      <c r="C106" t="s">
        <v>153</v>
      </c>
      <c r="D106" t="s">
        <v>141</v>
      </c>
      <c r="E106" t="s">
        <v>142</v>
      </c>
      <c r="F106" t="s">
        <v>143</v>
      </c>
      <c r="G106" t="s">
        <v>144</v>
      </c>
    </row>
    <row r="107" spans="1:7">
      <c r="B107" t="s">
        <v>27</v>
      </c>
      <c r="C107">
        <v>29.199470190037</v>
      </c>
      <c r="D107">
        <v>16.0226537714847</v>
      </c>
      <c r="E107">
        <v>13.3650758959444</v>
      </c>
      <c r="F107">
        <v>7.34834760044431</v>
      </c>
      <c r="G107">
        <v>2.66453525910038e-15</v>
      </c>
    </row>
    <row r="108" spans="1:7">
      <c r="B108" t="s">
        <v>28</v>
      </c>
      <c r="C108">
        <v>29.7873907190864</v>
      </c>
      <c r="D108">
        <v>0.972095189638046</v>
      </c>
      <c r="E108">
        <v>0.65685800578723</v>
      </c>
      <c r="F108">
        <v>0.971600202660261</v>
      </c>
      <c r="G108">
        <v>0.23027413621369</v>
      </c>
    </row>
    <row r="109" spans="1:7">
      <c r="B109" t="s">
        <v>29</v>
      </c>
      <c r="C109">
        <v>0.587920529049471</v>
      </c>
      <c r="D109">
        <v>14.1489116081903</v>
      </c>
      <c r="E109">
        <v>3.31443588132755</v>
      </c>
      <c r="F109">
        <v>6.98832849816031</v>
      </c>
      <c r="G109">
        <v>7.578621736658</v>
      </c>
    </row>
    <row r="110" spans="1:7">
      <c r="B110" t="s">
        <v>30</v>
      </c>
      <c r="C110">
        <v>1</v>
      </c>
      <c r="D110">
        <v>0.548730975843244</v>
      </c>
      <c r="E110">
        <v>0.457716383515226</v>
      </c>
      <c r="F110">
        <v>0.251660305910332</v>
      </c>
      <c r="G110">
        <v>9.12528632115227e-17</v>
      </c>
    </row>
    <row r="111" spans="1:7">
      <c r="A111" t="s">
        <v>94</v>
      </c>
      <c r="B111" t="s">
        <v>95</v>
      </c>
      <c r="C111">
        <v>17.2835570597972</v>
      </c>
    </row>
    <row r="112" spans="1:7">
      <c r="B112" t="s">
        <v>96</v>
      </c>
      <c r="C112">
        <v>17.1720448980058</v>
      </c>
    </row>
    <row r="113" spans="1:6">
      <c r="B113" t="s">
        <v>97</v>
      </c>
      <c r="C113">
        <v>4.58194135029816</v>
      </c>
    </row>
    <row r="114" spans="1:6">
      <c r="B114" t="s">
        <v>98</v>
      </c>
      <c r="C114">
        <v>108.613183979887</v>
      </c>
    </row>
    <row r="115" spans="1:6">
      <c r="B115" t="s">
        <v>99</v>
      </c>
      <c r="C115">
        <v>37.9878802459127</v>
      </c>
    </row>
    <row r="116" spans="1:6">
      <c r="B116" t="s">
        <v>100</v>
      </c>
      <c r="C116">
        <v>0.349753859098241</v>
      </c>
    </row>
    <row r="117" spans="1:6">
      <c r="B117" t="s">
        <v>26</v>
      </c>
      <c r="C117" t="s">
        <v>154</v>
      </c>
      <c r="D117" t="s">
        <v>142</v>
      </c>
      <c r="E117" t="s">
        <v>143</v>
      </c>
      <c r="F117" t="s">
        <v>144</v>
      </c>
    </row>
    <row r="118" spans="1:6">
      <c r="B118" t="s">
        <v>27</v>
      </c>
      <c r="C118">
        <v>17.1720448980058</v>
      </c>
      <c r="D118">
        <v>7.79653580495107</v>
      </c>
      <c r="E118">
        <v>4.58090508688524</v>
      </c>
      <c r="F118">
        <v>0</v>
      </c>
    </row>
    <row r="119" spans="1:6">
      <c r="B119" t="s">
        <v>28</v>
      </c>
      <c r="C119">
        <v>17.3371040912083</v>
      </c>
      <c r="D119">
        <v>0.65685800578723</v>
      </c>
      <c r="E119">
        <v>0.971600202660261</v>
      </c>
      <c r="F119">
        <v>0.23027413621369</v>
      </c>
    </row>
    <row r="120" spans="1:6">
      <c r="B120" t="s">
        <v>29</v>
      </c>
      <c r="C120">
        <v>0.16505919320243</v>
      </c>
      <c r="D120">
        <v>10.032367098842</v>
      </c>
      <c r="E120">
        <v>4.18723092072609</v>
      </c>
      <c r="F120">
        <v>4.81117922309893</v>
      </c>
    </row>
    <row r="121" spans="1:6">
      <c r="B121" t="s">
        <v>30</v>
      </c>
      <c r="C121">
        <v>1</v>
      </c>
      <c r="D121">
        <v>0.454024890527538</v>
      </c>
      <c r="E121">
        <v>0.266765263781555</v>
      </c>
      <c r="F121">
        <v>0</v>
      </c>
    </row>
    <row r="122" spans="1:6">
      <c r="A122" t="s">
        <v>101</v>
      </c>
      <c r="B122" t="s">
        <v>102</v>
      </c>
      <c r="C122">
        <v>21.3807604865048</v>
      </c>
    </row>
    <row r="123" spans="1:6">
      <c r="B123" t="s">
        <v>103</v>
      </c>
      <c r="C123">
        <v>27.1970872052759</v>
      </c>
    </row>
    <row r="124" spans="1:6">
      <c r="B124" t="s">
        <v>104</v>
      </c>
      <c r="C124">
        <v>8.26989906835949</v>
      </c>
    </row>
    <row r="125" spans="1:6">
      <c r="B125" t="s">
        <v>105</v>
      </c>
      <c r="C125">
        <v>231.855168424977</v>
      </c>
    </row>
    <row r="126" spans="1:6">
      <c r="B126" t="s">
        <v>106</v>
      </c>
      <c r="C126">
        <v>82.2310968657009</v>
      </c>
    </row>
    <row r="127" spans="1:6">
      <c r="B127" t="s">
        <v>107</v>
      </c>
      <c r="C127">
        <v>0.354665791684989</v>
      </c>
    </row>
    <row r="128" spans="1:6">
      <c r="B128" t="s">
        <v>26</v>
      </c>
      <c r="C128" t="s">
        <v>155</v>
      </c>
      <c r="D128" t="s">
        <v>142</v>
      </c>
      <c r="E128" t="s">
        <v>143</v>
      </c>
      <c r="F128" t="s">
        <v>144</v>
      </c>
    </row>
    <row r="129" spans="1:6">
      <c r="B129" t="s">
        <v>27</v>
      </c>
      <c r="C129">
        <v>27.1970872052759</v>
      </c>
      <c r="D129">
        <v>12.1930336989152</v>
      </c>
      <c r="E129">
        <v>6.7658682879599</v>
      </c>
      <c r="F129">
        <v>8.88178419700125e-16</v>
      </c>
    </row>
    <row r="130" spans="1:6">
      <c r="B130" t="s">
        <v>28</v>
      </c>
      <c r="C130">
        <v>27.7467597899534</v>
      </c>
      <c r="D130">
        <v>0.65685800578723</v>
      </c>
      <c r="E130">
        <v>0.971600202660261</v>
      </c>
      <c r="F130">
        <v>0.23027413621369</v>
      </c>
    </row>
    <row r="131" spans="1:6">
      <c r="B131" t="s">
        <v>29</v>
      </c>
      <c r="C131">
        <v>0.549672584677551</v>
      </c>
      <c r="D131">
        <v>15.6609115121479</v>
      </c>
      <c r="E131">
        <v>6.39876561361558</v>
      </c>
      <c r="F131">
        <v>6.99614242417359</v>
      </c>
    </row>
    <row r="132" spans="1:6">
      <c r="B132" t="s">
        <v>30</v>
      </c>
      <c r="C132">
        <v>1</v>
      </c>
      <c r="D132">
        <v>0.448321307604953</v>
      </c>
      <c r="E132">
        <v>0.248771798130184</v>
      </c>
      <c r="F132">
        <v>3.26571155578687e-17</v>
      </c>
    </row>
    <row r="133" spans="1:6">
      <c r="A133" t="s">
        <v>108</v>
      </c>
      <c r="B133" t="s">
        <v>109</v>
      </c>
      <c r="C133">
        <v>19.9794811680937</v>
      </c>
    </row>
    <row r="134" spans="1:6">
      <c r="B134" t="s">
        <v>110</v>
      </c>
      <c r="C134">
        <v>14.8500949884352</v>
      </c>
    </row>
    <row r="135" spans="1:6">
      <c r="B135" t="s">
        <v>111</v>
      </c>
      <c r="C135">
        <v>4.3407085257177</v>
      </c>
    </row>
    <row r="136" spans="1:6">
      <c r="B136" t="s">
        <v>112</v>
      </c>
      <c r="C136">
        <v>73.5079701927541</v>
      </c>
    </row>
    <row r="137" spans="1:6">
      <c r="B137" t="s">
        <v>113</v>
      </c>
      <c r="C137">
        <v>25.5477934761882</v>
      </c>
    </row>
    <row r="138" spans="1:6">
      <c r="B138" t="s">
        <v>114</v>
      </c>
      <c r="C138">
        <v>0.347551339115966</v>
      </c>
    </row>
    <row r="139" spans="1:6">
      <c r="B139" t="s">
        <v>26</v>
      </c>
      <c r="C139" t="s">
        <v>156</v>
      </c>
      <c r="D139" t="s">
        <v>143</v>
      </c>
      <c r="E139" t="s">
        <v>144</v>
      </c>
    </row>
    <row r="140" spans="1:6">
      <c r="B140" t="s">
        <v>27</v>
      </c>
      <c r="C140">
        <v>14.8500949884352</v>
      </c>
      <c r="D140">
        <v>3.91827285116426</v>
      </c>
      <c r="E140">
        <v>-2.22044604925031e-15</v>
      </c>
    </row>
    <row r="141" spans="1:6">
      <c r="B141" t="s">
        <v>28</v>
      </c>
      <c r="C141">
        <v>14.9952989159503</v>
      </c>
      <c r="D141">
        <v>0.971600202660261</v>
      </c>
      <c r="E141">
        <v>0.23027413621369</v>
      </c>
    </row>
    <row r="142" spans="1:6">
      <c r="B142" t="s">
        <v>29</v>
      </c>
      <c r="C142">
        <v>0.145203927515136</v>
      </c>
      <c r="D142">
        <v>11.9034223399312</v>
      </c>
      <c r="E142">
        <v>4.14854698737796</v>
      </c>
    </row>
    <row r="143" spans="1:6">
      <c r="B143" t="s">
        <v>30</v>
      </c>
      <c r="C143">
        <v>1</v>
      </c>
      <c r="D143">
        <v>0.263855069897917</v>
      </c>
      <c r="E143">
        <v>-1.49524030046914e-16</v>
      </c>
    </row>
    <row r="144" spans="1:6">
      <c r="A144" t="s">
        <v>115</v>
      </c>
      <c r="B144" t="s">
        <v>116</v>
      </c>
      <c r="C144">
        <v>23.3281734737012</v>
      </c>
    </row>
    <row r="145" spans="1:5">
      <c r="B145" t="s">
        <v>117</v>
      </c>
      <c r="C145">
        <v>24.9097484028949</v>
      </c>
    </row>
    <row r="146" spans="1:5">
      <c r="B146" t="s">
        <v>118</v>
      </c>
      <c r="C146">
        <v>7.90848607348328</v>
      </c>
    </row>
    <row r="147" spans="1:5">
      <c r="B147" t="s">
        <v>119</v>
      </c>
      <c r="C147">
        <v>178.104701080699</v>
      </c>
    </row>
    <row r="148" spans="1:5">
      <c r="B148" t="s">
        <v>120</v>
      </c>
      <c r="C148">
        <v>63.5127249759151</v>
      </c>
    </row>
    <row r="149" spans="1:5">
      <c r="B149" t="s">
        <v>121</v>
      </c>
      <c r="C149">
        <v>0.356603304632244</v>
      </c>
    </row>
    <row r="150" spans="1:5">
      <c r="B150" t="s">
        <v>26</v>
      </c>
      <c r="C150" t="s">
        <v>157</v>
      </c>
      <c r="D150" t="s">
        <v>143</v>
      </c>
      <c r="E150" t="s">
        <v>144</v>
      </c>
    </row>
    <row r="151" spans="1:5">
      <c r="B151" t="s">
        <v>27</v>
      </c>
      <c r="C151">
        <v>24.9097484028949</v>
      </c>
      <c r="D151">
        <v>6.19320311192986</v>
      </c>
      <c r="E151">
        <v>-8.88178419700125e-16</v>
      </c>
    </row>
    <row r="152" spans="1:5">
      <c r="B152" t="s">
        <v>28</v>
      </c>
      <c r="C152">
        <v>25.4220003220879</v>
      </c>
      <c r="D152">
        <v>0.971600202660261</v>
      </c>
      <c r="E152">
        <v>0.23027413621369</v>
      </c>
    </row>
    <row r="153" spans="1:5">
      <c r="B153" t="s">
        <v>29</v>
      </c>
      <c r="C153">
        <v>0.512251919193021</v>
      </c>
      <c r="D153">
        <v>19.6881454936253</v>
      </c>
      <c r="E153">
        <v>6.42347724814355</v>
      </c>
    </row>
    <row r="154" spans="1:5">
      <c r="B154" t="s">
        <v>30</v>
      </c>
      <c r="C154">
        <v>1</v>
      </c>
      <c r="D154">
        <v>0.248625679061861</v>
      </c>
      <c r="E154">
        <v>-3.56558567085689e-17</v>
      </c>
    </row>
    <row r="155" spans="1:5">
      <c r="A155" t="s">
        <v>122</v>
      </c>
      <c r="B155" t="s">
        <v>123</v>
      </c>
      <c r="C155">
        <v>24.4607749333804</v>
      </c>
    </row>
    <row r="156" spans="1:5">
      <c r="B156" t="s">
        <v>124</v>
      </c>
      <c r="C156">
        <v>12.1194446827891</v>
      </c>
    </row>
    <row r="157" spans="1:5">
      <c r="B157" t="s">
        <v>125</v>
      </c>
      <c r="C157">
        <v>4.10231987516001</v>
      </c>
    </row>
    <row r="158" spans="1:5">
      <c r="B158" t="s">
        <v>126</v>
      </c>
      <c r="C158">
        <v>43.3270147409709</v>
      </c>
    </row>
    <row r="159" spans="1:5">
      <c r="B159" t="s">
        <v>127</v>
      </c>
      <c r="C159">
        <v>17.1693494157412</v>
      </c>
    </row>
    <row r="160" spans="1:5">
      <c r="B160" t="s">
        <v>128</v>
      </c>
      <c r="C160">
        <v>0.396273537846714</v>
      </c>
    </row>
    <row r="161" spans="1:4">
      <c r="B161" t="s">
        <v>26</v>
      </c>
      <c r="C161" t="s">
        <v>158</v>
      </c>
      <c r="D161" t="s">
        <v>144</v>
      </c>
    </row>
    <row r="162" spans="1:4">
      <c r="B162" t="s">
        <v>27</v>
      </c>
      <c r="C162">
        <v>12.1194446827891</v>
      </c>
      <c r="D162">
        <v>0</v>
      </c>
    </row>
    <row r="163" spans="1:4">
      <c r="B163" t="s">
        <v>28</v>
      </c>
      <c r="C163">
        <v>12.2430762654242</v>
      </c>
      <c r="D163">
        <v>0.23027413621369</v>
      </c>
    </row>
    <row r="164" spans="1:4">
      <c r="B164" t="s">
        <v>29</v>
      </c>
      <c r="C164">
        <v>0.123631582635126</v>
      </c>
      <c r="D164">
        <v>12.3497188190028</v>
      </c>
    </row>
    <row r="165" spans="1:4">
      <c r="B165" t="s">
        <v>30</v>
      </c>
      <c r="C165">
        <v>1</v>
      </c>
      <c r="D165">
        <v>0</v>
      </c>
    </row>
    <row r="166" spans="1:4">
      <c r="A166" t="s">
        <v>129</v>
      </c>
      <c r="B166" t="s">
        <v>130</v>
      </c>
      <c r="C166">
        <v>25.8131573446857</v>
      </c>
    </row>
    <row r="167" spans="1:4">
      <c r="B167" t="s">
        <v>131</v>
      </c>
      <c r="C167">
        <v>22.472758017562</v>
      </c>
    </row>
    <row r="168" spans="1:4">
      <c r="B168" t="s">
        <v>132</v>
      </c>
      <c r="C168">
        <v>7.48907685767225</v>
      </c>
    </row>
    <row r="169" spans="1:4">
      <c r="B169" t="s">
        <v>133</v>
      </c>
      <c r="C169">
        <v>129.78017755142</v>
      </c>
    </row>
    <row r="170" spans="1:4">
      <c r="B170" t="s">
        <v>134</v>
      </c>
      <c r="C170">
        <v>51.1312031279573</v>
      </c>
    </row>
    <row r="171" spans="1:4">
      <c r="B171" t="s">
        <v>135</v>
      </c>
      <c r="C171">
        <v>0.393983149758742</v>
      </c>
    </row>
    <row r="172" spans="1:4">
      <c r="B172" t="s">
        <v>26</v>
      </c>
      <c r="C172" t="s">
        <v>159</v>
      </c>
      <c r="D172" t="s">
        <v>144</v>
      </c>
    </row>
    <row r="173" spans="1:4">
      <c r="B173" t="s">
        <v>27</v>
      </c>
      <c r="C173">
        <v>22.472758017562</v>
      </c>
      <c r="D173">
        <v>0</v>
      </c>
    </row>
    <row r="174" spans="1:4">
      <c r="B174" t="s">
        <v>28</v>
      </c>
      <c r="C174">
        <v>22.9551791217875</v>
      </c>
      <c r="D174">
        <v>0.23027413621369</v>
      </c>
    </row>
    <row r="175" spans="1:4">
      <c r="B175" t="s">
        <v>29</v>
      </c>
      <c r="C175">
        <v>0.482421104225562</v>
      </c>
      <c r="D175">
        <v>22.7030321537756</v>
      </c>
    </row>
    <row r="176" spans="1:4">
      <c r="B176" t="s">
        <v>30</v>
      </c>
      <c r="C176">
        <v>1</v>
      </c>
      <c r="D176">
        <v>0</v>
      </c>
    </row>
    <row r="355" spans="1:5">
      <c r="A355" t="s">
        <v>19</v>
      </c>
      <c r="B355" t="s">
        <v>20</v>
      </c>
      <c r="C355">
        <v>24.5268692179737</v>
      </c>
    </row>
    <row r="356" spans="1:5">
      <c r="B356" t="s">
        <v>21</v>
      </c>
      <c r="C356">
        <v>13.5609992238411</v>
      </c>
    </row>
    <row r="357" spans="1:5">
      <c r="B357" t="s">
        <v>22</v>
      </c>
      <c r="C357">
        <v>9.97112598474686</v>
      </c>
    </row>
    <row r="358" spans="1:5">
      <c r="B358" t="s">
        <v>23</v>
      </c>
      <c r="C358">
        <v>108.148968810133</v>
      </c>
    </row>
    <row r="359" spans="1:5">
      <c r="B359" t="s">
        <v>24</v>
      </c>
      <c r="C359">
        <v>70.7346774035115</v>
      </c>
    </row>
    <row r="360" spans="1:5">
      <c r="B360" t="s">
        <v>25</v>
      </c>
      <c r="C360">
        <v>0.654048560811465</v>
      </c>
    </row>
    <row r="361" spans="1:5">
      <c r="B361" t="s">
        <v>26</v>
      </c>
      <c r="C361" t="s">
        <v>136</v>
      </c>
      <c r="D361" t="s">
        <v>137</v>
      </c>
      <c r="E361" t="s">
        <v>145</v>
      </c>
    </row>
    <row r="362" spans="1:5">
      <c r="B362" t="s">
        <v>27</v>
      </c>
      <c r="C362">
        <v>12.0720234800215</v>
      </c>
      <c r="D362">
        <v>13.5609992238411</v>
      </c>
      <c r="E362">
        <v>-1.77635683940025e-15</v>
      </c>
    </row>
    <row r="363" spans="1:5">
      <c r="B363" t="s">
        <v>28</v>
      </c>
      <c r="C363">
        <v>12.2027356695745</v>
      </c>
      <c r="D363">
        <v>13.1530748090704</v>
      </c>
      <c r="E363">
        <v>0.538004776257083</v>
      </c>
    </row>
    <row r="364" spans="1:5">
      <c r="B364" t="s">
        <v>29</v>
      </c>
      <c r="C364">
        <v>0.130712189552997</v>
      </c>
      <c r="D364">
        <v>11.6640990652508</v>
      </c>
      <c r="E364">
        <v>14.0990040000982</v>
      </c>
    </row>
    <row r="365" spans="1:5">
      <c r="B365" t="s">
        <v>30</v>
      </c>
      <c r="C365">
        <v>0.890201620157764</v>
      </c>
      <c r="D365">
        <v>1</v>
      </c>
      <c r="E365">
        <v>-1.30990114377213e-16</v>
      </c>
    </row>
    <row r="366" spans="1:5">
      <c r="A366" t="s">
        <v>31</v>
      </c>
      <c r="B366" t="s">
        <v>32</v>
      </c>
      <c r="C366">
        <v>24.3739176022025</v>
      </c>
    </row>
    <row r="367" spans="1:5">
      <c r="B367" t="s">
        <v>33</v>
      </c>
      <c r="C367">
        <v>13.7002344128457</v>
      </c>
    </row>
    <row r="368" spans="1:5">
      <c r="B368" t="s">
        <v>34</v>
      </c>
      <c r="C368">
        <v>9.92539868190392</v>
      </c>
    </row>
    <row r="369" spans="1:5">
      <c r="B369" t="s">
        <v>35</v>
      </c>
      <c r="C369">
        <v>109.259369442444</v>
      </c>
    </row>
    <row r="370" spans="1:5">
      <c r="B370" t="s">
        <v>36</v>
      </c>
      <c r="C370">
        <v>71.3585427272957</v>
      </c>
    </row>
    <row r="371" spans="1:5">
      <c r="B371" t="s">
        <v>37</v>
      </c>
      <c r="C371">
        <v>0.653111427344325</v>
      </c>
    </row>
    <row r="372" spans="1:5">
      <c r="B372" t="s">
        <v>26</v>
      </c>
      <c r="C372" t="s">
        <v>146</v>
      </c>
      <c r="D372" t="s">
        <v>138</v>
      </c>
      <c r="E372" t="s">
        <v>147</v>
      </c>
    </row>
    <row r="373" spans="1:5">
      <c r="B373" t="s">
        <v>27</v>
      </c>
      <c r="C373">
        <v>12.161026679272</v>
      </c>
      <c r="D373">
        <v>13.7002344128457</v>
      </c>
      <c r="E373">
        <v>0</v>
      </c>
    </row>
    <row r="374" spans="1:5">
      <c r="B374" t="s">
        <v>28</v>
      </c>
      <c r="C374">
        <v>12.2859320751384</v>
      </c>
      <c r="D374">
        <v>13.309932954244</v>
      </c>
      <c r="E374">
        <v>0.514312383007628</v>
      </c>
    </row>
    <row r="375" spans="1:5">
      <c r="B375" t="s">
        <v>29</v>
      </c>
      <c r="C375">
        <v>0.124905395866358</v>
      </c>
      <c r="D375">
        <v>11.7707252206703</v>
      </c>
      <c r="E375">
        <v>14.2145467958533</v>
      </c>
    </row>
    <row r="376" spans="1:5">
      <c r="B376" t="s">
        <v>30</v>
      </c>
      <c r="C376">
        <v>0.887650992881518</v>
      </c>
      <c r="D376">
        <v>1</v>
      </c>
      <c r="E376">
        <v>0</v>
      </c>
    </row>
    <row r="377" spans="1:5">
      <c r="A377" t="s">
        <v>38</v>
      </c>
      <c r="B377" t="s">
        <v>39</v>
      </c>
      <c r="C377">
        <v>24.3061444552192</v>
      </c>
    </row>
    <row r="378" spans="1:5">
      <c r="B378" t="s">
        <v>40</v>
      </c>
      <c r="C378">
        <v>13.7752517965201</v>
      </c>
    </row>
    <row r="379" spans="1:5">
      <c r="B379" t="s">
        <v>41</v>
      </c>
      <c r="C379">
        <v>9.90608466706998</v>
      </c>
    </row>
    <row r="380" spans="1:5">
      <c r="B380" t="s">
        <v>42</v>
      </c>
      <c r="C380">
        <v>109.857633077247</v>
      </c>
    </row>
    <row r="381" spans="1:5">
      <c r="B381" t="s">
        <v>43</v>
      </c>
      <c r="C381">
        <v>71.6798850211008</v>
      </c>
    </row>
    <row r="382" spans="1:5">
      <c r="B382" t="s">
        <v>44</v>
      </c>
      <c r="C382">
        <v>0.652479786913837</v>
      </c>
    </row>
    <row r="383" spans="1:5">
      <c r="B383" t="s">
        <v>26</v>
      </c>
      <c r="C383" t="s">
        <v>148</v>
      </c>
      <c r="D383" t="s">
        <v>139</v>
      </c>
      <c r="E383" t="s">
        <v>149</v>
      </c>
    </row>
    <row r="384" spans="1:5">
      <c r="B384" t="s">
        <v>27</v>
      </c>
      <c r="C384">
        <v>12.2039336663952</v>
      </c>
      <c r="D384">
        <v>13.7752517965201</v>
      </c>
      <c r="E384">
        <v>-1.77635683940025e-15</v>
      </c>
    </row>
    <row r="385" spans="1:5">
      <c r="B385" t="s">
        <v>28</v>
      </c>
      <c r="C385">
        <v>12.3246835496647</v>
      </c>
      <c r="D385">
        <v>13.397690583605</v>
      </c>
      <c r="E385">
        <v>0.497338028483039</v>
      </c>
    </row>
    <row r="386" spans="1:5">
      <c r="B386" t="s">
        <v>29</v>
      </c>
      <c r="C386">
        <v>0.120749883269526</v>
      </c>
      <c r="D386">
        <v>11.8263724534801</v>
      </c>
      <c r="E386">
        <v>14.2725898250031</v>
      </c>
    </row>
    <row r="387" spans="1:5">
      <c r="B387" t="s">
        <v>30</v>
      </c>
      <c r="C387">
        <v>0.885931803401096</v>
      </c>
      <c r="D387">
        <v>1</v>
      </c>
      <c r="E387">
        <v>-1.28952767298889e-16</v>
      </c>
    </row>
    <row r="388" spans="1:5">
      <c r="A388" t="s">
        <v>45</v>
      </c>
      <c r="B388" t="s">
        <v>46</v>
      </c>
      <c r="C388">
        <v>24.3204526278654</v>
      </c>
    </row>
    <row r="389" spans="1:5">
      <c r="B389" t="s">
        <v>47</v>
      </c>
      <c r="C389">
        <v>13.7892659748446</v>
      </c>
    </row>
    <row r="390" spans="1:5">
      <c r="B390" t="s">
        <v>48</v>
      </c>
      <c r="C390">
        <v>9.9123826105683</v>
      </c>
    </row>
    <row r="391" spans="1:5">
      <c r="B391" t="s">
        <v>49</v>
      </c>
      <c r="C391">
        <v>109.969396149386</v>
      </c>
    </row>
    <row r="392" spans="1:5">
      <c r="B392" t="s">
        <v>50</v>
      </c>
      <c r="C392">
        <v>71.7112043999047</v>
      </c>
    </row>
    <row r="393" spans="1:5">
      <c r="B393" t="s">
        <v>51</v>
      </c>
      <c r="C393">
        <v>0.652101465597666</v>
      </c>
    </row>
    <row r="394" spans="1:5">
      <c r="B394" t="s">
        <v>26</v>
      </c>
      <c r="C394" t="s">
        <v>150</v>
      </c>
      <c r="D394" t="s">
        <v>140</v>
      </c>
      <c r="E394" t="s">
        <v>151</v>
      </c>
    </row>
    <row r="395" spans="1:5">
      <c r="B395" t="s">
        <v>27</v>
      </c>
      <c r="C395">
        <v>12.2021513911045</v>
      </c>
      <c r="D395">
        <v>13.7892659748446</v>
      </c>
      <c r="E395">
        <v>0</v>
      </c>
    </row>
    <row r="396" spans="1:5">
      <c r="B396" t="s">
        <v>28</v>
      </c>
      <c r="C396">
        <v>12.320125685818</v>
      </c>
      <c r="D396">
        <v>13.4203632161839</v>
      </c>
      <c r="E396">
        <v>0.4859862282882</v>
      </c>
    </row>
    <row r="397" spans="1:5">
      <c r="B397" t="s">
        <v>29</v>
      </c>
      <c r="C397">
        <v>0.117974294713496</v>
      </c>
      <c r="D397">
        <v>11.8332486324439</v>
      </c>
      <c r="E397">
        <v>14.2752522031328</v>
      </c>
    </row>
    <row r="398" spans="1:5">
      <c r="B398" t="s">
        <v>30</v>
      </c>
      <c r="C398">
        <v>0.884902170526308</v>
      </c>
      <c r="D398">
        <v>1</v>
      </c>
      <c r="E398">
        <v>0</v>
      </c>
    </row>
    <row r="399" spans="1:5">
      <c r="A399" t="s">
        <v>52</v>
      </c>
      <c r="B399" t="s">
        <v>53</v>
      </c>
      <c r="C399">
        <v>24.3261244047271</v>
      </c>
    </row>
    <row r="400" spans="1:5">
      <c r="B400" t="s">
        <v>54</v>
      </c>
      <c r="C400">
        <v>13.7950541026405</v>
      </c>
    </row>
    <row r="401" spans="1:5">
      <c r="B401" t="s">
        <v>55</v>
      </c>
      <c r="C401">
        <v>9.91489579995448</v>
      </c>
    </row>
    <row r="402" spans="1:5">
      <c r="B402" t="s">
        <v>56</v>
      </c>
      <c r="C402">
        <v>110.015556468558</v>
      </c>
    </row>
    <row r="403" spans="1:5">
      <c r="B403" t="s">
        <v>57</v>
      </c>
      <c r="C403">
        <v>71.7243677865531</v>
      </c>
    </row>
    <row r="404" spans="1:5">
      <c r="B404" t="s">
        <v>58</v>
      </c>
      <c r="C404">
        <v>0.651947507142336</v>
      </c>
    </row>
    <row r="405" spans="1:5">
      <c r="B405" t="s">
        <v>26</v>
      </c>
      <c r="C405" t="s">
        <v>152</v>
      </c>
      <c r="D405" t="s">
        <v>141</v>
      </c>
      <c r="E405" t="s">
        <v>153</v>
      </c>
    </row>
    <row r="406" spans="1:5">
      <c r="B406" t="s">
        <v>27</v>
      </c>
      <c r="C406">
        <v>12.2014953346377</v>
      </c>
      <c r="D406">
        <v>13.7950541026405</v>
      </c>
      <c r="E406">
        <v>3.5527136788005e-15</v>
      </c>
    </row>
    <row r="407" spans="1:5">
      <c r="B407" t="s">
        <v>28</v>
      </c>
      <c r="C407">
        <v>12.3183415091513</v>
      </c>
      <c r="D407">
        <v>13.4296704318481</v>
      </c>
      <c r="E407">
        <v>0.481371330253421</v>
      </c>
    </row>
    <row r="408" spans="1:5">
      <c r="B408" t="s">
        <v>29</v>
      </c>
      <c r="C408">
        <v>0.116846174513599</v>
      </c>
      <c r="D408">
        <v>11.8361116638453</v>
      </c>
      <c r="E408">
        <v>14.2764254328939</v>
      </c>
    </row>
    <row r="409" spans="1:5">
      <c r="B409" t="s">
        <v>30</v>
      </c>
      <c r="C409">
        <v>0.884483325969868</v>
      </c>
      <c r="D409">
        <v>1</v>
      </c>
      <c r="E409">
        <v>2.57535320439264e-16</v>
      </c>
    </row>
    <row r="410" spans="1:5">
      <c r="A410" t="s">
        <v>59</v>
      </c>
      <c r="B410" t="s">
        <v>60</v>
      </c>
      <c r="C410">
        <v>24.3240258654572</v>
      </c>
    </row>
    <row r="411" spans="1:5">
      <c r="B411" t="s">
        <v>61</v>
      </c>
      <c r="C411">
        <v>13.7927482110789</v>
      </c>
    </row>
    <row r="412" spans="1:5">
      <c r="B412" t="s">
        <v>62</v>
      </c>
      <c r="C412">
        <v>9.91395173076331</v>
      </c>
    </row>
    <row r="413" spans="1:5">
      <c r="B413" t="s">
        <v>63</v>
      </c>
      <c r="C413">
        <v>109.997166983355</v>
      </c>
    </row>
    <row r="414" spans="1:5">
      <c r="B414" t="s">
        <v>64</v>
      </c>
      <c r="C414">
        <v>71.7188875061674</v>
      </c>
    </row>
    <row r="415" spans="1:5">
      <c r="B415" t="s">
        <v>65</v>
      </c>
      <c r="C415">
        <v>0.652006678654008</v>
      </c>
    </row>
    <row r="416" spans="1:5">
      <c r="B416" t="s">
        <v>26</v>
      </c>
      <c r="C416" t="s">
        <v>154</v>
      </c>
      <c r="D416" t="s">
        <v>142</v>
      </c>
      <c r="E416" t="s">
        <v>155</v>
      </c>
    </row>
    <row r="417" spans="1:5">
      <c r="B417" t="s">
        <v>27</v>
      </c>
      <c r="C417">
        <v>12.201681558379</v>
      </c>
      <c r="D417">
        <v>13.7927482110789</v>
      </c>
      <c r="E417">
        <v>5.32907051820075e-15</v>
      </c>
    </row>
    <row r="418" spans="1:5">
      <c r="B418" t="s">
        <v>28</v>
      </c>
      <c r="C418">
        <v>12.3189651856757</v>
      </c>
      <c r="D418">
        <v>13.4260001574197</v>
      </c>
      <c r="E418">
        <v>0.483160885619616</v>
      </c>
    </row>
    <row r="419" spans="1:5">
      <c r="B419" t="s">
        <v>29</v>
      </c>
      <c r="C419">
        <v>0.117283627296647</v>
      </c>
      <c r="D419">
        <v>11.8349335047197</v>
      </c>
      <c r="E419">
        <v>14.2759090966986</v>
      </c>
    </row>
    <row r="420" spans="1:5">
      <c r="B420" t="s">
        <v>30</v>
      </c>
      <c r="C420">
        <v>0.884644696738399</v>
      </c>
      <c r="D420">
        <v>1</v>
      </c>
      <c r="E420">
        <v>3.86367563348993e-16</v>
      </c>
    </row>
    <row r="421" spans="1:5">
      <c r="A421" t="s">
        <v>66</v>
      </c>
      <c r="B421" t="s">
        <v>67</v>
      </c>
      <c r="C421">
        <v>24.5379218058285</v>
      </c>
    </row>
    <row r="422" spans="1:5">
      <c r="B422" t="s">
        <v>68</v>
      </c>
      <c r="C422">
        <v>13.6564212481133</v>
      </c>
    </row>
    <row r="423" spans="1:5">
      <c r="B423" t="s">
        <v>69</v>
      </c>
      <c r="C423">
        <v>10.0055749819654</v>
      </c>
    </row>
    <row r="424" spans="1:5">
      <c r="B424" t="s">
        <v>70</v>
      </c>
      <c r="C424">
        <v>108.909959453703</v>
      </c>
    </row>
    <row r="425" spans="1:5">
      <c r="B425" t="s">
        <v>71</v>
      </c>
      <c r="C425">
        <v>71.040165197699</v>
      </c>
    </row>
    <row r="426" spans="1:5">
      <c r="B426" t="s">
        <v>72</v>
      </c>
      <c r="C426">
        <v>0.652283460154051</v>
      </c>
    </row>
    <row r="427" spans="1:5">
      <c r="B427" t="s">
        <v>26</v>
      </c>
      <c r="C427" t="s">
        <v>156</v>
      </c>
      <c r="D427" t="s">
        <v>143</v>
      </c>
      <c r="E427" t="s">
        <v>157</v>
      </c>
    </row>
    <row r="428" spans="1:5">
      <c r="B428" t="s">
        <v>27</v>
      </c>
      <c r="C428">
        <v>12.0913741397354</v>
      </c>
      <c r="D428">
        <v>13.6564212481133</v>
      </c>
      <c r="E428">
        <v>-1.77635683940025e-15</v>
      </c>
    </row>
    <row r="429" spans="1:5">
      <c r="B429" t="s">
        <v>28</v>
      </c>
      <c r="C429">
        <v>12.2096033507614</v>
      </c>
      <c r="D429">
        <v>13.7744447418153</v>
      </c>
      <c r="E429">
        <v>0.486997298619345</v>
      </c>
    </row>
    <row r="430" spans="1:5">
      <c r="B430" t="s">
        <v>29</v>
      </c>
      <c r="C430">
        <v>0.118229211026045</v>
      </c>
      <c r="D430">
        <v>12.2093976334374</v>
      </c>
      <c r="E430">
        <v>14.1434185467326</v>
      </c>
    </row>
    <row r="431" spans="1:5">
      <c r="B431" t="s">
        <v>30</v>
      </c>
      <c r="C431">
        <v>0.885398445175078</v>
      </c>
      <c r="D431">
        <v>1</v>
      </c>
      <c r="E431">
        <v>-1.3007484223919e-16</v>
      </c>
    </row>
    <row r="432" spans="1:5">
      <c r="A432" t="s">
        <v>73</v>
      </c>
      <c r="B432" t="s">
        <v>74</v>
      </c>
      <c r="C432">
        <v>24.4715608885303</v>
      </c>
    </row>
    <row r="433" spans="1:5">
      <c r="B433" t="s">
        <v>75</v>
      </c>
      <c r="C433">
        <v>13.6523525320792</v>
      </c>
    </row>
    <row r="434" spans="1:5">
      <c r="B434" t="s">
        <v>76</v>
      </c>
      <c r="C434">
        <v>9.98185139818291</v>
      </c>
    </row>
    <row r="435" spans="1:5">
      <c r="B435" t="s">
        <v>77</v>
      </c>
      <c r="C435">
        <v>108.877511443332</v>
      </c>
    </row>
    <row r="436" spans="1:5">
      <c r="B436" t="s">
        <v>78</v>
      </c>
      <c r="C436">
        <v>71.0961344599607</v>
      </c>
    </row>
    <row r="437" spans="1:5">
      <c r="B437" t="s">
        <v>79</v>
      </c>
      <c r="C437">
        <v>0.65299191281539</v>
      </c>
    </row>
    <row r="438" spans="1:5">
      <c r="B438" t="s">
        <v>26</v>
      </c>
      <c r="C438" t="s">
        <v>158</v>
      </c>
      <c r="D438" t="s">
        <v>144</v>
      </c>
      <c r="E438" t="s">
        <v>159</v>
      </c>
    </row>
    <row r="439" spans="1:5">
      <c r="B439" t="s">
        <v>27</v>
      </c>
      <c r="C439">
        <v>12.1141029807462</v>
      </c>
      <c r="D439">
        <v>13.6523525320792</v>
      </c>
      <c r="E439">
        <v>0</v>
      </c>
    </row>
    <row r="440" spans="1:5">
      <c r="B440" t="s">
        <v>28</v>
      </c>
      <c r="C440">
        <v>12.2376800721819</v>
      </c>
      <c r="D440">
        <v>13.7747105581502</v>
      </c>
      <c r="E440">
        <v>0.508868720164395</v>
      </c>
    </row>
    <row r="441" spans="1:5">
      <c r="B441" t="s">
        <v>29</v>
      </c>
      <c r="C441">
        <v>0.123577091435668</v>
      </c>
      <c r="D441">
        <v>12.2364610068172</v>
      </c>
      <c r="E441">
        <v>14.1612212522436</v>
      </c>
    </row>
    <row r="442" spans="1:5">
      <c r="B442" t="s">
        <v>30</v>
      </c>
      <c r="C442">
        <v>0.887327143968885</v>
      </c>
      <c r="D442">
        <v>1</v>
      </c>
      <c r="E442">
        <v>0</v>
      </c>
    </row>
    <row r="443" spans="1:5">
      <c r="A443" t="s">
        <v>80</v>
      </c>
      <c r="B443" t="s">
        <v>81</v>
      </c>
      <c r="C443">
        <v>94.3069204795656</v>
      </c>
    </row>
    <row r="444" spans="1:5">
      <c r="B444" t="s">
        <v>82</v>
      </c>
      <c r="C444">
        <v>30.7913831966774</v>
      </c>
    </row>
    <row r="445" spans="1:5">
      <c r="B445" t="s">
        <v>83</v>
      </c>
      <c r="C445">
        <v>37.3876319201259</v>
      </c>
    </row>
    <row r="446" spans="1:5">
      <c r="B446" t="s">
        <v>84</v>
      </c>
      <c r="C446">
        <v>338.705215163451</v>
      </c>
    </row>
    <row r="447" spans="1:5">
      <c r="B447" t="s">
        <v>85</v>
      </c>
      <c r="C447">
        <v>203.663088489868</v>
      </c>
    </row>
    <row r="448" spans="1:5">
      <c r="B448" t="s">
        <v>86</v>
      </c>
      <c r="C448">
        <v>0.601298944840826</v>
      </c>
    </row>
    <row r="449" spans="2:10">
      <c r="B449" t="s">
        <v>26</v>
      </c>
      <c r="C449" t="s">
        <v>137</v>
      </c>
      <c r="D449" t="s">
        <v>138</v>
      </c>
      <c r="E449" t="s">
        <v>139</v>
      </c>
      <c r="F449" t="s">
        <v>140</v>
      </c>
      <c r="G449" t="s">
        <v>141</v>
      </c>
      <c r="H449" t="s">
        <v>142</v>
      </c>
      <c r="I449" t="s">
        <v>143</v>
      </c>
      <c r="J449" t="s">
        <v>144</v>
      </c>
    </row>
    <row r="450" spans="2:10">
      <c r="B450" t="s">
        <v>27</v>
      </c>
      <c r="C450">
        <v>11.3457406853547</v>
      </c>
      <c r="D450">
        <v>19.8949575075384</v>
      </c>
      <c r="E450">
        <v>25.8939260813979</v>
      </c>
      <c r="F450">
        <v>29.4989004534503</v>
      </c>
      <c r="G450">
        <v>30.7913831966774</v>
      </c>
      <c r="H450">
        <v>29.7856344401016</v>
      </c>
      <c r="I450">
        <v>18.7065984879829</v>
      </c>
      <c r="J450">
        <v>3.5527136788005e-15</v>
      </c>
    </row>
    <row r="451" spans="2:10">
      <c r="B451" t="s">
        <v>28</v>
      </c>
      <c r="C451">
        <v>11.4223409917034</v>
      </c>
      <c r="D451">
        <v>10.0602382976068</v>
      </c>
      <c r="E451">
        <v>8.81177080408601</v>
      </c>
      <c r="F451">
        <v>7.63469768832479</v>
      </c>
      <c r="G451">
        <v>6.49363424255529</v>
      </c>
      <c r="H451">
        <v>5.35641308074314</v>
      </c>
      <c r="I451">
        <v>4.46027701566708</v>
      </c>
      <c r="J451">
        <v>0.580565517620136</v>
      </c>
    </row>
    <row r="452" spans="2:10">
      <c r="B452" t="s">
        <v>29</v>
      </c>
      <c r="C452">
        <v>0.0766003063487225</v>
      </c>
      <c r="D452">
        <v>1.51102147542303</v>
      </c>
      <c r="E452">
        <v>2.8128022302265</v>
      </c>
      <c r="F452">
        <v>4.02972331627239</v>
      </c>
      <c r="G452">
        <v>5.2011514993282</v>
      </c>
      <c r="H452">
        <v>6.36216183731895</v>
      </c>
      <c r="I452">
        <v>15.5393129677857</v>
      </c>
      <c r="J452">
        <v>19.2871640056031</v>
      </c>
    </row>
    <row r="453" spans="2:10">
      <c r="B453" t="s">
        <v>30</v>
      </c>
      <c r="C453">
        <v>0.368471289934743</v>
      </c>
      <c r="D453">
        <v>0.646120941708303</v>
      </c>
      <c r="E453">
        <v>0.840947154468593</v>
      </c>
      <c r="F453">
        <v>0.958024531247217</v>
      </c>
      <c r="G453">
        <v>1</v>
      </c>
      <c r="H453">
        <v>0.96733668149457</v>
      </c>
      <c r="I453">
        <v>0.607527059388534</v>
      </c>
      <c r="J453">
        <v>1.15380126190104e-16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2015-04-05T00:14:49Z</dcterms:created>
  <dcterms:modified xsi:type="dcterms:W3CDTF">2015-04-05T00:14:49Z</dcterms:modified>
</cp:coreProperties>
</file>