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6560" yWindow="1140" windowWidth="16100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<sst xmlns="http://schemas.openxmlformats.org/spreadsheetml/2006/main" count="48" uniqueCount="15">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</sst>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Main!$B$2:$B$8</c:f>
              <c:numCache>
                <c:formatCode>General</c:formatCode>
                <c:ptCount val="7"/>
                <c:pt idx="0">
                  <c:v>7.30632451980676E6</c:v>
                </c:pt>
                <c:pt idx="1">
                  <c:v>7.26314226908973E6</c:v>
                </c:pt>
                <c:pt idx="2">
                  <c:v>7.28233934656335E6</c:v>
                </c:pt>
                <c:pt idx="3">
                  <c:v>7.28948876416496E6</c:v>
                </c:pt>
                <c:pt idx="4">
                  <c:v>7.3048244531422E6</c:v>
                </c:pt>
                <c:pt idx="5">
                  <c:v>7.29616147290438E6</c:v>
                </c:pt>
                <c:pt idx="6">
                  <c:v>7.31711946539284E6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Main!$C$2:$C$8</c:f>
              <c:numCache>
                <c:formatCode>General</c:formatCode>
                <c:ptCount val="7"/>
                <c:pt idx="0">
                  <c:v>1.20321092556801E6</c:v>
                </c:pt>
                <c:pt idx="1">
                  <c:v>1.23616971637834E6</c:v>
                </c:pt>
                <c:pt idx="2">
                  <c:v>1.26180523757543E6</c:v>
                </c:pt>
                <c:pt idx="3">
                  <c:v>1.29986903808415E6</c:v>
                </c:pt>
                <c:pt idx="4">
                  <c:v>1.33615991996196E6</c:v>
                </c:pt>
                <c:pt idx="5">
                  <c:v>1.35802236872525E6</c:v>
                </c:pt>
                <c:pt idx="6">
                  <c:v>1.390036106094E6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Main!$D$2:$D$8</c:f>
              <c:numCache>
                <c:formatCode>General</c:formatCode>
                <c:ptCount val="7"/>
                <c:pt idx="0">
                  <c:v>1.49299770982121E6</c:v>
                </c:pt>
                <c:pt idx="1">
                  <c:v>1.48657386171708E6</c:v>
                </c:pt>
                <c:pt idx="2">
                  <c:v>1.48605328695954E6</c:v>
                </c:pt>
                <c:pt idx="3">
                  <c:v>1.48314448747251E6</c:v>
                </c:pt>
                <c:pt idx="4">
                  <c:v>1.48118005035523E6</c:v>
                </c:pt>
                <c:pt idx="5">
                  <c:v>1.46233222026102E6</c:v>
                </c:pt>
                <c:pt idx="6">
                  <c:v>1.46092296918768E6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Main!$E$2:$E$8</c:f>
              <c:numCache>
                <c:formatCode>General</c:formatCode>
                <c:ptCount val="7"/>
                <c:pt idx="0">
                  <c:v>3.40537840686629E6</c:v>
                </c:pt>
                <c:pt idx="1">
                  <c:v>3.29839603850828E6</c:v>
                </c:pt>
                <c:pt idx="2">
                  <c:v>3.21243972974178E6</c:v>
                </c:pt>
                <c:pt idx="3">
                  <c:v>3.14251327763262E6</c:v>
                </c:pt>
                <c:pt idx="4">
                  <c:v>3.08428858408127E6</c:v>
                </c:pt>
                <c:pt idx="5">
                  <c:v>3.03520747498814E6</c:v>
                </c:pt>
                <c:pt idx="6">
                  <c:v>2.99305647958933E6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Main!$F$2:$F$8</c:f>
              <c:numCache>
                <c:formatCode>General</c:formatCode>
                <c:ptCount val="7"/>
                <c:pt idx="0">
                  <c:v>366543.492666744</c:v>
                </c:pt>
                <c:pt idx="1">
                  <c:v>393324.643726686</c:v>
                </c:pt>
                <c:pt idx="2">
                  <c:v>388710.693684401</c:v>
                </c:pt>
                <c:pt idx="3">
                  <c:v>413463.009862763</c:v>
                </c:pt>
                <c:pt idx="4">
                  <c:v>437116.458543816</c:v>
                </c:pt>
                <c:pt idx="5">
                  <c:v>462535.036183171</c:v>
                </c:pt>
                <c:pt idx="6">
                  <c:v>484454.563151521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Main!$G$2:$G$8</c:f>
              <c:numCache>
                <c:formatCode>General</c:formatCode>
                <c:ptCount val="7"/>
                <c:pt idx="0">
                  <c:v>838193.984884501</c:v>
                </c:pt>
                <c:pt idx="1">
                  <c:v>848678.008759338</c:v>
                </c:pt>
                <c:pt idx="2">
                  <c:v>933330.398602214</c:v>
                </c:pt>
                <c:pt idx="3">
                  <c:v>950498.951112923</c:v>
                </c:pt>
                <c:pt idx="4">
                  <c:v>966079.440199925</c:v>
                </c:pt>
                <c:pt idx="5">
                  <c:v>978064.372746799</c:v>
                </c:pt>
                <c:pt idx="6">
                  <c:v>988649.347370316</c:v>
                </c:pt>
              </c:numCache>
            </c:numRef>
          </c:val>
          <c:smooth val="0"/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Main!$A$13:$A$19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Main!$B$13:$B$19</c:f>
              <c:numCache>
                <c:formatCode>General</c:formatCode>
                <c:ptCount val="7"/>
                <c:pt idx="0">
                  <c:v>8.00501298721664E6</c:v>
                </c:pt>
                <c:pt idx="1">
                  <c:v>7.96646799061691E6</c:v>
                </c:pt>
                <c:pt idx="2">
                  <c:v>7.91938090674948E6</c:v>
                </c:pt>
                <c:pt idx="3">
                  <c:v>7.90716549017189E6</c:v>
                </c:pt>
                <c:pt idx="4">
                  <c:v>7.90285323959804E6</c:v>
                </c:pt>
                <c:pt idx="5">
                  <c:v>7.88778194929401E6</c:v>
                </c:pt>
                <c:pt idx="6">
                  <c:v>7.8943285391374E6</c:v>
                </c:pt>
              </c:numCache>
            </c:numRef>
          </c:val>
          <c:smooth val="0"/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Main!$A$13:$A$19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Main!$C$13:$C$19</c:f>
              <c:numCache>
                <c:formatCode>General</c:formatCode>
                <c:ptCount val="7"/>
                <c:pt idx="0">
                  <c:v>1.12737878123358E6</c:v>
                </c:pt>
                <c:pt idx="1">
                  <c:v>1.15192528461602E6</c:v>
                </c:pt>
                <c:pt idx="2">
                  <c:v>1.16746116479435E6</c:v>
                </c:pt>
                <c:pt idx="3">
                  <c:v>1.19018532668256E6</c:v>
                </c:pt>
                <c:pt idx="4">
                  <c:v>1.21176534794616E6</c:v>
                </c:pt>
                <c:pt idx="5">
                  <c:v>1.22705830679944E6</c:v>
                </c:pt>
                <c:pt idx="6">
                  <c:v>1.24764642110655E6</c:v>
                </c:pt>
              </c:numCache>
            </c:numRef>
          </c:val>
          <c:smooth val="0"/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Main!$A$13:$A$19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Main!$D$13:$D$19</c:f>
              <c:numCache>
                <c:formatCode>General</c:formatCode>
                <c:ptCount val="7"/>
                <c:pt idx="0">
                  <c:v>1.48366252450001E6</c:v>
                </c:pt>
                <c:pt idx="1">
                  <c:v>1.47695417777235E6</c:v>
                </c:pt>
                <c:pt idx="2">
                  <c:v>1.4549366229772E6</c:v>
                </c:pt>
                <c:pt idx="3">
                  <c:v>1.45043294822062E6</c:v>
                </c:pt>
                <c:pt idx="4">
                  <c:v>1.44715808701934E6</c:v>
                </c:pt>
                <c:pt idx="5">
                  <c:v>1.43311157323641E6</c:v>
                </c:pt>
                <c:pt idx="6">
                  <c:v>1.43124423488878E6</c:v>
                </c:pt>
              </c:numCache>
            </c:numRef>
          </c:val>
          <c:smooth val="0"/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Main!$A$13:$A$19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Main!$E$13:$E$19</c:f>
              <c:numCache>
                <c:formatCode>General</c:formatCode>
                <c:ptCount val="7"/>
                <c:pt idx="0">
                  <c:v>3.40423731324116E6</c:v>
                </c:pt>
                <c:pt idx="1">
                  <c:v>3.29711274979828E6</c:v>
                </c:pt>
                <c:pt idx="2">
                  <c:v>3.21144161651075E6</c:v>
                </c:pt>
                <c:pt idx="3">
                  <c:v>3.14137296895666E6</c:v>
                </c:pt>
                <c:pt idx="4">
                  <c:v>3.08300617752898E6</c:v>
                </c:pt>
                <c:pt idx="5">
                  <c:v>3.03364080635278E6</c:v>
                </c:pt>
                <c:pt idx="6">
                  <c:v>2.99134797266681E6</c:v>
                </c:pt>
              </c:numCache>
            </c:numRef>
          </c:val>
          <c:smooth val="0"/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Main!$A$13:$A$19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Main!$F$13:$F$19</c:f>
              <c:numCache>
                <c:formatCode>General</c:formatCode>
                <c:ptCount val="7"/>
                <c:pt idx="0">
                  <c:v>265073.652001502</c:v>
                </c:pt>
                <c:pt idx="1">
                  <c:v>280504.214566935</c:v>
                </c:pt>
                <c:pt idx="2">
                  <c:v>295542.729796675</c:v>
                </c:pt>
                <c:pt idx="3">
                  <c:v>309624.31768465</c:v>
                </c:pt>
                <c:pt idx="4">
                  <c:v>323043.113734124</c:v>
                </c:pt>
                <c:pt idx="5">
                  <c:v>336052.21322855</c:v>
                </c:pt>
                <c:pt idx="6">
                  <c:v>348376.329848432</c:v>
                </c:pt>
              </c:numCache>
            </c:numRef>
          </c:val>
          <c:smooth val="0"/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Main!$A$13:$A$19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Main!$G$13:$G$19</c:f>
              <c:numCache>
                <c:formatCode>General</c:formatCode>
                <c:ptCount val="7"/>
                <c:pt idx="0">
                  <c:v>1.7246607162404E6</c:v>
                </c:pt>
                <c:pt idx="1">
                  <c:v>1.75997156386333E6</c:v>
                </c:pt>
                <c:pt idx="2">
                  <c:v>1.7899987726705E6</c:v>
                </c:pt>
                <c:pt idx="3">
                  <c:v>1.81554992862739E6</c:v>
                </c:pt>
                <c:pt idx="4">
                  <c:v>1.83788051336944E6</c:v>
                </c:pt>
                <c:pt idx="5">
                  <c:v>1.85791904967683E6</c:v>
                </c:pt>
                <c:pt idx="6">
                  <c:v>1.87571358062684E6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024888"/>
        <c:axId val="-2132021672"/>
      </c:lineChart>
      <c:catAx>
        <c:axId val="-2132024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2021672"/>
        <c:crosses val="autoZero"/>
        <c:auto val="1"/>
        <c:lblAlgn val="ctr"/>
        <c:lblOffset val="100"/>
        <c:noMultiLvlLbl val="0"/>
      </c:catAx>
      <c:valAx>
        <c:axId val="-2132021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024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TE y TT!$B$2:$B$8</c:f>
              <c:numCache>
                <c:formatCode>General</c:formatCode>
                <c:ptCount val="7"/>
                <c:pt idx="0">
                  <c:v>366543.492666744</c:v>
                </c:pt>
                <c:pt idx="1">
                  <c:v>393324.6437266857</c:v>
                </c:pt>
                <c:pt idx="2">
                  <c:v>388710.693684401</c:v>
                </c:pt>
                <c:pt idx="3">
                  <c:v>413463.009862763</c:v>
                </c:pt>
                <c:pt idx="4">
                  <c:v>437116.458543816</c:v>
                </c:pt>
                <c:pt idx="5">
                  <c:v>462535.036183171</c:v>
                </c:pt>
                <c:pt idx="6">
                  <c:v>484454.563151521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TE y TT!$C$2:$C$8</c:f>
              <c:numCache>
                <c:formatCode>General</c:formatCode>
                <c:ptCount val="7"/>
                <c:pt idx="0">
                  <c:v>838193.984884501</c:v>
                </c:pt>
                <c:pt idx="1">
                  <c:v>848678.008759338</c:v>
                </c:pt>
                <c:pt idx="2">
                  <c:v>933330.398602214</c:v>
                </c:pt>
                <c:pt idx="3">
                  <c:v>950498.951112923</c:v>
                </c:pt>
                <c:pt idx="4">
                  <c:v>966079.440199925</c:v>
                </c:pt>
                <c:pt idx="5">
                  <c:v>978064.372746799</c:v>
                </c:pt>
                <c:pt idx="6">
                  <c:v>988649.347370316</c:v>
                </c:pt>
              </c:numCache>
            </c:numRef>
          </c:val>
          <c:smooth val="0"/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TE y TT!$B$11:$B$17</c:f>
              <c:numCache>
                <c:formatCode>General</c:formatCode>
                <c:ptCount val="7"/>
                <c:pt idx="0">
                  <c:v>265073.6520015018</c:v>
                </c:pt>
                <c:pt idx="1">
                  <c:v>280504.214566935</c:v>
                </c:pt>
                <c:pt idx="2">
                  <c:v>295542.729796675</c:v>
                </c:pt>
                <c:pt idx="3">
                  <c:v>309624.31768465</c:v>
                </c:pt>
                <c:pt idx="4">
                  <c:v>323043.113734124</c:v>
                </c:pt>
                <c:pt idx="5">
                  <c:v>336052.21322855</c:v>
                </c:pt>
                <c:pt idx="6">
                  <c:v>348376.329848432</c:v>
                </c:pt>
              </c:numCache>
            </c:numRef>
          </c:val>
          <c:smooth val="0"/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TE y TT!$C$11:$C$17</c:f>
              <c:numCache>
                <c:formatCode>General</c:formatCode>
                <c:ptCount val="7"/>
                <c:pt idx="0">
                  <c:v>1.7246607162404E6</c:v>
                </c:pt>
                <c:pt idx="1">
                  <c:v>1.75997156386333E6</c:v>
                </c:pt>
                <c:pt idx="2">
                  <c:v>1.7899987726705E6</c:v>
                </c:pt>
                <c:pt idx="3">
                  <c:v>1.81554992862739E6</c:v>
                </c:pt>
                <c:pt idx="4">
                  <c:v>1.83788051336944E6</c:v>
                </c:pt>
                <c:pt idx="5">
                  <c:v>1.85791904967683E6</c:v>
                </c:pt>
                <c:pt idx="6">
                  <c:v>1.87571358062684E6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068872"/>
        <c:axId val="-2132065944"/>
      </c:lineChart>
      <c:catAx>
        <c:axId val="-2132068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2065944"/>
        <c:crosses val="autoZero"/>
        <c:auto val="1"/>
        <c:lblAlgn val="ctr"/>
        <c:lblOffset val="100"/>
        <c:noMultiLvlLbl val="0"/>
      </c:catAx>
      <c:valAx>
        <c:axId val="-2132065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068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CT y CO!$B$2:$B$8</c:f>
              <c:numCache>
                <c:formatCode>General</c:formatCode>
                <c:ptCount val="7"/>
                <c:pt idx="0">
                  <c:v>7.30632451980676E6</c:v>
                </c:pt>
                <c:pt idx="1">
                  <c:v>7.26314226908973E6</c:v>
                </c:pt>
                <c:pt idx="2">
                  <c:v>7.28233934656335E6</c:v>
                </c:pt>
                <c:pt idx="3">
                  <c:v>7.28948876416496E6</c:v>
                </c:pt>
                <c:pt idx="4">
                  <c:v>7.3048244531422E6</c:v>
                </c:pt>
                <c:pt idx="5">
                  <c:v>7.29616147290438E6</c:v>
                </c:pt>
                <c:pt idx="6">
                  <c:v>7.31711946539284E6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CT y CO!$C$2:$C$8</c:f>
              <c:numCache>
                <c:formatCode>General</c:formatCode>
                <c:ptCount val="7"/>
                <c:pt idx="0">
                  <c:v>1.20321092556801E6</c:v>
                </c:pt>
                <c:pt idx="1">
                  <c:v>1.23616971637834E6</c:v>
                </c:pt>
                <c:pt idx="2">
                  <c:v>1.26180523757543E6</c:v>
                </c:pt>
                <c:pt idx="3">
                  <c:v>1.29986903808415E6</c:v>
                </c:pt>
                <c:pt idx="4">
                  <c:v>1.33615991996196E6</c:v>
                </c:pt>
                <c:pt idx="5">
                  <c:v>1.35802236872525E6</c:v>
                </c:pt>
                <c:pt idx="6">
                  <c:v>1.390036106094E6</c:v>
                </c:pt>
              </c:numCache>
            </c:numRef>
          </c:val>
          <c:smooth val="0"/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CT y CO!$B$11:$B$17</c:f>
              <c:numCache>
                <c:formatCode>General</c:formatCode>
                <c:ptCount val="7"/>
                <c:pt idx="0">
                  <c:v>8.00501298721664E6</c:v>
                </c:pt>
                <c:pt idx="1">
                  <c:v>7.96646799061691E6</c:v>
                </c:pt>
                <c:pt idx="2">
                  <c:v>7.91938090674948E6</c:v>
                </c:pt>
                <c:pt idx="3">
                  <c:v>7.9071654901719E6</c:v>
                </c:pt>
                <c:pt idx="4">
                  <c:v>7.90285323959804E6</c:v>
                </c:pt>
                <c:pt idx="5">
                  <c:v>7.88778194929401E6</c:v>
                </c:pt>
                <c:pt idx="6">
                  <c:v>7.8943285391374E6</c:v>
                </c:pt>
              </c:numCache>
            </c:numRef>
          </c:val>
          <c:smooth val="0"/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CT y CO!$C$11:$C$17</c:f>
              <c:numCache>
                <c:formatCode>General</c:formatCode>
                <c:ptCount val="7"/>
                <c:pt idx="0">
                  <c:v>1.12737878123358E6</c:v>
                </c:pt>
                <c:pt idx="1">
                  <c:v>1.15192528461602E6</c:v>
                </c:pt>
                <c:pt idx="2">
                  <c:v>1.16746116479435E6</c:v>
                </c:pt>
                <c:pt idx="3">
                  <c:v>1.19018532668256E6</c:v>
                </c:pt>
                <c:pt idx="4">
                  <c:v>1.21176534794616E6</c:v>
                </c:pt>
                <c:pt idx="5">
                  <c:v>1.22705830679944E6</c:v>
                </c:pt>
                <c:pt idx="6">
                  <c:v>1.24764642110655E6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115656"/>
        <c:axId val="-2119992136"/>
      </c:lineChart>
      <c:catAx>
        <c:axId val="2134115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9992136"/>
        <c:crosses val="autoZero"/>
        <c:auto val="1"/>
        <c:lblAlgn val="ctr"/>
        <c:lblOffset val="100"/>
        <c:noMultiLvlLbl val="0"/>
      </c:catAx>
      <c:valAx>
        <c:axId val="-2119992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115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TV y TA!$B$2:$B$8</c:f>
              <c:numCache>
                <c:formatCode>General</c:formatCode>
                <c:ptCount val="7"/>
                <c:pt idx="0">
                  <c:v>1.49299770982121E6</c:v>
                </c:pt>
                <c:pt idx="1">
                  <c:v>1.48657386171708E6</c:v>
                </c:pt>
                <c:pt idx="2">
                  <c:v>1.48605328695954E6</c:v>
                </c:pt>
                <c:pt idx="3">
                  <c:v>1.48314448747251E6</c:v>
                </c:pt>
                <c:pt idx="4">
                  <c:v>1.48118005035523E6</c:v>
                </c:pt>
                <c:pt idx="5">
                  <c:v>1.46233222026102E6</c:v>
                </c:pt>
                <c:pt idx="6">
                  <c:v>1.46092296918768E6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TV y TA!$C$2:$C$8</c:f>
              <c:numCache>
                <c:formatCode>General</c:formatCode>
                <c:ptCount val="7"/>
                <c:pt idx="0">
                  <c:v>3.40537840686629E6</c:v>
                </c:pt>
                <c:pt idx="1">
                  <c:v>3.29839603850828E6</c:v>
                </c:pt>
                <c:pt idx="2">
                  <c:v>3.21243972974178E6</c:v>
                </c:pt>
                <c:pt idx="3">
                  <c:v>3.14251327763262E6</c:v>
                </c:pt>
                <c:pt idx="4">
                  <c:v>3.08428858408127E6</c:v>
                </c:pt>
                <c:pt idx="5">
                  <c:v>3.03520747498814E6</c:v>
                </c:pt>
                <c:pt idx="6">
                  <c:v>2.99305647958933E6</c:v>
                </c:pt>
              </c:numCache>
            </c:numRef>
          </c:val>
          <c:smooth val="0"/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TV y TA!$D$2:$D$8</c:f>
              <c:numCache>
                <c:formatCode>General</c:formatCode>
                <c:ptCount val="7"/>
                <c:pt idx="0">
                  <c:v>479387.011904539</c:v>
                </c:pt>
                <c:pt idx="1">
                  <c:v>476724.995461939</c:v>
                </c:pt>
                <c:pt idx="2">
                  <c:v>492927.27029287</c:v>
                </c:pt>
                <c:pt idx="3">
                  <c:v>492188.525351295</c:v>
                </c:pt>
                <c:pt idx="4">
                  <c:v>491784.833920046</c:v>
                </c:pt>
                <c:pt idx="5">
                  <c:v>483895.1512274887</c:v>
                </c:pt>
                <c:pt idx="6">
                  <c:v>483425.516806722</c:v>
                </c:pt>
              </c:numCache>
            </c:numRef>
          </c:val>
          <c:smooth val="0"/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TV y TA!$E$2:$E$8</c:f>
              <c:numCache>
                <c:formatCode>General</c:formatCode>
                <c:ptCount val="7"/>
                <c:pt idx="0">
                  <c:v>1.01361069791667E6</c:v>
                </c:pt>
                <c:pt idx="1">
                  <c:v>1.00984886625515E6</c:v>
                </c:pt>
                <c:pt idx="2">
                  <c:v>993126.016666665</c:v>
                </c:pt>
                <c:pt idx="3">
                  <c:v>990955.96212121</c:v>
                </c:pt>
                <c:pt idx="4">
                  <c:v>989395.216435188</c:v>
                </c:pt>
                <c:pt idx="5">
                  <c:v>978437.069033528</c:v>
                </c:pt>
                <c:pt idx="6">
                  <c:v>977497.452380947</c:v>
                </c:pt>
              </c:numCache>
            </c:numRef>
          </c:val>
          <c:smooth val="0"/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TV y TA!$B$11:$B$17</c:f>
              <c:numCache>
                <c:formatCode>General</c:formatCode>
                <c:ptCount val="7"/>
                <c:pt idx="0">
                  <c:v>1.48366252450001E6</c:v>
                </c:pt>
                <c:pt idx="1">
                  <c:v>1.47695417777235E6</c:v>
                </c:pt>
                <c:pt idx="2">
                  <c:v>1.4549366229772E6</c:v>
                </c:pt>
                <c:pt idx="3">
                  <c:v>1.45043294822062E6</c:v>
                </c:pt>
                <c:pt idx="4">
                  <c:v>1.44715808701934E6</c:v>
                </c:pt>
                <c:pt idx="5">
                  <c:v>1.43311157323641E6</c:v>
                </c:pt>
                <c:pt idx="6">
                  <c:v>1.43124423488878E6</c:v>
                </c:pt>
              </c:numCache>
            </c:numRef>
          </c:val>
          <c:smooth val="0"/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TV y TA!$C$11:$C$17</c:f>
              <c:numCache>
                <c:formatCode>General</c:formatCode>
                <c:ptCount val="7"/>
                <c:pt idx="0">
                  <c:v>3.40423731324116E6</c:v>
                </c:pt>
                <c:pt idx="1">
                  <c:v>3.29711274979828E6</c:v>
                </c:pt>
                <c:pt idx="2">
                  <c:v>3.21144161651075E6</c:v>
                </c:pt>
                <c:pt idx="3">
                  <c:v>3.14137296895666E6</c:v>
                </c:pt>
                <c:pt idx="4">
                  <c:v>3.08300617752898E6</c:v>
                </c:pt>
                <c:pt idx="5">
                  <c:v>3.03364080635278E6</c:v>
                </c:pt>
                <c:pt idx="6">
                  <c:v>2.99134797266681E6</c:v>
                </c:pt>
              </c:numCache>
            </c:numRef>
          </c:val>
          <c:smooth val="0"/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TV y TA!$D$11:$D$17</c:f>
              <c:numCache>
                <c:formatCode>General</c:formatCode>
                <c:ptCount val="7"/>
                <c:pt idx="0">
                  <c:v>470051.826583346</c:v>
                </c:pt>
                <c:pt idx="1">
                  <c:v>467105.311517204</c:v>
                </c:pt>
                <c:pt idx="2">
                  <c:v>461810.606310528</c:v>
                </c:pt>
                <c:pt idx="3">
                  <c:v>459476.986099409</c:v>
                </c:pt>
                <c:pt idx="4">
                  <c:v>457762.870584152</c:v>
                </c:pt>
                <c:pt idx="5">
                  <c:v>454674.50420288</c:v>
                </c:pt>
                <c:pt idx="6">
                  <c:v>453746.782507823</c:v>
                </c:pt>
              </c:numCache>
            </c:numRef>
          </c:val>
          <c:smooth val="0"/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TV y TA!$E$11:$E$17</c:f>
              <c:numCache>
                <c:formatCode>General</c:formatCode>
                <c:ptCount val="7"/>
                <c:pt idx="0">
                  <c:v>1.01361069791667E6</c:v>
                </c:pt>
                <c:pt idx="1">
                  <c:v>1.00984886625515E6</c:v>
                </c:pt>
                <c:pt idx="2">
                  <c:v>993126.016666665</c:v>
                </c:pt>
                <c:pt idx="3">
                  <c:v>990955.96212121</c:v>
                </c:pt>
                <c:pt idx="4">
                  <c:v>989395.216435188</c:v>
                </c:pt>
                <c:pt idx="5">
                  <c:v>978437.069033528</c:v>
                </c:pt>
                <c:pt idx="6">
                  <c:v>977497.452380947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897768"/>
        <c:axId val="-2120417368"/>
      </c:lineChart>
      <c:catAx>
        <c:axId val="-2119897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0417368"/>
        <c:crosses val="autoZero"/>
        <c:auto val="1"/>
        <c:lblAlgn val="ctr"/>
        <c:lblOffset val="100"/>
        <c:noMultiLvlLbl val="0"/>
      </c:catAx>
      <c:valAx>
        <c:axId val="-2120417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89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Trans!$B$2:$B$8</c:f>
              <c:numCache>
                <c:formatCode>General</c:formatCode>
                <c:ptCount val="7"/>
                <c:pt idx="0">
                  <c:v>4522.58333333334</c:v>
                </c:pt>
                <c:pt idx="1">
                  <c:v>4518.74074074073</c:v>
                </c:pt>
                <c:pt idx="2">
                  <c:v>5006.14666666665</c:v>
                </c:pt>
                <c:pt idx="3">
                  <c:v>5041.60606060606</c:v>
                </c:pt>
                <c:pt idx="4">
                  <c:v>5070.5416666667</c:v>
                </c:pt>
                <c:pt idx="5">
                  <c:v>5086.3037475345</c:v>
                </c:pt>
                <c:pt idx="6">
                  <c:v>5091.25510204087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Trans!$C$2:$C$8</c:f>
              <c:numCache>
                <c:formatCode>General</c:formatCode>
                <c:ptCount val="7"/>
                <c:pt idx="0">
                  <c:v>4522.58333333334</c:v>
                </c:pt>
                <c:pt idx="1">
                  <c:v>4518.74074074073</c:v>
                </c:pt>
                <c:pt idx="2">
                  <c:v>5006.14666666665</c:v>
                </c:pt>
                <c:pt idx="3">
                  <c:v>5041.60606060606</c:v>
                </c:pt>
                <c:pt idx="4">
                  <c:v>5070.5416666667</c:v>
                </c:pt>
                <c:pt idx="5">
                  <c:v>5086.3037475345</c:v>
                </c:pt>
                <c:pt idx="6">
                  <c:v>5091.25510204087</c:v>
                </c:pt>
              </c:numCache>
            </c:numRef>
          </c:val>
          <c:smooth val="0"/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Trans!$B$11:$B$17</c:f>
              <c:numCache>
                <c:formatCode>General</c:formatCode>
                <c:ptCount val="7"/>
                <c:pt idx="0">
                  <c:v>7581.0</c:v>
                </c:pt>
                <c:pt idx="1">
                  <c:v>7701.33333333325</c:v>
                </c:pt>
                <c:pt idx="2">
                  <c:v>7797.59999999998</c:v>
                </c:pt>
                <c:pt idx="3">
                  <c:v>7876.36363636363</c:v>
                </c:pt>
                <c:pt idx="4">
                  <c:v>7942.00000000009</c:v>
                </c:pt>
                <c:pt idx="5">
                  <c:v>7997.53846153842</c:v>
                </c:pt>
                <c:pt idx="6">
                  <c:v>8045.14285714295</c:v>
                </c:pt>
              </c:numCache>
            </c:numRef>
          </c:val>
          <c:smooth val="0"/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Trans!$C$11:$C$17</c:f>
              <c:numCache>
                <c:formatCode>General</c:formatCode>
                <c:ptCount val="7"/>
                <c:pt idx="0">
                  <c:v>10122.0</c:v>
                </c:pt>
                <c:pt idx="1">
                  <c:v>10282.6666666666</c:v>
                </c:pt>
                <c:pt idx="2">
                  <c:v>10411.2</c:v>
                </c:pt>
                <c:pt idx="3">
                  <c:v>10516.3636363636</c:v>
                </c:pt>
                <c:pt idx="4">
                  <c:v>10604.0000000001</c:v>
                </c:pt>
                <c:pt idx="5">
                  <c:v>10678.153846154</c:v>
                </c:pt>
                <c:pt idx="6">
                  <c:v>10741.7142857144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351256"/>
        <c:axId val="-2132992360"/>
      </c:lineChart>
      <c:catAx>
        <c:axId val="-2133351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2992360"/>
        <c:crosses val="autoZero"/>
        <c:auto val="1"/>
        <c:lblAlgn val="ctr"/>
        <c:lblOffset val="100"/>
        <c:noMultiLvlLbl val="0"/>
      </c:catAx>
      <c:valAx>
        <c:axId val="-2132992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351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Trans!$D$2:$D$8</c:f>
              <c:numCache>
                <c:formatCode>General</c:formatCode>
                <c:ptCount val="7"/>
                <c:pt idx="0">
                  <c:v>92.20603070138171</c:v>
                </c:pt>
                <c:pt idx="1">
                  <c:v>99.2590205072455</c:v>
                </c:pt>
                <c:pt idx="2">
                  <c:v>105.577677426461</c:v>
                </c:pt>
                <c:pt idx="3">
                  <c:v>113.050096779124</c:v>
                </c:pt>
                <c:pt idx="4">
                  <c:v>120.148123890611</c:v>
                </c:pt>
                <c:pt idx="5">
                  <c:v>126.242514071066</c:v>
                </c:pt>
                <c:pt idx="6">
                  <c:v>132.500986843175</c:v>
                </c:pt>
              </c:numCache>
            </c:numRef>
          </c:val>
          <c:smooth val="0"/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Trans!$E$2:$E$8</c:f>
              <c:numCache>
                <c:formatCode>General</c:formatCode>
                <c:ptCount val="7"/>
                <c:pt idx="0">
                  <c:v>533.881519034714</c:v>
                </c:pt>
                <c:pt idx="1">
                  <c:v>540.559241247986</c:v>
                </c:pt>
                <c:pt idx="2">
                  <c:v>594.47796089313</c:v>
                </c:pt>
                <c:pt idx="3">
                  <c:v>605.413344657913</c:v>
                </c:pt>
                <c:pt idx="4">
                  <c:v>615.337223057277</c:v>
                </c:pt>
                <c:pt idx="5">
                  <c:v>622.970938055286</c:v>
                </c:pt>
                <c:pt idx="6">
                  <c:v>629.712960108481</c:v>
                </c:pt>
              </c:numCache>
            </c:numRef>
          </c:val>
          <c:smooth val="0"/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Trans!$D$11:$D$17</c:f>
              <c:numCache>
                <c:formatCode>General</c:formatCode>
                <c:ptCount val="7"/>
                <c:pt idx="0">
                  <c:v>109.995490344203</c:v>
                </c:pt>
                <c:pt idx="1">
                  <c:v>116.795769424627</c:v>
                </c:pt>
                <c:pt idx="2">
                  <c:v>123.368814796497</c:v>
                </c:pt>
                <c:pt idx="3">
                  <c:v>129.373155697819</c:v>
                </c:pt>
                <c:pt idx="4">
                  <c:v>135.037890808558</c:v>
                </c:pt>
                <c:pt idx="5">
                  <c:v>140.55942511508</c:v>
                </c:pt>
                <c:pt idx="6">
                  <c:v>145.686208734119</c:v>
                </c:pt>
              </c:numCache>
            </c:numRef>
          </c:val>
          <c:smooth val="0"/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Trans!$E$11:$E$17</c:f>
              <c:numCache>
                <c:formatCode>General</c:formatCode>
                <c:ptCount val="7"/>
                <c:pt idx="0">
                  <c:v>1098.5100103442</c:v>
                </c:pt>
                <c:pt idx="1">
                  <c:v>1121.0009960913</c:v>
                </c:pt>
                <c:pt idx="2">
                  <c:v>1140.1266067965</c:v>
                </c:pt>
                <c:pt idx="3">
                  <c:v>1156.40122842509</c:v>
                </c:pt>
                <c:pt idx="4">
                  <c:v>1170.62453080856</c:v>
                </c:pt>
                <c:pt idx="5">
                  <c:v>1183.38792973046</c:v>
                </c:pt>
                <c:pt idx="6">
                  <c:v>1194.72202587697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517928"/>
        <c:axId val="-2146514808"/>
      </c:lineChart>
      <c:catAx>
        <c:axId val="-2146517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6514808"/>
        <c:crosses val="autoZero"/>
        <c:auto val="1"/>
        <c:lblAlgn val="ctr"/>
        <c:lblOffset val="100"/>
        <c:noMultiLvlLbl val="0"/>
      </c:catAx>
      <c:valAx>
        <c:axId val="-2146514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517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topLeftCell="A6" workbookViewId="0">
      <selection activeCell="A20" sqref="A20:H21"/>
    </sheetView>
  </sheetViews>
  <sheetFormatPr baseColWidth="10" defaultColWidth="8.83203125" defaultRowHeight="14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8</v>
      </c>
      <c r="B2">
        <v>7306324.5198067604</v>
      </c>
      <c r="C2">
        <v>1203210.92556801</v>
      </c>
      <c r="D2">
        <v>1492997.70982121</v>
      </c>
      <c r="E2">
        <v>3405378.4068662901</v>
      </c>
      <c r="F2">
        <v>366543.49266674399</v>
      </c>
      <c r="G2">
        <v>838193.98488450097</v>
      </c>
      <c r="H2">
        <v>1381.38869826218</v>
      </c>
    </row>
    <row r="3" spans="1:8" s="1" customFormat="1">
      <c r="A3" s="1">
        <v>9</v>
      </c>
      <c r="B3" s="1">
        <v>7263142.2690897305</v>
      </c>
      <c r="C3" s="1">
        <v>1236169.71637834</v>
      </c>
      <c r="D3" s="1">
        <v>1486573.86171708</v>
      </c>
      <c r="E3" s="1">
        <v>3298396.0385082802</v>
      </c>
      <c r="F3" s="1">
        <v>393324.64372668602</v>
      </c>
      <c r="G3" s="1">
        <v>848678.00875933794</v>
      </c>
      <c r="H3" s="1">
        <v>1428.1375601080199</v>
      </c>
    </row>
    <row r="4" spans="1:8">
      <c r="A4">
        <v>10</v>
      </c>
      <c r="B4">
        <v>7282339.3465633504</v>
      </c>
      <c r="C4">
        <v>1261805.23757543</v>
      </c>
      <c r="D4">
        <v>1486053.2869595401</v>
      </c>
      <c r="E4">
        <v>3212439.7297417801</v>
      </c>
      <c r="F4">
        <v>388710.69368440099</v>
      </c>
      <c r="G4">
        <v>933330.39860221394</v>
      </c>
      <c r="H4">
        <v>1451.6675651487001</v>
      </c>
    </row>
    <row r="5" spans="1:8">
      <c r="A5">
        <v>11</v>
      </c>
      <c r="B5">
        <v>7289488.76416496</v>
      </c>
      <c r="C5">
        <v>1299869.0380841501</v>
      </c>
      <c r="D5">
        <v>1483144.48747251</v>
      </c>
      <c r="E5">
        <v>3142513.2776326202</v>
      </c>
      <c r="F5">
        <v>413463.00986276299</v>
      </c>
      <c r="G5">
        <v>950498.95111292298</v>
      </c>
      <c r="H5">
        <v>1500.78317760248</v>
      </c>
    </row>
    <row r="6" spans="1:8">
      <c r="A6">
        <v>12</v>
      </c>
      <c r="B6">
        <v>7304824.4531421997</v>
      </c>
      <c r="C6">
        <v>1336159.9199619601</v>
      </c>
      <c r="D6">
        <v>1481180.05035523</v>
      </c>
      <c r="E6">
        <v>3084288.5840812698</v>
      </c>
      <c r="F6">
        <v>437116.458543816</v>
      </c>
      <c r="G6">
        <v>966079.44019992498</v>
      </c>
      <c r="H6">
        <v>1548.0780470912</v>
      </c>
    </row>
    <row r="7" spans="1:8">
      <c r="A7">
        <v>13</v>
      </c>
      <c r="B7">
        <v>7296161.4729043804</v>
      </c>
      <c r="C7">
        <v>1358022.36872525</v>
      </c>
      <c r="D7">
        <v>1462332.2202610199</v>
      </c>
      <c r="E7">
        <v>3035207.4749881402</v>
      </c>
      <c r="F7">
        <v>462535.03618317097</v>
      </c>
      <c r="G7">
        <v>978064.37274679902</v>
      </c>
      <c r="H7">
        <v>1587.2866683648999</v>
      </c>
    </row>
    <row r="8" spans="1:8">
      <c r="A8">
        <v>14</v>
      </c>
      <c r="B8">
        <v>7317119.4653928401</v>
      </c>
      <c r="C8">
        <v>1390036.1060939999</v>
      </c>
      <c r="D8">
        <v>1460922.9691876799</v>
      </c>
      <c r="E8">
        <v>2993056.47958933</v>
      </c>
      <c r="F8">
        <v>484454.56315152103</v>
      </c>
      <c r="G8">
        <v>988649.34737031604</v>
      </c>
      <c r="H8">
        <v>1630.10344595062</v>
      </c>
    </row>
    <row r="9" spans="1:8">
      <c r="A9">
        <v>15</v>
      </c>
      <c r="B9">
        <v>7342123.9341606405</v>
      </c>
      <c r="C9">
        <v>1421104.6534785</v>
      </c>
      <c r="D9">
        <v>1460129.4577742999</v>
      </c>
      <c r="E9">
        <v>2956563.41064926</v>
      </c>
      <c r="F9">
        <v>505585.08016731002</v>
      </c>
      <c r="G9">
        <v>998741.33209128003</v>
      </c>
      <c r="H9">
        <v>1671.8056805465001</v>
      </c>
    </row>
    <row r="10" spans="1:8">
      <c r="A10">
        <v>16</v>
      </c>
      <c r="B10">
        <v>7370173.7409402197</v>
      </c>
      <c r="C10">
        <v>1451319.1975732299</v>
      </c>
      <c r="D10">
        <v>1459750.4568002201</v>
      </c>
      <c r="E10">
        <v>2924667.3828140702</v>
      </c>
      <c r="F10">
        <v>526028.67141052894</v>
      </c>
      <c r="G10">
        <v>1008408.03234217</v>
      </c>
      <c r="H10">
        <v>1712.40012505186</v>
      </c>
    </row>
    <row r="12" spans="1:8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</row>
    <row r="13" spans="1:8">
      <c r="A13">
        <v>8</v>
      </c>
      <c r="B13">
        <v>8005012.9872166403</v>
      </c>
      <c r="C13">
        <v>1127378.7812335801</v>
      </c>
      <c r="D13">
        <v>1483662.5245000101</v>
      </c>
      <c r="E13">
        <v>3404237.31324116</v>
      </c>
      <c r="F13">
        <v>265073.65200150199</v>
      </c>
      <c r="G13">
        <v>1724660.7162404</v>
      </c>
      <c r="H13">
        <v>1310.3352225037199</v>
      </c>
    </row>
    <row r="14" spans="1:8">
      <c r="A14">
        <v>9</v>
      </c>
      <c r="B14">
        <v>7966467.9906169102</v>
      </c>
      <c r="C14">
        <v>1151925.28461602</v>
      </c>
      <c r="D14">
        <v>1476954.1777723499</v>
      </c>
      <c r="E14">
        <v>3297112.7497982802</v>
      </c>
      <c r="F14">
        <v>280504.21456693503</v>
      </c>
      <c r="G14">
        <v>1759971.5638633301</v>
      </c>
      <c r="H14">
        <v>1340.0859110009501</v>
      </c>
    </row>
    <row r="15" spans="1:8" s="2" customFormat="1">
      <c r="A15">
        <v>10</v>
      </c>
      <c r="B15">
        <v>7919380.9067494804</v>
      </c>
      <c r="C15">
        <v>1167461.16479435</v>
      </c>
      <c r="D15">
        <v>1454936.6229772</v>
      </c>
      <c r="E15">
        <v>3211441.6165107498</v>
      </c>
      <c r="F15">
        <v>295542.72979667498</v>
      </c>
      <c r="G15">
        <v>1789998.7726705</v>
      </c>
      <c r="H15">
        <v>1365.31266587092</v>
      </c>
    </row>
    <row r="16" spans="1:8" s="1" customFormat="1">
      <c r="A16">
        <v>11</v>
      </c>
      <c r="B16">
        <v>7907165.4901718898</v>
      </c>
      <c r="C16">
        <v>1190185.3266825599</v>
      </c>
      <c r="D16">
        <v>1450432.9482206199</v>
      </c>
      <c r="E16">
        <v>3141372.96895666</v>
      </c>
      <c r="F16">
        <v>309624.31768465001</v>
      </c>
      <c r="G16">
        <v>1815549.9286273899</v>
      </c>
      <c r="H16">
        <v>1392.5132324651699</v>
      </c>
    </row>
    <row r="17" spans="1:8">
      <c r="A17" s="2">
        <v>12</v>
      </c>
      <c r="B17" s="2">
        <v>7902853.2395980395</v>
      </c>
      <c r="C17" s="2">
        <v>1211765.34794616</v>
      </c>
      <c r="D17" s="2">
        <v>1447158.0870193399</v>
      </c>
      <c r="E17" s="2">
        <v>3083006.1775289802</v>
      </c>
      <c r="F17" s="2">
        <v>323043.113734124</v>
      </c>
      <c r="G17" s="2">
        <v>1837880.5133694401</v>
      </c>
      <c r="H17" s="2">
        <v>1418.9603208071501</v>
      </c>
    </row>
    <row r="18" spans="1:8">
      <c r="A18" s="1">
        <v>13</v>
      </c>
      <c r="B18" s="1">
        <v>7887781.9492940102</v>
      </c>
      <c r="C18" s="1">
        <v>1227058.3067994399</v>
      </c>
      <c r="D18" s="1">
        <v>1433111.57323641</v>
      </c>
      <c r="E18" s="1">
        <v>3033640.8063527802</v>
      </c>
      <c r="F18" s="1">
        <v>336052.21322854998</v>
      </c>
      <c r="G18" s="1">
        <v>1857919.0496768299</v>
      </c>
      <c r="H18" s="1">
        <v>1442.4405109586201</v>
      </c>
    </row>
    <row r="19" spans="1:8">
      <c r="A19">
        <v>14</v>
      </c>
      <c r="B19">
        <v>7894328.5391373998</v>
      </c>
      <c r="C19">
        <v>1247646.4211065499</v>
      </c>
      <c r="D19">
        <v>1431244.2348887799</v>
      </c>
      <c r="E19">
        <v>2991347.9726668098</v>
      </c>
      <c r="F19">
        <v>348376.32984843198</v>
      </c>
      <c r="G19">
        <v>1875713.58062684</v>
      </c>
      <c r="H19">
        <v>1467.44552532794</v>
      </c>
    </row>
    <row r="20" spans="1:8">
      <c r="A20">
        <v>15</v>
      </c>
      <c r="B20">
        <v>7904731.6993794097</v>
      </c>
      <c r="C20">
        <v>1267921.5319308899</v>
      </c>
      <c r="D20">
        <v>1429965.0837061401</v>
      </c>
      <c r="E20">
        <v>2954713.1624520002</v>
      </c>
      <c r="F20">
        <v>360264.78672597499</v>
      </c>
      <c r="G20">
        <v>1891867.1345644</v>
      </c>
      <c r="H20">
        <v>1491.84480134981</v>
      </c>
    </row>
    <row r="21" spans="1:8">
      <c r="A21">
        <v>16</v>
      </c>
      <c r="B21">
        <v>7917748.7160056401</v>
      </c>
      <c r="C21">
        <v>1287477.6185397899</v>
      </c>
      <c r="D21">
        <v>1429198.62413999</v>
      </c>
      <c r="E21">
        <v>2922675.4901996301</v>
      </c>
      <c r="F21">
        <v>371741.31368652201</v>
      </c>
      <c r="G21">
        <v>1906655.6694397</v>
      </c>
      <c r="H21">
        <v>1515.6874672737899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8</v>
      </c>
      <c r="B2">
        <v>366543.49266674399</v>
      </c>
      <c r="C2">
        <v>838193.98488450097</v>
      </c>
    </row>
    <row r="3" spans="1:3">
      <c r="A3">
        <v>9</v>
      </c>
      <c r="B3">
        <v>393324.64372668602</v>
      </c>
      <c r="C3">
        <v>848678.00875933794</v>
      </c>
    </row>
    <row r="4" spans="1:3">
      <c r="A4">
        <v>10</v>
      </c>
      <c r="B4">
        <v>388710.69368440099</v>
      </c>
      <c r="C4">
        <v>933330.39860221394</v>
      </c>
    </row>
    <row r="5" spans="1:3">
      <c r="A5">
        <v>11</v>
      </c>
      <c r="B5">
        <v>413463.00986276299</v>
      </c>
      <c r="C5">
        <v>950498.95111292298</v>
      </c>
    </row>
    <row r="6" spans="1:3">
      <c r="A6">
        <v>12</v>
      </c>
      <c r="B6">
        <v>437116.458543816</v>
      </c>
      <c r="C6">
        <v>966079.44019992498</v>
      </c>
    </row>
    <row r="7" spans="1:3">
      <c r="A7">
        <v>13</v>
      </c>
      <c r="B7">
        <v>462535.03618317097</v>
      </c>
      <c r="C7">
        <v>978064.37274679902</v>
      </c>
    </row>
    <row r="8" spans="1:3">
      <c r="A8">
        <v>14</v>
      </c>
      <c r="B8">
        <v>484454.56315152103</v>
      </c>
      <c r="C8">
        <v>988649.34737031604</v>
      </c>
    </row>
    <row r="10" spans="1:3">
      <c r="A10" t="s">
        <v>0</v>
      </c>
      <c r="B10" t="s">
        <v>5</v>
      </c>
      <c r="C10" t="s">
        <v>6</v>
      </c>
    </row>
    <row r="11" spans="1:3">
      <c r="A11">
        <v>8</v>
      </c>
      <c r="B11">
        <v>265073.65200150199</v>
      </c>
      <c r="C11">
        <v>1724660.7162404</v>
      </c>
    </row>
    <row r="12" spans="1:3">
      <c r="A12">
        <v>9</v>
      </c>
      <c r="B12">
        <v>280504.21456693503</v>
      </c>
      <c r="C12">
        <v>1759971.5638633301</v>
      </c>
    </row>
    <row r="13" spans="1:3">
      <c r="A13">
        <v>10</v>
      </c>
      <c r="B13">
        <v>295542.72979667498</v>
      </c>
      <c r="C13">
        <v>1789998.7726705</v>
      </c>
    </row>
    <row r="14" spans="1:3">
      <c r="A14">
        <v>11</v>
      </c>
      <c r="B14">
        <v>309624.31768465001</v>
      </c>
      <c r="C14">
        <v>1815549.9286273899</v>
      </c>
    </row>
    <row r="15" spans="1:3">
      <c r="A15">
        <v>12</v>
      </c>
      <c r="B15">
        <v>323043.113734124</v>
      </c>
      <c r="C15">
        <v>1837880.5133694401</v>
      </c>
    </row>
    <row r="16" spans="1:3">
      <c r="A16">
        <v>13</v>
      </c>
      <c r="B16">
        <v>336052.21322854998</v>
      </c>
      <c r="C16">
        <v>1857919.0496768299</v>
      </c>
    </row>
    <row r="17" spans="1:3">
      <c r="A17">
        <v>14</v>
      </c>
      <c r="B17">
        <v>348376.32984843198</v>
      </c>
      <c r="C17">
        <v>1875713.58062684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8</v>
      </c>
    </row>
    <row r="2" spans="1:3">
      <c r="A2">
        <v>8</v>
      </c>
      <c r="B2">
        <v>7306324.5198067604</v>
      </c>
      <c r="C2">
        <v>1203210.92556801</v>
      </c>
    </row>
    <row r="3" spans="1:3">
      <c r="A3">
        <v>9</v>
      </c>
      <c r="B3">
        <v>7263142.2690897305</v>
      </c>
      <c r="C3">
        <v>1236169.71637834</v>
      </c>
    </row>
    <row r="4" spans="1:3">
      <c r="A4">
        <v>10</v>
      </c>
      <c r="B4">
        <v>7282339.3465633504</v>
      </c>
      <c r="C4">
        <v>1261805.23757543</v>
      </c>
    </row>
    <row r="5" spans="1:3">
      <c r="A5">
        <v>11</v>
      </c>
      <c r="B5">
        <v>7289488.76416496</v>
      </c>
      <c r="C5">
        <v>1299869.0380841501</v>
      </c>
    </row>
    <row r="6" spans="1:3">
      <c r="A6">
        <v>12</v>
      </c>
      <c r="B6">
        <v>7304824.4531421997</v>
      </c>
      <c r="C6">
        <v>1336159.9199619601</v>
      </c>
    </row>
    <row r="7" spans="1:3">
      <c r="A7">
        <v>13</v>
      </c>
      <c r="B7">
        <v>7296161.4729043804</v>
      </c>
      <c r="C7">
        <v>1358022.36872525</v>
      </c>
    </row>
    <row r="8" spans="1:3">
      <c r="A8">
        <v>14</v>
      </c>
      <c r="B8">
        <v>7317119.4653928401</v>
      </c>
      <c r="C8">
        <v>1390036.1060939999</v>
      </c>
    </row>
    <row r="10" spans="1:3">
      <c r="A10" t="s">
        <v>0</v>
      </c>
      <c r="B10" t="s">
        <v>1</v>
      </c>
      <c r="C10" t="s">
        <v>8</v>
      </c>
    </row>
    <row r="11" spans="1:3">
      <c r="A11">
        <v>8</v>
      </c>
      <c r="B11">
        <v>8005012.9872166403</v>
      </c>
      <c r="C11">
        <v>1127378.7812335801</v>
      </c>
    </row>
    <row r="12" spans="1:3">
      <c r="A12">
        <v>9</v>
      </c>
      <c r="B12">
        <v>7966467.9906169102</v>
      </c>
      <c r="C12">
        <v>1151925.28461602</v>
      </c>
    </row>
    <row r="13" spans="1:3">
      <c r="A13">
        <v>10</v>
      </c>
      <c r="B13">
        <v>7919380.9067494804</v>
      </c>
      <c r="C13">
        <v>1167461.16479435</v>
      </c>
    </row>
    <row r="14" spans="1:3">
      <c r="A14">
        <v>11</v>
      </c>
      <c r="B14">
        <v>7907165.4901718898</v>
      </c>
      <c r="C14">
        <v>1190185.3266825599</v>
      </c>
    </row>
    <row r="15" spans="1:3">
      <c r="A15">
        <v>12</v>
      </c>
      <c r="B15">
        <v>7902853.2395980395</v>
      </c>
      <c r="C15">
        <v>1211765.34794616</v>
      </c>
    </row>
    <row r="16" spans="1:3">
      <c r="A16">
        <v>13</v>
      </c>
      <c r="B16">
        <v>7887781.9492940102</v>
      </c>
      <c r="C16">
        <v>1227058.3067994399</v>
      </c>
    </row>
    <row r="17" spans="1:3">
      <c r="A17">
        <v>14</v>
      </c>
      <c r="B17">
        <v>7894328.5391373998</v>
      </c>
      <c r="C17">
        <v>1247646.4211065499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2" spans="1:5">
      <c r="A2">
        <v>8</v>
      </c>
      <c r="B2">
        <v>1492997.70982121</v>
      </c>
      <c r="C2">
        <v>3405378.4068662901</v>
      </c>
      <c r="D2">
        <v>479387.01190453902</v>
      </c>
      <c r="E2">
        <v>1013610.69791667</v>
      </c>
    </row>
    <row r="3" spans="1:5">
      <c r="A3">
        <v>9</v>
      </c>
      <c r="B3">
        <v>1486573.86171708</v>
      </c>
      <c r="C3">
        <v>3298396.0385082802</v>
      </c>
      <c r="D3">
        <v>476724.99546193902</v>
      </c>
      <c r="E3">
        <v>1009848.8662551499</v>
      </c>
    </row>
    <row r="4" spans="1:5">
      <c r="A4">
        <v>10</v>
      </c>
      <c r="B4">
        <v>1486053.2869595401</v>
      </c>
      <c r="C4">
        <v>3212439.7297417801</v>
      </c>
      <c r="D4">
        <v>492927.27029287</v>
      </c>
      <c r="E4">
        <v>993126.01666666497</v>
      </c>
    </row>
    <row r="5" spans="1:5">
      <c r="A5">
        <v>11</v>
      </c>
      <c r="B5">
        <v>1483144.48747251</v>
      </c>
      <c r="C5">
        <v>3142513.2776326202</v>
      </c>
      <c r="D5">
        <v>492188.52535129501</v>
      </c>
      <c r="E5">
        <v>990955.96212120994</v>
      </c>
    </row>
    <row r="6" spans="1:5">
      <c r="A6">
        <v>12</v>
      </c>
      <c r="B6">
        <v>1481180.05035523</v>
      </c>
      <c r="C6">
        <v>3084288.5840812698</v>
      </c>
      <c r="D6">
        <v>491784.83392004599</v>
      </c>
      <c r="E6">
        <v>989395.21643518796</v>
      </c>
    </row>
    <row r="7" spans="1:5">
      <c r="A7">
        <v>13</v>
      </c>
      <c r="B7">
        <v>1462332.2202610199</v>
      </c>
      <c r="C7">
        <v>3035207.4749881402</v>
      </c>
      <c r="D7">
        <v>483895.151227489</v>
      </c>
      <c r="E7">
        <v>978437.06903352798</v>
      </c>
    </row>
    <row r="8" spans="1:5">
      <c r="A8">
        <v>14</v>
      </c>
      <c r="B8">
        <v>1460922.9691876799</v>
      </c>
      <c r="C8">
        <v>2993056.47958933</v>
      </c>
      <c r="D8">
        <v>483425.51680672198</v>
      </c>
      <c r="E8">
        <v>977497.45238094695</v>
      </c>
    </row>
    <row r="10" spans="1:5">
      <c r="A10" t="s">
        <v>0</v>
      </c>
      <c r="B10" t="s">
        <v>3</v>
      </c>
      <c r="C10" t="s">
        <v>4</v>
      </c>
      <c r="D10" t="s">
        <v>9</v>
      </c>
      <c r="E10" t="s">
        <v>10</v>
      </c>
    </row>
    <row r="11" spans="1:5">
      <c r="A11">
        <v>8</v>
      </c>
      <c r="B11">
        <v>1483662.5245000101</v>
      </c>
      <c r="C11">
        <v>3404237.31324116</v>
      </c>
      <c r="D11">
        <v>470051.826583346</v>
      </c>
      <c r="E11">
        <v>1013610.69791667</v>
      </c>
    </row>
    <row r="12" spans="1:5">
      <c r="A12">
        <v>9</v>
      </c>
      <c r="B12">
        <v>1476954.1777723499</v>
      </c>
      <c r="C12">
        <v>3297112.7497982802</v>
      </c>
      <c r="D12">
        <v>467105.31151720398</v>
      </c>
      <c r="E12">
        <v>1009848.8662551499</v>
      </c>
    </row>
    <row r="13" spans="1:5">
      <c r="A13">
        <v>10</v>
      </c>
      <c r="B13">
        <v>1454936.6229772</v>
      </c>
      <c r="C13">
        <v>3211441.6165107498</v>
      </c>
      <c r="D13">
        <v>461810.606310528</v>
      </c>
      <c r="E13">
        <v>993126.01666666497</v>
      </c>
    </row>
    <row r="14" spans="1:5">
      <c r="A14">
        <v>11</v>
      </c>
      <c r="B14">
        <v>1450432.9482206199</v>
      </c>
      <c r="C14">
        <v>3141372.96895666</v>
      </c>
      <c r="D14">
        <v>459476.986099409</v>
      </c>
      <c r="E14">
        <v>990955.96212120994</v>
      </c>
    </row>
    <row r="15" spans="1:5">
      <c r="A15">
        <v>12</v>
      </c>
      <c r="B15">
        <v>1447158.0870193399</v>
      </c>
      <c r="C15">
        <v>3083006.1775289802</v>
      </c>
      <c r="D15">
        <v>457762.870584152</v>
      </c>
      <c r="E15">
        <v>989395.21643518796</v>
      </c>
    </row>
    <row r="16" spans="1:5">
      <c r="A16">
        <v>13</v>
      </c>
      <c r="B16">
        <v>1433111.57323641</v>
      </c>
      <c r="C16">
        <v>3033640.8063527802</v>
      </c>
      <c r="D16">
        <v>454674.50420288002</v>
      </c>
      <c r="E16">
        <v>978437.06903352798</v>
      </c>
    </row>
    <row r="17" spans="1:5">
      <c r="A17">
        <v>14</v>
      </c>
      <c r="B17">
        <v>1431244.2348887799</v>
      </c>
      <c r="C17">
        <v>2991347.9726668098</v>
      </c>
      <c r="D17">
        <v>453746.78250782302</v>
      </c>
      <c r="E17">
        <v>977497.45238094695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8</v>
      </c>
      <c r="B2">
        <v>4522.5833333333403</v>
      </c>
      <c r="C2">
        <v>4522.5833333333403</v>
      </c>
      <c r="D2">
        <v>92.206030701381707</v>
      </c>
      <c r="E2">
        <v>533.88151903471396</v>
      </c>
    </row>
    <row r="3" spans="1:5">
      <c r="A3">
        <v>9</v>
      </c>
      <c r="B3">
        <v>4518.74074074073</v>
      </c>
      <c r="C3">
        <v>4518.74074074073</v>
      </c>
      <c r="D3">
        <v>99.259020507245495</v>
      </c>
      <c r="E3">
        <v>540.55924124798605</v>
      </c>
    </row>
    <row r="4" spans="1:5">
      <c r="A4">
        <v>10</v>
      </c>
      <c r="B4">
        <v>5006.1466666666502</v>
      </c>
      <c r="C4">
        <v>5006.1466666666502</v>
      </c>
      <c r="D4">
        <v>105.57767742646099</v>
      </c>
      <c r="E4">
        <v>594.47796089312999</v>
      </c>
    </row>
    <row r="5" spans="1:5">
      <c r="A5">
        <v>11</v>
      </c>
      <c r="B5">
        <v>5041.6060606060601</v>
      </c>
      <c r="C5">
        <v>5041.6060606060601</v>
      </c>
      <c r="D5">
        <v>113.050096779124</v>
      </c>
      <c r="E5">
        <v>605.41334465791294</v>
      </c>
    </row>
    <row r="6" spans="1:5">
      <c r="A6">
        <v>12</v>
      </c>
      <c r="B6">
        <v>5070.5416666666997</v>
      </c>
      <c r="C6">
        <v>5070.5416666666997</v>
      </c>
      <c r="D6">
        <v>120.148123890611</v>
      </c>
      <c r="E6">
        <v>615.33722305727701</v>
      </c>
    </row>
    <row r="7" spans="1:5">
      <c r="A7">
        <v>13</v>
      </c>
      <c r="B7">
        <v>5086.3037475345</v>
      </c>
      <c r="C7">
        <v>5086.3037475345</v>
      </c>
      <c r="D7">
        <v>126.242514071066</v>
      </c>
      <c r="E7">
        <v>622.97093805528596</v>
      </c>
    </row>
    <row r="8" spans="1:5">
      <c r="A8">
        <v>14</v>
      </c>
      <c r="B8">
        <v>5091.25510204087</v>
      </c>
      <c r="C8">
        <v>5091.25510204087</v>
      </c>
      <c r="D8">
        <v>132.50098684317501</v>
      </c>
      <c r="E8">
        <v>629.71296010848096</v>
      </c>
    </row>
    <row r="10" spans="1:5">
      <c r="A10" t="s">
        <v>0</v>
      </c>
      <c r="B10" t="s">
        <v>11</v>
      </c>
      <c r="C10" t="s">
        <v>12</v>
      </c>
      <c r="D10" t="s">
        <v>13</v>
      </c>
      <c r="E10" t="s">
        <v>14</v>
      </c>
    </row>
    <row r="11" spans="1:5">
      <c r="A11">
        <v>8</v>
      </c>
      <c r="B11">
        <v>7581</v>
      </c>
      <c r="C11">
        <v>10122</v>
      </c>
      <c r="D11">
        <v>109.99549034420301</v>
      </c>
      <c r="E11">
        <v>1098.5100103442001</v>
      </c>
    </row>
    <row r="12" spans="1:5">
      <c r="A12">
        <v>9</v>
      </c>
      <c r="B12">
        <v>7701.3333333332503</v>
      </c>
      <c r="C12">
        <v>10282.666666666601</v>
      </c>
      <c r="D12">
        <v>116.795769424627</v>
      </c>
      <c r="E12">
        <v>1121.0009960913001</v>
      </c>
    </row>
    <row r="13" spans="1:5">
      <c r="A13">
        <v>10</v>
      </c>
      <c r="B13">
        <v>7797.5999999999804</v>
      </c>
      <c r="C13">
        <v>10411.200000000001</v>
      </c>
      <c r="D13">
        <v>123.36881479649701</v>
      </c>
      <c r="E13">
        <v>1140.1266067965</v>
      </c>
    </row>
    <row r="14" spans="1:5">
      <c r="A14">
        <v>11</v>
      </c>
      <c r="B14">
        <v>7876.3636363636297</v>
      </c>
      <c r="C14">
        <v>10516.3636363636</v>
      </c>
      <c r="D14">
        <v>129.37315569781899</v>
      </c>
      <c r="E14">
        <v>1156.40122842509</v>
      </c>
    </row>
    <row r="15" spans="1:5">
      <c r="A15">
        <v>12</v>
      </c>
      <c r="B15">
        <v>7942.00000000009</v>
      </c>
      <c r="C15">
        <v>10604.0000000001</v>
      </c>
      <c r="D15">
        <v>135.03789080855799</v>
      </c>
      <c r="E15">
        <v>1170.6245308085599</v>
      </c>
    </row>
    <row r="16" spans="1:5">
      <c r="A16">
        <v>13</v>
      </c>
      <c r="B16">
        <v>7997.5384615384201</v>
      </c>
      <c r="C16">
        <v>10678.153846154</v>
      </c>
      <c r="D16">
        <v>140.55942511507999</v>
      </c>
      <c r="E16">
        <v>1183.38792973046</v>
      </c>
    </row>
    <row r="17" spans="1:5">
      <c r="A17">
        <v>14</v>
      </c>
      <c r="B17">
        <v>8045.1428571429497</v>
      </c>
      <c r="C17">
        <v>10741.714285714401</v>
      </c>
      <c r="D17">
        <v>145.68620873411899</v>
      </c>
      <c r="E17">
        <v>1194.7220258769701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2015-04-04T23:32:55Z</dcterms:created>
  <dcterms:modified xsi:type="dcterms:W3CDTF">2015-04-05T22:48:01Z</dcterms:modified>
</cp:coreProperties>
</file>