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<sst xmlns="http://schemas.openxmlformats.org/spreadsheetml/2006/main" count="48" uniqueCount="15">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</sst>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Main!$B$2:$B$3</c:f>
              <c:numCache>
                <c:formatCode>General</c:formatCode>
                <c:ptCount val="2"/>
                <c:pt idx="0">
                  <c:v>7342123.93416064</c:v>
                </c:pt>
                <c:pt idx="1">
                  <c:v>7370173.74094022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Main!$C$2:$C$3</c:f>
              <c:numCache>
                <c:formatCode>General</c:formatCode>
                <c:ptCount val="2"/>
                <c:pt idx="0">
                  <c:v>1421104.6534785</c:v>
                </c:pt>
                <c:pt idx="1">
                  <c:v>1451319.19757323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Main!$D$2:$D$3</c:f>
              <c:numCache>
                <c:formatCode>General</c:formatCode>
                <c:ptCount val="2"/>
                <c:pt idx="0">
                  <c:v>1460129.4577743</c:v>
                </c:pt>
                <c:pt idx="1">
                  <c:v>1459750.45680022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Main!$E$2:$E$3</c:f>
              <c:numCache>
                <c:formatCode>General</c:formatCode>
                <c:ptCount val="2"/>
                <c:pt idx="0">
                  <c:v>2956563.41064926</c:v>
                </c:pt>
                <c:pt idx="1">
                  <c:v>2924667.38281407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Main!$F$2:$F$3</c:f>
              <c:numCache>
                <c:formatCode>General</c:formatCode>
                <c:ptCount val="2"/>
                <c:pt idx="0">
                  <c:v>505585.08016731</c:v>
                </c:pt>
                <c:pt idx="1">
                  <c:v>526028.671410529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Main!$G$2:$G$3</c:f>
              <c:numCache>
                <c:formatCode>General</c:formatCode>
                <c:ptCount val="2"/>
                <c:pt idx="0">
                  <c:v>998741.33209128</c:v>
                </c:pt>
                <c:pt idx="1">
                  <c:v>1008408.03234217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Main!$B$6:$B$7</c:f>
              <c:numCache>
                <c:formatCode>General</c:formatCode>
                <c:ptCount val="2"/>
                <c:pt idx="0">
                  <c:v>7904731.69937941</c:v>
                </c:pt>
                <c:pt idx="1">
                  <c:v>7917748.71600564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Main!$C$6:$C$7</c:f>
              <c:numCache>
                <c:formatCode>General</c:formatCode>
                <c:ptCount val="2"/>
                <c:pt idx="0">
                  <c:v>1267921.53193089</c:v>
                </c:pt>
                <c:pt idx="1">
                  <c:v>1287477.61853979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Main!$D$6:$D$7</c:f>
              <c:numCache>
                <c:formatCode>General</c:formatCode>
                <c:ptCount val="2"/>
                <c:pt idx="0">
                  <c:v>1429965.08370614</c:v>
                </c:pt>
                <c:pt idx="1">
                  <c:v>1429198.62413999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Main!$E$6:$E$7</c:f>
              <c:numCache>
                <c:formatCode>General</c:formatCode>
                <c:ptCount val="2"/>
                <c:pt idx="0">
                  <c:v>2954713.162452</c:v>
                </c:pt>
                <c:pt idx="1">
                  <c:v>2922675.49019963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Main!$F$6:$F$7</c:f>
              <c:numCache>
                <c:formatCode>General</c:formatCode>
                <c:ptCount val="2"/>
                <c:pt idx="0">
                  <c:v>360264.786725975</c:v>
                </c:pt>
                <c:pt idx="1">
                  <c:v>371741.313686522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Main!$G$6:$G$7</c:f>
              <c:numCache>
                <c:formatCode>General</c:formatCode>
                <c:ptCount val="2"/>
                <c:pt idx="0">
                  <c:v>1891867.1345644</c:v>
                </c:pt>
                <c:pt idx="1">
                  <c:v>1906655.6694397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TE y TT!$B$2:$B$3</c:f>
              <c:numCache>
                <c:formatCode>General</c:formatCode>
                <c:ptCount val="2"/>
                <c:pt idx="0">
                  <c:v>505585.08016731</c:v>
                </c:pt>
                <c:pt idx="1">
                  <c:v>526028.671410529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TE y TT!$C$2:$C$3</c:f>
              <c:numCache>
                <c:formatCode>General</c:formatCode>
                <c:ptCount val="2"/>
                <c:pt idx="0">
                  <c:v>998741.33209128</c:v>
                </c:pt>
                <c:pt idx="1">
                  <c:v>1008408.03234217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TE y TT!$B$6:$B$7</c:f>
              <c:numCache>
                <c:formatCode>General</c:formatCode>
                <c:ptCount val="2"/>
                <c:pt idx="0">
                  <c:v>360264.786725975</c:v>
                </c:pt>
                <c:pt idx="1">
                  <c:v>371741.313686522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TE y TT!$C$6:$C$7</c:f>
              <c:numCache>
                <c:formatCode>General</c:formatCode>
                <c:ptCount val="2"/>
                <c:pt idx="0">
                  <c:v>1891867.1345644</c:v>
                </c:pt>
                <c:pt idx="1">
                  <c:v>1906655.6694397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CT y CO!$B$2:$B$3</c:f>
              <c:numCache>
                <c:formatCode>General</c:formatCode>
                <c:ptCount val="2"/>
                <c:pt idx="0">
                  <c:v>7342123.93416064</c:v>
                </c:pt>
                <c:pt idx="1">
                  <c:v>7370173.74094022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CT y CO!$C$2:$C$3</c:f>
              <c:numCache>
                <c:formatCode>General</c:formatCode>
                <c:ptCount val="2"/>
                <c:pt idx="0">
                  <c:v>1421104.6534785</c:v>
                </c:pt>
                <c:pt idx="1">
                  <c:v>1451319.19757323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CT y CO!$B$6:$B$7</c:f>
              <c:numCache>
                <c:formatCode>General</c:formatCode>
                <c:ptCount val="2"/>
                <c:pt idx="0">
                  <c:v>7904731.69937941</c:v>
                </c:pt>
                <c:pt idx="1">
                  <c:v>7917748.71600564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CT y CO!$C$6:$C$7</c:f>
              <c:numCache>
                <c:formatCode>General</c:formatCode>
                <c:ptCount val="2"/>
                <c:pt idx="0">
                  <c:v>1267921.53193089</c:v>
                </c:pt>
                <c:pt idx="1">
                  <c:v>1287477.61853979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TA!$B$2:$B$3</c:f>
              <c:numCache>
                <c:formatCode>General</c:formatCode>
                <c:ptCount val="2"/>
                <c:pt idx="0">
                  <c:v>1460129.4577743</c:v>
                </c:pt>
                <c:pt idx="1">
                  <c:v>1459750.45680022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TA!$C$2:$C$3</c:f>
              <c:numCache>
                <c:formatCode>General</c:formatCode>
                <c:ptCount val="2"/>
                <c:pt idx="0">
                  <c:v>2956563.41064926</c:v>
                </c:pt>
                <c:pt idx="1">
                  <c:v>2924667.38281407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TA!$D$2:$D$3</c:f>
              <c:numCache>
                <c:formatCode>General</c:formatCode>
                <c:ptCount val="2"/>
                <c:pt idx="0">
                  <c:v>483252.539255776</c:v>
                </c:pt>
                <c:pt idx="1">
                  <c:v>483268.883883552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TA!$E$2:$E$3</c:f>
              <c:numCache>
                <c:formatCode>General</c:formatCode>
                <c:ptCount val="2"/>
                <c:pt idx="0">
                  <c:v>976876.918518513</c:v>
                </c:pt>
                <c:pt idx="1">
                  <c:v>976481.572916675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TA!$B$6:$B$7</c:f>
              <c:numCache>
                <c:formatCode>General</c:formatCode>
                <c:ptCount val="2"/>
                <c:pt idx="0">
                  <c:v>1429965.08370614</c:v>
                </c:pt>
                <c:pt idx="1">
                  <c:v>1429198.62413999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TA!$C$6:$C$7</c:f>
              <c:numCache>
                <c:formatCode>General</c:formatCode>
                <c:ptCount val="2"/>
                <c:pt idx="0">
                  <c:v>2954713.162452</c:v>
                </c:pt>
                <c:pt idx="1">
                  <c:v>2922675.49019963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TA!$D$6:$D$7</c:f>
              <c:numCache>
                <c:formatCode>General</c:formatCode>
                <c:ptCount val="2"/>
                <c:pt idx="0">
                  <c:v>453088.165187623</c:v>
                </c:pt>
                <c:pt idx="1">
                  <c:v>452717.051223327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TV y TA!$E$6:$E$7</c:f>
              <c:numCache>
                <c:formatCode>General</c:formatCode>
                <c:ptCount val="2"/>
                <c:pt idx="0">
                  <c:v>976876.918518513</c:v>
                </c:pt>
                <c:pt idx="1">
                  <c:v>976481.572916675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Trans!$B$2:$B$3</c:f>
              <c:numCache>
                <c:formatCode>General</c:formatCode>
                <c:ptCount val="2"/>
                <c:pt idx="0">
                  <c:v>5095.37185185185</c:v>
                </c:pt>
                <c:pt idx="1">
                  <c:v>5098.84114583334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Trans!$C$2:$C$3</c:f>
              <c:numCache>
                <c:formatCode>General</c:formatCode>
                <c:ptCount val="2"/>
                <c:pt idx="0">
                  <c:v>5095.37185185185</c:v>
                </c:pt>
                <c:pt idx="1">
                  <c:v>5098.84114583334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Trans!$B$6:$B$7</c:f>
              <c:numCache>
                <c:formatCode>General</c:formatCode>
                <c:ptCount val="2"/>
                <c:pt idx="0">
                  <c:v>8086.39999999997</c:v>
                </c:pt>
                <c:pt idx="1">
                  <c:v>8122.49999999999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Trans!$C$6:$C$7</c:f>
              <c:numCache>
                <c:formatCode>General</c:formatCode>
                <c:ptCount val="2"/>
                <c:pt idx="0">
                  <c:v>10796.7999999999</c:v>
                </c:pt>
                <c:pt idx="1">
                  <c:v>10845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Trans!$D$2:$D$3</c:f>
              <c:numCache>
                <c:formatCode>General</c:formatCode>
                <c:ptCount val="2"/>
                <c:pt idx="0">
                  <c:v>138.526960802468</c:v>
                </c:pt>
                <c:pt idx="1">
                  <c:v>144.345283469997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Trans!$E$2:$E$3</c:f>
              <c:numCache>
                <c:formatCode>General</c:formatCode>
                <c:ptCount val="2"/>
                <c:pt idx="0">
                  <c:v>636.140975854319</c:v>
                </c:pt>
                <c:pt idx="1">
                  <c:v>642.298109772083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Trans!$D$6:$D$7</c:f>
              <c:numCache>
                <c:formatCode>General</c:formatCode>
                <c:ptCount val="2"/>
                <c:pt idx="0">
                  <c:v>150.595425735289</c:v>
                </c:pt>
                <c:pt idx="1">
                  <c:v>155.307662700454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cat>
          <c:val>
            <c:numRef>
              <c:f>Trans!$E$6:$E$7</c:f>
              <c:numCache>
                <c:formatCode>General</c:formatCode>
                <c:ptCount val="2"/>
                <c:pt idx="0">
                  <c:v>1205.01091373529</c:v>
                </c:pt>
                <c:pt idx="1">
                  <c:v>1214.43036270045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15</v>
      </c>
      <c r="B2">
        <v>7342123.93416064</v>
      </c>
      <c r="C2">
        <v>1421104.6534785</v>
      </c>
      <c r="D2">
        <v>1460129.4577743</v>
      </c>
      <c r="E2">
        <v>2956563.41064926</v>
      </c>
      <c r="F2">
        <v>505585.08016731</v>
      </c>
      <c r="G2">
        <v>998741.33209128</v>
      </c>
      <c r="H2">
        <v>1671.8056805465</v>
      </c>
    </row>
    <row r="3" spans="1:8">
      <c r="A3">
        <v>16</v>
      </c>
      <c r="B3">
        <v>7370173.74094022</v>
      </c>
      <c r="C3">
        <v>1451319.19757323</v>
      </c>
      <c r="D3">
        <v>1459750.45680022</v>
      </c>
      <c r="E3">
        <v>2924667.38281407</v>
      </c>
      <c r="F3">
        <v>526028.671410529</v>
      </c>
      <c r="G3">
        <v>1008408.03234217</v>
      </c>
      <c r="H3">
        <v>1712.40012505186</v>
      </c>
    </row>
    <row r="5" spans="1:8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>
      <c r="A6">
        <v>15</v>
      </c>
      <c r="B6">
        <v>7904731.69937941</v>
      </c>
      <c r="C6">
        <v>1267921.53193089</v>
      </c>
      <c r="D6">
        <v>1429965.08370614</v>
      </c>
      <c r="E6">
        <v>2954713.162452</v>
      </c>
      <c r="F6">
        <v>360264.786725975</v>
      </c>
      <c r="G6">
        <v>1891867.1345644</v>
      </c>
      <c r="H6">
        <v>1491.84480134981</v>
      </c>
    </row>
    <row r="7" spans="1:8">
      <c r="A7">
        <v>16</v>
      </c>
      <c r="B7">
        <v>7917748.71600564</v>
      </c>
      <c r="C7">
        <v>1287477.61853979</v>
      </c>
      <c r="D7">
        <v>1429198.62413999</v>
      </c>
      <c r="E7">
        <v>2922675.49019963</v>
      </c>
      <c r="F7">
        <v>371741.313686522</v>
      </c>
      <c r="G7">
        <v>1906655.6694397</v>
      </c>
      <c r="H7">
        <v>1515.68746727379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15</v>
      </c>
      <c r="B2">
        <v>505585.08016731</v>
      </c>
      <c r="C2">
        <v>998741.33209128</v>
      </c>
    </row>
    <row r="3" spans="1:3">
      <c r="A3">
        <v>16</v>
      </c>
      <c r="B3">
        <v>526028.671410529</v>
      </c>
      <c r="C3">
        <v>1008408.03234217</v>
      </c>
    </row>
    <row r="5" spans="1:3">
      <c r="A5" t="s">
        <v>0</v>
      </c>
      <c r="B5" t="s">
        <v>5</v>
      </c>
      <c r="C5" t="s">
        <v>6</v>
      </c>
    </row>
    <row r="6" spans="1:3">
      <c r="A6">
        <v>15</v>
      </c>
      <c r="B6">
        <v>360264.786725975</v>
      </c>
      <c r="C6">
        <v>1891867.1345644</v>
      </c>
    </row>
    <row r="7" spans="1:3">
      <c r="A7">
        <v>16</v>
      </c>
      <c r="B7">
        <v>371741.313686522</v>
      </c>
      <c r="C7">
        <v>1906655.6694397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15</v>
      </c>
      <c r="B2">
        <v>7342123.93416064</v>
      </c>
      <c r="C2">
        <v>1421104.6534785</v>
      </c>
    </row>
    <row r="3" spans="1:3">
      <c r="A3">
        <v>16</v>
      </c>
      <c r="B3">
        <v>7370173.74094022</v>
      </c>
      <c r="C3">
        <v>1451319.19757323</v>
      </c>
    </row>
    <row r="5" spans="1:3">
      <c r="A5" t="s">
        <v>0</v>
      </c>
      <c r="B5" t="s">
        <v>1</v>
      </c>
      <c r="C5" t="s">
        <v>8</v>
      </c>
    </row>
    <row r="6" spans="1:3">
      <c r="A6">
        <v>15</v>
      </c>
      <c r="B6">
        <v>7904731.69937941</v>
      </c>
      <c r="C6">
        <v>1267921.53193089</v>
      </c>
    </row>
    <row r="7" spans="1:3">
      <c r="A7">
        <v>16</v>
      </c>
      <c r="B7">
        <v>7917748.71600564</v>
      </c>
      <c r="C7">
        <v>1287477.61853979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15</v>
      </c>
      <c r="B2">
        <v>1460129.4577743</v>
      </c>
      <c r="C2">
        <v>2956563.41064926</v>
      </c>
      <c r="D2">
        <v>483252.539255776</v>
      </c>
      <c r="E2">
        <v>976876.918518513</v>
      </c>
    </row>
    <row r="3" spans="1:5">
      <c r="A3">
        <v>16</v>
      </c>
      <c r="B3">
        <v>1459750.45680022</v>
      </c>
      <c r="C3">
        <v>2924667.38281407</v>
      </c>
      <c r="D3">
        <v>483268.883883552</v>
      </c>
      <c r="E3">
        <v>976481.572916675</v>
      </c>
    </row>
    <row r="5" spans="1:5">
      <c r="A5" t="s">
        <v>0</v>
      </c>
      <c r="B5" t="s">
        <v>3</v>
      </c>
      <c r="C5" t="s">
        <v>4</v>
      </c>
      <c r="D5" t="s">
        <v>9</v>
      </c>
      <c r="E5" t="s">
        <v>10</v>
      </c>
    </row>
    <row r="6" spans="1:5">
      <c r="A6">
        <v>15</v>
      </c>
      <c r="B6">
        <v>1429965.08370614</v>
      </c>
      <c r="C6">
        <v>2954713.162452</v>
      </c>
      <c r="D6">
        <v>453088.165187623</v>
      </c>
      <c r="E6">
        <v>976876.918518513</v>
      </c>
    </row>
    <row r="7" spans="1:5">
      <c r="A7">
        <v>16</v>
      </c>
      <c r="B7">
        <v>1429198.62413999</v>
      </c>
      <c r="C7">
        <v>2922675.49019963</v>
      </c>
      <c r="D7">
        <v>452717.051223327</v>
      </c>
      <c r="E7">
        <v>976481.572916675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15</v>
      </c>
      <c r="B2">
        <v>5095.37185185185</v>
      </c>
      <c r="C2">
        <v>5095.37185185185</v>
      </c>
      <c r="D2">
        <v>138.526960802468</v>
      </c>
      <c r="E2">
        <v>636.140975854319</v>
      </c>
    </row>
    <row r="3" spans="1:5">
      <c r="A3">
        <v>16</v>
      </c>
      <c r="B3">
        <v>5098.84114583334</v>
      </c>
      <c r="C3">
        <v>5098.84114583334</v>
      </c>
      <c r="D3">
        <v>144.345283469997</v>
      </c>
      <c r="E3">
        <v>642.298109772083</v>
      </c>
    </row>
    <row r="5" spans="1:5">
      <c r="A5" t="s">
        <v>0</v>
      </c>
      <c r="B5" t="s">
        <v>11</v>
      </c>
      <c r="C5" t="s">
        <v>12</v>
      </c>
      <c r="D5" t="s">
        <v>13</v>
      </c>
      <c r="E5" t="s">
        <v>14</v>
      </c>
    </row>
    <row r="6" spans="1:5">
      <c r="A6">
        <v>15</v>
      </c>
      <c r="B6">
        <v>8086.39999999997</v>
      </c>
      <c r="C6">
        <v>10796.7999999999</v>
      </c>
      <c r="D6">
        <v>150.595425735289</v>
      </c>
      <c r="E6">
        <v>1205.01091373529</v>
      </c>
    </row>
    <row r="7" spans="1:5">
      <c r="A7">
        <v>16</v>
      </c>
      <c r="B7">
        <v>8122.49999999999</v>
      </c>
      <c r="C7">
        <v>10845</v>
      </c>
      <c r="D7">
        <v>155.307662700454</v>
      </c>
      <c r="E7">
        <v>1214.43036270045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2015-04-05T19:44:23Z</dcterms:created>
  <dcterms:modified xsi:type="dcterms:W3CDTF">2015-04-05T19:44:23Z</dcterms:modified>
</cp:coreProperties>
</file>