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5600" yWindow="0" windowWidth="25600" windowHeight="20040" activeTab="4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<sst xmlns="http://schemas.openxmlformats.org/spreadsheetml/2006/main" count="42" uniqueCount="12">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</sst>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Main!$B$2:$B$13</c:f>
              <c:numCache>
                <c:formatCode>General</c:formatCode>
                <c:ptCount val="12"/>
                <c:pt idx="0">
                  <c:v>7.46476132720121E7</c:v>
                </c:pt>
                <c:pt idx="1">
                  <c:v>6.88244715173079E7</c:v>
                </c:pt>
                <c:pt idx="2">
                  <c:v>6.71738516468812E7</c:v>
                </c:pt>
                <c:pt idx="3">
                  <c:v>6.51260238894149E7</c:v>
                </c:pt>
                <c:pt idx="4">
                  <c:v>6.5856448303634E7</c:v>
                </c:pt>
                <c:pt idx="5">
                  <c:v>6.46406270405104E7</c:v>
                </c:pt>
                <c:pt idx="6">
                  <c:v>6.44634273993367E7</c:v>
                </c:pt>
                <c:pt idx="7">
                  <c:v>6.38674053757056E7</c:v>
                </c:pt>
                <c:pt idx="8">
                  <c:v>6.43253548221952E7</c:v>
                </c:pt>
                <c:pt idx="9">
                  <c:v>6.39178688461344E7</c:v>
                </c:pt>
                <c:pt idx="10">
                  <c:v>6.41863905237113E7</c:v>
                </c:pt>
                <c:pt idx="11">
                  <c:v>6.39941017085841E7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Main!$C$2:$C$13</c:f>
              <c:numCache>
                <c:formatCode>General</c:formatCode>
                <c:ptCount val="12"/>
                <c:pt idx="0">
                  <c:v>1.860593270675E6</c:v>
                </c:pt>
                <c:pt idx="1">
                  <c:v>2.06717307639025E6</c:v>
                </c:pt>
                <c:pt idx="2">
                  <c:v>2.61866819054414E6</c:v>
                </c:pt>
                <c:pt idx="3">
                  <c:v>2.92199253399218E6</c:v>
                </c:pt>
                <c:pt idx="4">
                  <c:v>3.76852844334358E6</c:v>
                </c:pt>
                <c:pt idx="5">
                  <c:v>4.00815762530295E6</c:v>
                </c:pt>
                <c:pt idx="6">
                  <c:v>4.54422969720958E6</c:v>
                </c:pt>
                <c:pt idx="7">
                  <c:v>4.83353309316011E6</c:v>
                </c:pt>
                <c:pt idx="8">
                  <c:v>5.33340562789136E6</c:v>
                </c:pt>
                <c:pt idx="9">
                  <c:v>5.65470227676802E6</c:v>
                </c:pt>
                <c:pt idx="10">
                  <c:v>6.16866439300551E6</c:v>
                </c:pt>
                <c:pt idx="11">
                  <c:v>6.50952173436995E6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Main!$D$2:$D$13</c:f>
              <c:numCache>
                <c:formatCode>General</c:formatCode>
                <c:ptCount val="12"/>
                <c:pt idx="0">
                  <c:v>2.28393855147196E7</c:v>
                </c:pt>
                <c:pt idx="1">
                  <c:v>2.21937639543002E7</c:v>
                </c:pt>
                <c:pt idx="2">
                  <c:v>2.19744983030529E7</c:v>
                </c:pt>
                <c:pt idx="3">
                  <c:v>2.1647409567218E7</c:v>
                </c:pt>
                <c:pt idx="4">
                  <c:v>2.16082474485028E7</c:v>
                </c:pt>
                <c:pt idx="5">
                  <c:v>2.137010680359E7</c:v>
                </c:pt>
                <c:pt idx="6">
                  <c:v>2.12876234888782E7</c:v>
                </c:pt>
                <c:pt idx="7">
                  <c:v>2.11357874625945E7</c:v>
                </c:pt>
                <c:pt idx="8">
                  <c:v>2.11373117692107E7</c:v>
                </c:pt>
                <c:pt idx="9">
                  <c:v>2.10127388287806E7</c:v>
                </c:pt>
                <c:pt idx="10">
                  <c:v>2.09751094164239E7</c:v>
                </c:pt>
                <c:pt idx="11">
                  <c:v>2.0884753529861E7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Main!$E$2:$E$13</c:f>
              <c:numCache>
                <c:formatCode>General</c:formatCode>
                <c:ptCount val="12"/>
                <c:pt idx="0">
                  <c:v>2.77232344866175E7</c:v>
                </c:pt>
                <c:pt idx="1">
                  <c:v>2.23232344866175E7</c:v>
                </c:pt>
                <c:pt idx="2">
                  <c:v>1.90832344866175E7</c:v>
                </c:pt>
                <c:pt idx="3">
                  <c:v>1.69232344866174E7</c:v>
                </c:pt>
                <c:pt idx="4">
                  <c:v>1.53803773437604E7</c:v>
                </c:pt>
                <c:pt idx="5">
                  <c:v>1.42232344866174E7</c:v>
                </c:pt>
                <c:pt idx="6">
                  <c:v>1.33232344866176E7</c:v>
                </c:pt>
                <c:pt idx="7">
                  <c:v>1.26032344866175E7</c:v>
                </c:pt>
                <c:pt idx="8">
                  <c:v>1.20141435775266E7</c:v>
                </c:pt>
                <c:pt idx="9">
                  <c:v>1.15232344866175E7</c:v>
                </c:pt>
                <c:pt idx="10">
                  <c:v>1.11078498712328E7</c:v>
                </c:pt>
                <c:pt idx="11">
                  <c:v>1.0751805915189E7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Main!$F$2:$F$13</c:f>
              <c:numCache>
                <c:formatCode>General</c:formatCode>
                <c:ptCount val="12"/>
                <c:pt idx="0">
                  <c:v>6.725E6</c:v>
                </c:pt>
                <c:pt idx="1">
                  <c:v>6.7646875E6</c:v>
                </c:pt>
                <c:pt idx="2">
                  <c:v>6.70666666666667E6</c:v>
                </c:pt>
                <c:pt idx="3">
                  <c:v>6.69742063492064E6</c:v>
                </c:pt>
                <c:pt idx="4">
                  <c:v>6.60089710884355E6</c:v>
                </c:pt>
                <c:pt idx="5">
                  <c:v>6.6040625E6</c:v>
                </c:pt>
                <c:pt idx="6">
                  <c:v>6.58142305996471E6</c:v>
                </c:pt>
                <c:pt idx="7">
                  <c:v>6.57675833333334E6</c:v>
                </c:pt>
                <c:pt idx="8">
                  <c:v>6.51391250163983E6</c:v>
                </c:pt>
                <c:pt idx="9">
                  <c:v>6.5178373015873E6</c:v>
                </c:pt>
                <c:pt idx="10">
                  <c:v>6.49734289968457E6</c:v>
                </c:pt>
                <c:pt idx="11">
                  <c:v>6.50146200146719E6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Main!$G$2:$G$13</c:f>
              <c:numCache>
                <c:formatCode>General</c:formatCode>
                <c:ptCount val="12"/>
                <c:pt idx="0">
                  <c:v>1.54994E7</c:v>
                </c:pt>
                <c:pt idx="1">
                  <c:v>1.54756125E7</c:v>
                </c:pt>
                <c:pt idx="2">
                  <c:v>1.6790784E7</c:v>
                </c:pt>
                <c:pt idx="3">
                  <c:v>1.69359666666667E7</c:v>
                </c:pt>
                <c:pt idx="4">
                  <c:v>1.84983979591837E7</c:v>
                </c:pt>
                <c:pt idx="5">
                  <c:v>1.8435065625E7</c:v>
                </c:pt>
                <c:pt idx="6">
                  <c:v>1.87269166666667E7</c:v>
                </c:pt>
                <c:pt idx="7">
                  <c:v>1.87180920000001E7</c:v>
                </c:pt>
                <c:pt idx="8">
                  <c:v>1.93265813459267E7</c:v>
                </c:pt>
                <c:pt idx="9">
                  <c:v>1.9209355952381E7</c:v>
                </c:pt>
                <c:pt idx="10">
                  <c:v>1.94374239433645E7</c:v>
                </c:pt>
                <c:pt idx="11">
                  <c:v>1.9346558527697E7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Main!$B$16:$B$27</c:f>
              <c:numCache>
                <c:formatCode>General</c:formatCode>
                <c:ptCount val="12"/>
                <c:pt idx="0">
                  <c:v>7.63785411254652E7</c:v>
                </c:pt>
                <c:pt idx="1">
                  <c:v>7.2821323143659E7</c:v>
                </c:pt>
                <c:pt idx="2">
                  <c:v>7.09797944043582E7</c:v>
                </c:pt>
                <c:pt idx="3">
                  <c:v>6.96751092471365E7</c:v>
                </c:pt>
                <c:pt idx="4">
                  <c:v>6.90392316594154E7</c:v>
                </c:pt>
                <c:pt idx="5">
                  <c:v>6.84221136407349E7</c:v>
                </c:pt>
                <c:pt idx="6">
                  <c:v>6.81141450157475E7</c:v>
                </c:pt>
                <c:pt idx="7">
                  <c:v>6.78442681236326E7</c:v>
                </c:pt>
                <c:pt idx="8">
                  <c:v>6.78100596452256E7</c:v>
                </c:pt>
                <c:pt idx="9">
                  <c:v>6.77041933137117E7</c:v>
                </c:pt>
                <c:pt idx="10">
                  <c:v>6.77303520953532E7</c:v>
                </c:pt>
                <c:pt idx="11">
                  <c:v>6.77392056482094E7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Main!$C$16:$C$27</c:f>
              <c:numCache>
                <c:formatCode>General</c:formatCode>
                <c:ptCount val="12"/>
                <c:pt idx="0">
                  <c:v>1.42758779079472E6</c:v>
                </c:pt>
                <c:pt idx="1">
                  <c:v>1.73932470274126E6</c:v>
                </c:pt>
                <c:pt idx="2">
                  <c:v>2.0510616146878E6</c:v>
                </c:pt>
                <c:pt idx="3">
                  <c:v>2.36279852663434E6</c:v>
                </c:pt>
                <c:pt idx="4">
                  <c:v>2.67453543858088E6</c:v>
                </c:pt>
                <c:pt idx="5">
                  <c:v>2.98627235052742E6</c:v>
                </c:pt>
                <c:pt idx="6">
                  <c:v>3.29800926247396E6</c:v>
                </c:pt>
                <c:pt idx="7">
                  <c:v>3.6097461744205E6</c:v>
                </c:pt>
                <c:pt idx="8">
                  <c:v>3.92148308636704E6</c:v>
                </c:pt>
                <c:pt idx="9">
                  <c:v>4.23321999831358E6</c:v>
                </c:pt>
                <c:pt idx="10">
                  <c:v>4.54495691026011E6</c:v>
                </c:pt>
                <c:pt idx="11">
                  <c:v>4.85669382220665E6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Main!$D$16:$D$27</c:f>
              <c:numCache>
                <c:formatCode>General</c:formatCode>
                <c:ptCount val="12"/>
                <c:pt idx="0">
                  <c:v>2.28393855147196E7</c:v>
                </c:pt>
                <c:pt idx="1">
                  <c:v>2.21937639543002E7</c:v>
                </c:pt>
                <c:pt idx="2">
                  <c:v>2.19744983030529E7</c:v>
                </c:pt>
                <c:pt idx="3">
                  <c:v>2.1647409567218E7</c:v>
                </c:pt>
                <c:pt idx="4">
                  <c:v>2.16082474485028E7</c:v>
                </c:pt>
                <c:pt idx="5">
                  <c:v>2.137010680359E7</c:v>
                </c:pt>
                <c:pt idx="6">
                  <c:v>2.12876234888782E7</c:v>
                </c:pt>
                <c:pt idx="7">
                  <c:v>2.11357874625945E7</c:v>
                </c:pt>
                <c:pt idx="8">
                  <c:v>2.11373117692107E7</c:v>
                </c:pt>
                <c:pt idx="9">
                  <c:v>2.10127388287806E7</c:v>
                </c:pt>
                <c:pt idx="10">
                  <c:v>2.09751094164239E7</c:v>
                </c:pt>
                <c:pt idx="11">
                  <c:v>2.0884753529861E7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Main!$E$16:$E$27</c:f>
              <c:numCache>
                <c:formatCode>General</c:formatCode>
                <c:ptCount val="12"/>
                <c:pt idx="0">
                  <c:v>2.77232344866175E7</c:v>
                </c:pt>
                <c:pt idx="1">
                  <c:v>2.23232344866175E7</c:v>
                </c:pt>
                <c:pt idx="2">
                  <c:v>1.90832344866175E7</c:v>
                </c:pt>
                <c:pt idx="3">
                  <c:v>1.69232344866174E7</c:v>
                </c:pt>
                <c:pt idx="4">
                  <c:v>1.53803773437604E7</c:v>
                </c:pt>
                <c:pt idx="5">
                  <c:v>1.42232344866174E7</c:v>
                </c:pt>
                <c:pt idx="6">
                  <c:v>1.33232344866176E7</c:v>
                </c:pt>
                <c:pt idx="7">
                  <c:v>1.26032344866175E7</c:v>
                </c:pt>
                <c:pt idx="8">
                  <c:v>1.20141435775266E7</c:v>
                </c:pt>
                <c:pt idx="9">
                  <c:v>1.15232344866175E7</c:v>
                </c:pt>
                <c:pt idx="10">
                  <c:v>1.11078498712328E7</c:v>
                </c:pt>
                <c:pt idx="11">
                  <c:v>1.0751805915189E7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Main!$F$16:$F$27</c:f>
              <c:numCache>
                <c:formatCode>General</c:formatCode>
                <c:ptCount val="12"/>
                <c:pt idx="0">
                  <c:v>7.10833333333333E6</c:v>
                </c:pt>
                <c:pt idx="1">
                  <c:v>7.125E6</c:v>
                </c:pt>
                <c:pt idx="2">
                  <c:v>7.13499999999999E6</c:v>
                </c:pt>
                <c:pt idx="3">
                  <c:v>7.14166666666667E6</c:v>
                </c:pt>
                <c:pt idx="4">
                  <c:v>7.15892857142859E6</c:v>
                </c:pt>
                <c:pt idx="5">
                  <c:v>7.1625E6</c:v>
                </c:pt>
                <c:pt idx="6">
                  <c:v>7.16527777777776E6</c:v>
                </c:pt>
                <c:pt idx="7">
                  <c:v>7.16750000000001E6</c:v>
                </c:pt>
                <c:pt idx="8">
                  <c:v>7.17348484848492E6</c:v>
                </c:pt>
                <c:pt idx="9">
                  <c:v>7.175E6</c:v>
                </c:pt>
                <c:pt idx="10">
                  <c:v>7.1762820512821E6</c:v>
                </c:pt>
                <c:pt idx="11">
                  <c:v>7.17738095238088E6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Main!$G$16:$G$27</c:f>
              <c:numCache>
                <c:formatCode>General</c:formatCode>
                <c:ptCount val="12"/>
                <c:pt idx="0">
                  <c:v>1.728E7</c:v>
                </c:pt>
                <c:pt idx="1">
                  <c:v>1.944E7</c:v>
                </c:pt>
                <c:pt idx="2">
                  <c:v>2.0736E7</c:v>
                </c:pt>
                <c:pt idx="3">
                  <c:v>2.16E7</c:v>
                </c:pt>
                <c:pt idx="4">
                  <c:v>2.22171428571428E7</c:v>
                </c:pt>
                <c:pt idx="5">
                  <c:v>2.268E7</c:v>
                </c:pt>
                <c:pt idx="6">
                  <c:v>2.304E7</c:v>
                </c:pt>
                <c:pt idx="7">
                  <c:v>2.3328E7</c:v>
                </c:pt>
                <c:pt idx="8">
                  <c:v>2.35636363636363E7</c:v>
                </c:pt>
                <c:pt idx="9">
                  <c:v>2.376E7</c:v>
                </c:pt>
                <c:pt idx="10">
                  <c:v>2.39261538461543E7</c:v>
                </c:pt>
                <c:pt idx="11">
                  <c:v>2.40685714285719E7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269640"/>
        <c:axId val="2081566952"/>
      </c:lineChart>
      <c:catAx>
        <c:axId val="204726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566952"/>
        <c:crosses val="autoZero"/>
        <c:auto val="1"/>
        <c:lblAlgn val="ctr"/>
        <c:lblOffset val="100"/>
        <c:noMultiLvlLbl val="0"/>
      </c:catAx>
      <c:valAx>
        <c:axId val="2081566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269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TE y TT!$B$2:$B$13</c:f>
              <c:numCache>
                <c:formatCode>General</c:formatCode>
                <c:ptCount val="12"/>
                <c:pt idx="0">
                  <c:v>6.725E6</c:v>
                </c:pt>
                <c:pt idx="1">
                  <c:v>6.7646875E6</c:v>
                </c:pt>
                <c:pt idx="2">
                  <c:v>6.70666666666667E6</c:v>
                </c:pt>
                <c:pt idx="3">
                  <c:v>6.69742063492064E6</c:v>
                </c:pt>
                <c:pt idx="4">
                  <c:v>6.60089710884355E6</c:v>
                </c:pt>
                <c:pt idx="5">
                  <c:v>6.6040625E6</c:v>
                </c:pt>
                <c:pt idx="6">
                  <c:v>6.58142305996471E6</c:v>
                </c:pt>
                <c:pt idx="7">
                  <c:v>6.57675833333334E6</c:v>
                </c:pt>
                <c:pt idx="8">
                  <c:v>6.51391250163983E6</c:v>
                </c:pt>
                <c:pt idx="9">
                  <c:v>6.5178373015873E6</c:v>
                </c:pt>
                <c:pt idx="10">
                  <c:v>6.49734289968457E6</c:v>
                </c:pt>
                <c:pt idx="11">
                  <c:v>6.5014620014672E6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TE y TT!$C$2:$C$13</c:f>
              <c:numCache>
                <c:formatCode>General</c:formatCode>
                <c:ptCount val="12"/>
                <c:pt idx="0">
                  <c:v>1.54994E7</c:v>
                </c:pt>
                <c:pt idx="1">
                  <c:v>1.54756125E7</c:v>
                </c:pt>
                <c:pt idx="2">
                  <c:v>1.6790784E7</c:v>
                </c:pt>
                <c:pt idx="3">
                  <c:v>1.69359666666667E7</c:v>
                </c:pt>
                <c:pt idx="4">
                  <c:v>1.84983979591837E7</c:v>
                </c:pt>
                <c:pt idx="5">
                  <c:v>1.8435065625E7</c:v>
                </c:pt>
                <c:pt idx="6">
                  <c:v>1.87269166666667E7</c:v>
                </c:pt>
                <c:pt idx="7">
                  <c:v>1.87180920000001E7</c:v>
                </c:pt>
                <c:pt idx="8">
                  <c:v>1.93265813459267E7</c:v>
                </c:pt>
                <c:pt idx="9">
                  <c:v>1.9209355952381E7</c:v>
                </c:pt>
                <c:pt idx="10">
                  <c:v>1.94374239433645E7</c:v>
                </c:pt>
                <c:pt idx="11">
                  <c:v>1.9346558527697E7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TE y TT!$B$16:$B$27</c:f>
              <c:numCache>
                <c:formatCode>General</c:formatCode>
                <c:ptCount val="12"/>
                <c:pt idx="0">
                  <c:v>7.10833333333333E6</c:v>
                </c:pt>
                <c:pt idx="1">
                  <c:v>7.125E6</c:v>
                </c:pt>
                <c:pt idx="2">
                  <c:v>7.13499999999999E6</c:v>
                </c:pt>
                <c:pt idx="3">
                  <c:v>7.14166666666667E6</c:v>
                </c:pt>
                <c:pt idx="4">
                  <c:v>7.15892857142859E6</c:v>
                </c:pt>
                <c:pt idx="5">
                  <c:v>7.1625E6</c:v>
                </c:pt>
                <c:pt idx="6">
                  <c:v>7.16527777777776E6</c:v>
                </c:pt>
                <c:pt idx="7">
                  <c:v>7.16750000000001E6</c:v>
                </c:pt>
                <c:pt idx="8">
                  <c:v>7.17348484848492E6</c:v>
                </c:pt>
                <c:pt idx="9">
                  <c:v>7.175E6</c:v>
                </c:pt>
                <c:pt idx="10">
                  <c:v>7.1762820512821E6</c:v>
                </c:pt>
                <c:pt idx="11">
                  <c:v>7.17738095238088E6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TE y TT!$C$16:$C$27</c:f>
              <c:numCache>
                <c:formatCode>General</c:formatCode>
                <c:ptCount val="12"/>
                <c:pt idx="0">
                  <c:v>1.728E7</c:v>
                </c:pt>
                <c:pt idx="1">
                  <c:v>1.944E7</c:v>
                </c:pt>
                <c:pt idx="2">
                  <c:v>2.0736E7</c:v>
                </c:pt>
                <c:pt idx="3">
                  <c:v>2.16E7</c:v>
                </c:pt>
                <c:pt idx="4">
                  <c:v>2.22171428571428E7</c:v>
                </c:pt>
                <c:pt idx="5">
                  <c:v>2.268E7</c:v>
                </c:pt>
                <c:pt idx="6">
                  <c:v>2.304E7</c:v>
                </c:pt>
                <c:pt idx="7">
                  <c:v>2.3328E7</c:v>
                </c:pt>
                <c:pt idx="8">
                  <c:v>2.35636363636363E7</c:v>
                </c:pt>
                <c:pt idx="9">
                  <c:v>2.376E7</c:v>
                </c:pt>
                <c:pt idx="10">
                  <c:v>2.39261538461543E7</c:v>
                </c:pt>
                <c:pt idx="11">
                  <c:v>2.40685714285719E7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975576"/>
        <c:axId val="2081459192"/>
      </c:lineChart>
      <c:catAx>
        <c:axId val="208197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459192"/>
        <c:crosses val="autoZero"/>
        <c:auto val="1"/>
        <c:lblAlgn val="ctr"/>
        <c:lblOffset val="100"/>
        <c:noMultiLvlLbl val="0"/>
      </c:catAx>
      <c:valAx>
        <c:axId val="2081459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975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CT y CO!$B$2:$B$13</c:f>
              <c:numCache>
                <c:formatCode>General</c:formatCode>
                <c:ptCount val="12"/>
                <c:pt idx="0">
                  <c:v>7.46476132720121E7</c:v>
                </c:pt>
                <c:pt idx="1">
                  <c:v>6.88244715173079E7</c:v>
                </c:pt>
                <c:pt idx="2">
                  <c:v>6.71738516468812E7</c:v>
                </c:pt>
                <c:pt idx="3">
                  <c:v>6.51260238894149E7</c:v>
                </c:pt>
                <c:pt idx="4">
                  <c:v>6.5856448303634E7</c:v>
                </c:pt>
                <c:pt idx="5">
                  <c:v>6.46406270405104E7</c:v>
                </c:pt>
                <c:pt idx="6">
                  <c:v>6.44634273993367E7</c:v>
                </c:pt>
                <c:pt idx="7">
                  <c:v>6.38674053757056E7</c:v>
                </c:pt>
                <c:pt idx="8">
                  <c:v>6.43253548221952E7</c:v>
                </c:pt>
                <c:pt idx="9">
                  <c:v>6.39178688461344E7</c:v>
                </c:pt>
                <c:pt idx="10">
                  <c:v>6.41863905237113E7</c:v>
                </c:pt>
                <c:pt idx="11">
                  <c:v>6.39941017085841E7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CT y CO!$C$2:$C$13</c:f>
              <c:numCache>
                <c:formatCode>General</c:formatCode>
                <c:ptCount val="12"/>
                <c:pt idx="0">
                  <c:v>1.860593270675E6</c:v>
                </c:pt>
                <c:pt idx="1">
                  <c:v>2.06717307639025E6</c:v>
                </c:pt>
                <c:pt idx="2">
                  <c:v>2.61866819054414E6</c:v>
                </c:pt>
                <c:pt idx="3">
                  <c:v>2.92199253399218E6</c:v>
                </c:pt>
                <c:pt idx="4">
                  <c:v>3.76852844334358E6</c:v>
                </c:pt>
                <c:pt idx="5">
                  <c:v>4.00815762530295E6</c:v>
                </c:pt>
                <c:pt idx="6">
                  <c:v>4.54422969720958E6</c:v>
                </c:pt>
                <c:pt idx="7">
                  <c:v>4.83353309316011E6</c:v>
                </c:pt>
                <c:pt idx="8">
                  <c:v>5.33340562789136E6</c:v>
                </c:pt>
                <c:pt idx="9">
                  <c:v>5.65470227676802E6</c:v>
                </c:pt>
                <c:pt idx="10">
                  <c:v>6.16866439300551E6</c:v>
                </c:pt>
                <c:pt idx="11">
                  <c:v>6.50952173436995E6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CT y CO!$B$16:$B$27</c:f>
              <c:numCache>
                <c:formatCode>General</c:formatCode>
                <c:ptCount val="12"/>
                <c:pt idx="0">
                  <c:v>7.63785411254652E7</c:v>
                </c:pt>
                <c:pt idx="1">
                  <c:v>7.2821323143659E7</c:v>
                </c:pt>
                <c:pt idx="2">
                  <c:v>7.09797944043582E7</c:v>
                </c:pt>
                <c:pt idx="3">
                  <c:v>6.96751092471365E7</c:v>
                </c:pt>
                <c:pt idx="4">
                  <c:v>6.90392316594154E7</c:v>
                </c:pt>
                <c:pt idx="5">
                  <c:v>6.84221136407349E7</c:v>
                </c:pt>
                <c:pt idx="6">
                  <c:v>6.81141450157475E7</c:v>
                </c:pt>
                <c:pt idx="7">
                  <c:v>6.78442681236326E7</c:v>
                </c:pt>
                <c:pt idx="8">
                  <c:v>6.78100596452256E7</c:v>
                </c:pt>
                <c:pt idx="9">
                  <c:v>6.77041933137117E7</c:v>
                </c:pt>
                <c:pt idx="10">
                  <c:v>6.77303520953532E7</c:v>
                </c:pt>
                <c:pt idx="11">
                  <c:v>6.77392056482094E7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CT y CO!$C$16:$C$27</c:f>
              <c:numCache>
                <c:formatCode>General</c:formatCode>
                <c:ptCount val="12"/>
                <c:pt idx="0">
                  <c:v>1.42758779079472E6</c:v>
                </c:pt>
                <c:pt idx="1">
                  <c:v>1.73932470274126E6</c:v>
                </c:pt>
                <c:pt idx="2">
                  <c:v>2.0510616146878E6</c:v>
                </c:pt>
                <c:pt idx="3">
                  <c:v>2.36279852663434E6</c:v>
                </c:pt>
                <c:pt idx="4">
                  <c:v>2.67453543858088E6</c:v>
                </c:pt>
                <c:pt idx="5">
                  <c:v>2.98627235052742E6</c:v>
                </c:pt>
                <c:pt idx="6">
                  <c:v>3.29800926247396E6</c:v>
                </c:pt>
                <c:pt idx="7">
                  <c:v>3.6097461744205E6</c:v>
                </c:pt>
                <c:pt idx="8">
                  <c:v>3.92148308636704E6</c:v>
                </c:pt>
                <c:pt idx="9">
                  <c:v>4.23321999831358E6</c:v>
                </c:pt>
                <c:pt idx="10">
                  <c:v>4.54495691026011E6</c:v>
                </c:pt>
                <c:pt idx="11">
                  <c:v>4.85669382220665E6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596440"/>
        <c:axId val="2081599560"/>
      </c:lineChart>
      <c:catAx>
        <c:axId val="208159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599560"/>
        <c:crosses val="autoZero"/>
        <c:auto val="1"/>
        <c:lblAlgn val="ctr"/>
        <c:lblOffset val="100"/>
        <c:noMultiLvlLbl val="0"/>
      </c:catAx>
      <c:valAx>
        <c:axId val="2081599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59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TV y TA!$B$2:$B$13</c:f>
              <c:numCache>
                <c:formatCode>General</c:formatCode>
                <c:ptCount val="12"/>
                <c:pt idx="0">
                  <c:v>2.28393855147196E7</c:v>
                </c:pt>
                <c:pt idx="1">
                  <c:v>2.21937639543002E7</c:v>
                </c:pt>
                <c:pt idx="2">
                  <c:v>2.19744983030529E7</c:v>
                </c:pt>
                <c:pt idx="3">
                  <c:v>2.1647409567218E7</c:v>
                </c:pt>
                <c:pt idx="4">
                  <c:v>2.16082474485028E7</c:v>
                </c:pt>
                <c:pt idx="5">
                  <c:v>2.137010680359E7</c:v>
                </c:pt>
                <c:pt idx="6">
                  <c:v>2.12876234888782E7</c:v>
                </c:pt>
                <c:pt idx="7">
                  <c:v>2.11357874625945E7</c:v>
                </c:pt>
                <c:pt idx="8">
                  <c:v>2.11373117692107E7</c:v>
                </c:pt>
                <c:pt idx="9">
                  <c:v>2.10127388287806E7</c:v>
                </c:pt>
                <c:pt idx="10">
                  <c:v>2.0975109416424E7</c:v>
                </c:pt>
                <c:pt idx="11">
                  <c:v>2.0884753529861E7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TV y TA!$C$2:$C$13</c:f>
              <c:numCache>
                <c:formatCode>General</c:formatCode>
                <c:ptCount val="12"/>
                <c:pt idx="0">
                  <c:v>2.77232344866175E7</c:v>
                </c:pt>
                <c:pt idx="1">
                  <c:v>2.23232344866175E7</c:v>
                </c:pt>
                <c:pt idx="2">
                  <c:v>1.90832344866175E7</c:v>
                </c:pt>
                <c:pt idx="3">
                  <c:v>1.69232344866174E7</c:v>
                </c:pt>
                <c:pt idx="4">
                  <c:v>1.53803773437604E7</c:v>
                </c:pt>
                <c:pt idx="5">
                  <c:v>1.42232344866174E7</c:v>
                </c:pt>
                <c:pt idx="6">
                  <c:v>1.33232344866176E7</c:v>
                </c:pt>
                <c:pt idx="7">
                  <c:v>1.26032344866175E7</c:v>
                </c:pt>
                <c:pt idx="8">
                  <c:v>1.20141435775266E7</c:v>
                </c:pt>
                <c:pt idx="9">
                  <c:v>1.15232344866175E7</c:v>
                </c:pt>
                <c:pt idx="10">
                  <c:v>1.11078498712328E7</c:v>
                </c:pt>
                <c:pt idx="11">
                  <c:v>1.0751805915189E7</c:v>
                </c:pt>
              </c:numCache>
            </c:numRef>
          </c:val>
          <c:smooth val="0"/>
        </c:ser>
        <c:ser>
          <c:idx val="2"/>
          <c:order val="2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TV y TA!$B$16:$B$27</c:f>
              <c:numCache>
                <c:formatCode>General</c:formatCode>
                <c:ptCount val="12"/>
                <c:pt idx="0">
                  <c:v>2.28393855147196E7</c:v>
                </c:pt>
                <c:pt idx="1">
                  <c:v>2.21937639543002E7</c:v>
                </c:pt>
                <c:pt idx="2">
                  <c:v>2.19744983030529E7</c:v>
                </c:pt>
                <c:pt idx="3">
                  <c:v>2.1647409567218E7</c:v>
                </c:pt>
                <c:pt idx="4">
                  <c:v>2.16082474485028E7</c:v>
                </c:pt>
                <c:pt idx="5">
                  <c:v>2.137010680359E7</c:v>
                </c:pt>
                <c:pt idx="6">
                  <c:v>2.12876234888782E7</c:v>
                </c:pt>
                <c:pt idx="7">
                  <c:v>2.11357874625945E7</c:v>
                </c:pt>
                <c:pt idx="8">
                  <c:v>2.11373117692107E7</c:v>
                </c:pt>
                <c:pt idx="9">
                  <c:v>2.10127388287806E7</c:v>
                </c:pt>
                <c:pt idx="10">
                  <c:v>2.0975109416424E7</c:v>
                </c:pt>
                <c:pt idx="11">
                  <c:v>2.0884753529861E7</c:v>
                </c:pt>
              </c:numCache>
            </c:numRef>
          </c:val>
          <c:smooth val="0"/>
        </c:ser>
        <c:ser>
          <c:idx val="3"/>
          <c:order val="3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TV y TA!$C$16:$C$27</c:f>
              <c:numCache>
                <c:formatCode>General</c:formatCode>
                <c:ptCount val="12"/>
                <c:pt idx="0">
                  <c:v>2.77232344866175E7</c:v>
                </c:pt>
                <c:pt idx="1">
                  <c:v>2.23232344866175E7</c:v>
                </c:pt>
                <c:pt idx="2">
                  <c:v>1.90832344866175E7</c:v>
                </c:pt>
                <c:pt idx="3">
                  <c:v>1.69232344866174E7</c:v>
                </c:pt>
                <c:pt idx="4">
                  <c:v>1.53803773437604E7</c:v>
                </c:pt>
                <c:pt idx="5">
                  <c:v>1.42232344866174E7</c:v>
                </c:pt>
                <c:pt idx="6">
                  <c:v>1.33232344866176E7</c:v>
                </c:pt>
                <c:pt idx="7">
                  <c:v>1.26032344866175E7</c:v>
                </c:pt>
                <c:pt idx="8">
                  <c:v>1.20141435775266E7</c:v>
                </c:pt>
                <c:pt idx="9">
                  <c:v>1.15232344866175E7</c:v>
                </c:pt>
                <c:pt idx="10">
                  <c:v>1.11078498712328E7</c:v>
                </c:pt>
                <c:pt idx="11">
                  <c:v>1.0751805915189E7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252440"/>
        <c:axId val="2082255560"/>
      </c:lineChart>
      <c:catAx>
        <c:axId val="2082252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255560"/>
        <c:crosses val="autoZero"/>
        <c:auto val="1"/>
        <c:lblAlgn val="ctr"/>
        <c:lblOffset val="100"/>
        <c:noMultiLvlLbl val="0"/>
      </c:catAx>
      <c:valAx>
        <c:axId val="2082255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25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Trans!$B$2:$B$13</c:f>
              <c:numCache>
                <c:formatCode>General</c:formatCode>
                <c:ptCount val="12"/>
                <c:pt idx="0">
                  <c:v>18660.0</c:v>
                </c:pt>
                <c:pt idx="1">
                  <c:v>18607.5</c:v>
                </c:pt>
                <c:pt idx="2">
                  <c:v>20217.6</c:v>
                </c:pt>
                <c:pt idx="3">
                  <c:v>20395.0</c:v>
                </c:pt>
                <c:pt idx="4">
                  <c:v>22343.8775510204</c:v>
                </c:pt>
                <c:pt idx="5">
                  <c:v>22263.75</c:v>
                </c:pt>
                <c:pt idx="6">
                  <c:v>22627.7777777778</c:v>
                </c:pt>
                <c:pt idx="7">
                  <c:v>22618.8</c:v>
                </c:pt>
                <c:pt idx="8">
                  <c:v>23416.3636363635</c:v>
                </c:pt>
                <c:pt idx="9">
                  <c:v>23265.0</c:v>
                </c:pt>
                <c:pt idx="10">
                  <c:v>23555.5029585796</c:v>
                </c:pt>
                <c:pt idx="11">
                  <c:v>23437.0408163263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Trans!$C$2:$C$13</c:f>
              <c:numCache>
                <c:formatCode>General</c:formatCode>
                <c:ptCount val="12"/>
                <c:pt idx="0">
                  <c:v>37320.0</c:v>
                </c:pt>
                <c:pt idx="1">
                  <c:v>37215.0</c:v>
                </c:pt>
                <c:pt idx="2">
                  <c:v>40435.2</c:v>
                </c:pt>
                <c:pt idx="3">
                  <c:v>40790.0</c:v>
                </c:pt>
                <c:pt idx="4">
                  <c:v>44687.7551020408</c:v>
                </c:pt>
                <c:pt idx="5">
                  <c:v>44527.5</c:v>
                </c:pt>
                <c:pt idx="6">
                  <c:v>45255.5555555556</c:v>
                </c:pt>
                <c:pt idx="7">
                  <c:v>45237.6</c:v>
                </c:pt>
                <c:pt idx="8">
                  <c:v>46832.727272727</c:v>
                </c:pt>
                <c:pt idx="9">
                  <c:v>46530.0</c:v>
                </c:pt>
                <c:pt idx="10">
                  <c:v>47111.0059171592</c:v>
                </c:pt>
                <c:pt idx="11">
                  <c:v>46874.0816326527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Trans!$B$16:$B$27</c:f>
              <c:numCache>
                <c:formatCode>General</c:formatCode>
                <c:ptCount val="12"/>
                <c:pt idx="0">
                  <c:v>22500.0</c:v>
                </c:pt>
                <c:pt idx="1">
                  <c:v>25312.5</c:v>
                </c:pt>
                <c:pt idx="2">
                  <c:v>27000.0</c:v>
                </c:pt>
                <c:pt idx="3">
                  <c:v>28125.0</c:v>
                </c:pt>
                <c:pt idx="4">
                  <c:v>28928.5714285714</c:v>
                </c:pt>
                <c:pt idx="5">
                  <c:v>29531.25</c:v>
                </c:pt>
                <c:pt idx="6">
                  <c:v>30000.0</c:v>
                </c:pt>
                <c:pt idx="7">
                  <c:v>30375.0</c:v>
                </c:pt>
                <c:pt idx="8">
                  <c:v>30681.8181818181</c:v>
                </c:pt>
                <c:pt idx="9">
                  <c:v>30937.5</c:v>
                </c:pt>
                <c:pt idx="10">
                  <c:v>31153.8461538458</c:v>
                </c:pt>
                <c:pt idx="11">
                  <c:v>31339.2857142852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Trans!$C$16:$C$27</c:f>
              <c:numCache>
                <c:formatCode>General</c:formatCode>
                <c:ptCount val="12"/>
                <c:pt idx="0">
                  <c:v>31500.0</c:v>
                </c:pt>
                <c:pt idx="1">
                  <c:v>35437.5</c:v>
                </c:pt>
                <c:pt idx="2">
                  <c:v>37800.0</c:v>
                </c:pt>
                <c:pt idx="3">
                  <c:v>39375.0</c:v>
                </c:pt>
                <c:pt idx="4">
                  <c:v>40500.0</c:v>
                </c:pt>
                <c:pt idx="5">
                  <c:v>41343.75</c:v>
                </c:pt>
                <c:pt idx="6">
                  <c:v>42000.0000000001</c:v>
                </c:pt>
                <c:pt idx="7">
                  <c:v>42525.0</c:v>
                </c:pt>
                <c:pt idx="8">
                  <c:v>42954.5454545456</c:v>
                </c:pt>
                <c:pt idx="9">
                  <c:v>43312.5</c:v>
                </c:pt>
                <c:pt idx="10">
                  <c:v>43615.3846153841</c:v>
                </c:pt>
                <c:pt idx="11">
                  <c:v>43874.9999999994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783656"/>
        <c:axId val="2081786776"/>
      </c:lineChart>
      <c:catAx>
        <c:axId val="208178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786776"/>
        <c:crosses val="autoZero"/>
        <c:auto val="1"/>
        <c:lblAlgn val="ctr"/>
        <c:lblOffset val="100"/>
        <c:noMultiLvlLbl val="0"/>
      </c:catAx>
      <c:valAx>
        <c:axId val="2081786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783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Trans!$D$2:$D$13</c:f>
              <c:numCache>
                <c:formatCode>General</c:formatCode>
                <c:ptCount val="12"/>
                <c:pt idx="0">
                  <c:v>18660.0</c:v>
                </c:pt>
                <c:pt idx="1">
                  <c:v>18607.5</c:v>
                </c:pt>
                <c:pt idx="2">
                  <c:v>20217.6</c:v>
                </c:pt>
                <c:pt idx="3">
                  <c:v>20395.0</c:v>
                </c:pt>
                <c:pt idx="4">
                  <c:v>22343.8775510204</c:v>
                </c:pt>
                <c:pt idx="5">
                  <c:v>22263.75</c:v>
                </c:pt>
                <c:pt idx="6">
                  <c:v>22627.7777777778</c:v>
                </c:pt>
                <c:pt idx="7">
                  <c:v>22618.8</c:v>
                </c:pt>
                <c:pt idx="8">
                  <c:v>23416.3636363635</c:v>
                </c:pt>
                <c:pt idx="9">
                  <c:v>23265.0</c:v>
                </c:pt>
                <c:pt idx="10">
                  <c:v>23555.5029585796</c:v>
                </c:pt>
                <c:pt idx="11">
                  <c:v>23437.0408163263</c:v>
                </c:pt>
              </c:numCache>
            </c:numRef>
          </c:val>
          <c:smooth val="0"/>
        </c:ser>
        <c:ser>
          <c:idx val="1"/>
          <c:order val="1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Trans!$E$2:$E$13</c:f>
              <c:numCache>
                <c:formatCode>General</c:formatCode>
                <c:ptCount val="12"/>
                <c:pt idx="0">
                  <c:v>7749.7</c:v>
                </c:pt>
                <c:pt idx="1">
                  <c:v>7737.80625</c:v>
                </c:pt>
                <c:pt idx="2">
                  <c:v>8395.392</c:v>
                </c:pt>
                <c:pt idx="3">
                  <c:v>8467.98333333333</c:v>
                </c:pt>
                <c:pt idx="4">
                  <c:v>9249.19897959184</c:v>
                </c:pt>
                <c:pt idx="5">
                  <c:v>9217.53281250001</c:v>
                </c:pt>
                <c:pt idx="6">
                  <c:v>9363.458333333339</c:v>
                </c:pt>
                <c:pt idx="7">
                  <c:v>9359.04600000005</c:v>
                </c:pt>
                <c:pt idx="8">
                  <c:v>9663.29067296336</c:v>
                </c:pt>
                <c:pt idx="9">
                  <c:v>9604.677976190491</c:v>
                </c:pt>
                <c:pt idx="10">
                  <c:v>9718.711971682251</c:v>
                </c:pt>
                <c:pt idx="11">
                  <c:v>9673.2792638485</c:v>
                </c:pt>
              </c:numCache>
            </c:numRef>
          </c:val>
          <c:smooth val="0"/>
        </c:ser>
        <c:ser>
          <c:idx val="2"/>
          <c:order val="2"/>
          <c:tx>
            <c:v>Transferencias con Delta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Trans!$D$16:$D$27</c:f>
              <c:numCache>
                <c:formatCode>General</c:formatCode>
                <c:ptCount val="12"/>
                <c:pt idx="0">
                  <c:v>22500.0</c:v>
                </c:pt>
                <c:pt idx="1">
                  <c:v>25312.5</c:v>
                </c:pt>
                <c:pt idx="2">
                  <c:v>27000.0</c:v>
                </c:pt>
                <c:pt idx="3">
                  <c:v>28125.0</c:v>
                </c:pt>
                <c:pt idx="4">
                  <c:v>28928.5714285714</c:v>
                </c:pt>
                <c:pt idx="5">
                  <c:v>29531.25</c:v>
                </c:pt>
                <c:pt idx="6">
                  <c:v>30000.0</c:v>
                </c:pt>
                <c:pt idx="7">
                  <c:v>30375.0</c:v>
                </c:pt>
                <c:pt idx="8">
                  <c:v>30681.8181818181</c:v>
                </c:pt>
                <c:pt idx="9">
                  <c:v>30937.5</c:v>
                </c:pt>
                <c:pt idx="10">
                  <c:v>31153.8461538458</c:v>
                </c:pt>
                <c:pt idx="11">
                  <c:v>31339.2857142852</c:v>
                </c:pt>
              </c:numCache>
            </c:numRef>
          </c:val>
          <c:smooth val="0"/>
        </c:ser>
        <c:ser>
          <c:idx val="3"/>
          <c:order val="3"/>
          <c:tx>
            <c:v>Transferencias sin Delta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Trans!$E$16:$E$27</c:f>
              <c:numCache>
                <c:formatCode>General</c:formatCode>
                <c:ptCount val="12"/>
                <c:pt idx="0">
                  <c:v>8640.0</c:v>
                </c:pt>
                <c:pt idx="1">
                  <c:v>9720.0</c:v>
                </c:pt>
                <c:pt idx="2">
                  <c:v>10368.0</c:v>
                </c:pt>
                <c:pt idx="3">
                  <c:v>10800.0</c:v>
                </c:pt>
                <c:pt idx="4">
                  <c:v>11108.5714285714</c:v>
                </c:pt>
                <c:pt idx="5">
                  <c:v>11340.0</c:v>
                </c:pt>
                <c:pt idx="6">
                  <c:v>11520.0</c:v>
                </c:pt>
                <c:pt idx="7">
                  <c:v>11664.0</c:v>
                </c:pt>
                <c:pt idx="8">
                  <c:v>11781.8181818182</c:v>
                </c:pt>
                <c:pt idx="9">
                  <c:v>11880.0</c:v>
                </c:pt>
                <c:pt idx="10">
                  <c:v>11963.0769230771</c:v>
                </c:pt>
                <c:pt idx="11">
                  <c:v>12034.285714286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760152"/>
        <c:axId val="2081602824"/>
      </c:lineChart>
      <c:catAx>
        <c:axId val="2081760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602824"/>
        <c:crosses val="autoZero"/>
        <c:auto val="1"/>
        <c:lblAlgn val="ctr"/>
        <c:lblOffset val="100"/>
        <c:noMultiLvlLbl val="0"/>
      </c:catAx>
      <c:valAx>
        <c:axId val="2081602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76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660400</xdr:colOff>
      <xdr:row>20</xdr:row>
      <xdr:rowOff>38100</xdr:rowOff>
    </xdr:from>
    <xdr:to>
      <xdr:col>14</xdr:col>
      <xdr:colOff>292100</xdr:colOff>
      <xdr:row>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</v>
      </c>
      <c r="B2">
        <v>74647613.2720121</v>
      </c>
      <c r="C2">
        <v>1860593.270675</v>
      </c>
      <c r="D2">
        <v>22839385.514719602</v>
      </c>
      <c r="E2">
        <v>27723234.486617502</v>
      </c>
      <c r="F2">
        <v>6725000</v>
      </c>
      <c r="G2">
        <v>15499400</v>
      </c>
    </row>
    <row r="3" spans="1:7">
      <c r="A3">
        <v>4</v>
      </c>
      <c r="B3">
        <v>68824471.517307907</v>
      </c>
      <c r="C3">
        <v>2067173.0763902499</v>
      </c>
      <c r="D3">
        <v>22193763.954300199</v>
      </c>
      <c r="E3">
        <v>22323234.486617502</v>
      </c>
      <c r="F3">
        <v>6764687.5</v>
      </c>
      <c r="G3">
        <v>15475612.5</v>
      </c>
    </row>
    <row r="4" spans="1:7">
      <c r="A4">
        <v>5</v>
      </c>
      <c r="B4">
        <v>67173851.646881193</v>
      </c>
      <c r="C4">
        <v>2618668.1905441401</v>
      </c>
      <c r="D4">
        <v>21974498.303052898</v>
      </c>
      <c r="E4">
        <v>19083234.486617502</v>
      </c>
      <c r="F4">
        <v>6706666.6666666698</v>
      </c>
      <c r="G4">
        <v>16790784</v>
      </c>
    </row>
    <row r="5" spans="1:7">
      <c r="A5">
        <v>6</v>
      </c>
      <c r="B5">
        <v>65126023.889414899</v>
      </c>
      <c r="C5">
        <v>2921992.5339921801</v>
      </c>
      <c r="D5">
        <v>21647409.567217998</v>
      </c>
      <c r="E5">
        <v>16923234.486617401</v>
      </c>
      <c r="F5">
        <v>6697420.6349206399</v>
      </c>
      <c r="G5">
        <v>16935966.666666701</v>
      </c>
    </row>
    <row r="6" spans="1:7">
      <c r="A6">
        <v>7</v>
      </c>
      <c r="B6">
        <v>65856448.303634003</v>
      </c>
      <c r="C6">
        <v>3768528.4433435798</v>
      </c>
      <c r="D6">
        <v>21608247.448502801</v>
      </c>
      <c r="E6">
        <v>15380377.343760399</v>
      </c>
      <c r="F6">
        <v>6600897.1088435501</v>
      </c>
      <c r="G6">
        <v>18498397.9591837</v>
      </c>
    </row>
    <row r="7" spans="1:7">
      <c r="A7">
        <v>8</v>
      </c>
      <c r="B7">
        <v>64640627.040510401</v>
      </c>
      <c r="C7">
        <v>4008157.6253029499</v>
      </c>
      <c r="D7">
        <v>21370106.80359</v>
      </c>
      <c r="E7">
        <v>14223234.486617399</v>
      </c>
      <c r="F7">
        <v>6604062.5</v>
      </c>
      <c r="G7">
        <v>18435065.625</v>
      </c>
    </row>
    <row r="8" spans="1:7">
      <c r="A8">
        <v>9</v>
      </c>
      <c r="B8">
        <v>64463427.399336703</v>
      </c>
      <c r="C8">
        <v>4544229.6972095799</v>
      </c>
      <c r="D8">
        <v>21287623.488878202</v>
      </c>
      <c r="E8">
        <v>13323234.486617601</v>
      </c>
      <c r="F8">
        <v>6581423.0599647099</v>
      </c>
      <c r="G8">
        <v>18726916.666666701</v>
      </c>
    </row>
    <row r="9" spans="1:7">
      <c r="A9">
        <v>10</v>
      </c>
      <c r="B9">
        <v>63867405.3757056</v>
      </c>
      <c r="C9">
        <v>4833533.0931601096</v>
      </c>
      <c r="D9">
        <v>21135787.462594502</v>
      </c>
      <c r="E9">
        <v>12603234.4866175</v>
      </c>
      <c r="F9">
        <v>6576758.3333333395</v>
      </c>
      <c r="G9">
        <v>18718092.000000101</v>
      </c>
    </row>
    <row r="10" spans="1:7">
      <c r="A10">
        <v>11</v>
      </c>
      <c r="B10">
        <v>64325354.822195202</v>
      </c>
      <c r="C10">
        <v>5333405.6278913599</v>
      </c>
      <c r="D10">
        <v>21137311.7692107</v>
      </c>
      <c r="E10">
        <v>12014143.577526599</v>
      </c>
      <c r="F10">
        <v>6513912.5016398299</v>
      </c>
      <c r="G10">
        <v>19326581.345926698</v>
      </c>
    </row>
    <row r="11" spans="1:7">
      <c r="A11">
        <v>12</v>
      </c>
      <c r="B11">
        <v>63917868.846134402</v>
      </c>
      <c r="C11">
        <v>5654702.2767680204</v>
      </c>
      <c r="D11">
        <v>21012738.828780599</v>
      </c>
      <c r="E11">
        <v>11523234.4866175</v>
      </c>
      <c r="F11">
        <v>6517837.3015873004</v>
      </c>
      <c r="G11">
        <v>19209355.952381</v>
      </c>
    </row>
    <row r="12" spans="1:7">
      <c r="A12">
        <v>13</v>
      </c>
      <c r="B12">
        <v>64186390.523711301</v>
      </c>
      <c r="C12">
        <v>6168664.3930055099</v>
      </c>
      <c r="D12">
        <v>20975109.416423898</v>
      </c>
      <c r="E12">
        <v>11107849.8712328</v>
      </c>
      <c r="F12">
        <v>6497342.8996845698</v>
      </c>
      <c r="G12">
        <v>19437423.943364501</v>
      </c>
    </row>
    <row r="13" spans="1:7">
      <c r="A13">
        <v>14</v>
      </c>
      <c r="B13">
        <v>63994101.7085841</v>
      </c>
      <c r="C13">
        <v>6509521.7343699504</v>
      </c>
      <c r="D13">
        <v>20884753.529860999</v>
      </c>
      <c r="E13">
        <v>10751805.915189</v>
      </c>
      <c r="F13">
        <v>6501462.0014671898</v>
      </c>
      <c r="G13">
        <v>19346558.527697001</v>
      </c>
    </row>
    <row r="15" spans="1:7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</row>
    <row r="16" spans="1:7">
      <c r="A16">
        <v>3</v>
      </c>
      <c r="B16">
        <v>76378541.125465199</v>
      </c>
      <c r="C16">
        <v>1427587.7907947199</v>
      </c>
      <c r="D16">
        <v>22839385.514719602</v>
      </c>
      <c r="E16">
        <v>27723234.486617502</v>
      </c>
      <c r="F16">
        <v>7108333.3333333302</v>
      </c>
      <c r="G16">
        <v>17280000</v>
      </c>
    </row>
    <row r="17" spans="1:7">
      <c r="A17">
        <v>4</v>
      </c>
      <c r="B17">
        <v>72821323.143658996</v>
      </c>
      <c r="C17">
        <v>1739324.7027412599</v>
      </c>
      <c r="D17">
        <v>22193763.954300199</v>
      </c>
      <c r="E17">
        <v>22323234.486617502</v>
      </c>
      <c r="F17">
        <v>7125000</v>
      </c>
      <c r="G17">
        <v>19440000</v>
      </c>
    </row>
    <row r="18" spans="1:7">
      <c r="A18">
        <v>5</v>
      </c>
      <c r="B18">
        <v>70979794.404358193</v>
      </c>
      <c r="C18">
        <v>2051061.6146877999</v>
      </c>
      <c r="D18">
        <v>21974498.303052898</v>
      </c>
      <c r="E18">
        <v>19083234.486617502</v>
      </c>
      <c r="F18">
        <v>7134999.9999999898</v>
      </c>
      <c r="G18">
        <v>20736000</v>
      </c>
    </row>
    <row r="19" spans="1:7">
      <c r="A19">
        <v>6</v>
      </c>
      <c r="B19">
        <v>69675109.247136503</v>
      </c>
      <c r="C19">
        <v>2362798.5266343402</v>
      </c>
      <c r="D19">
        <v>21647409.567217998</v>
      </c>
      <c r="E19">
        <v>16923234.486617401</v>
      </c>
      <c r="F19">
        <v>7141666.6666666698</v>
      </c>
      <c r="G19">
        <v>21600000</v>
      </c>
    </row>
    <row r="20" spans="1:7">
      <c r="A20">
        <v>7</v>
      </c>
      <c r="B20">
        <v>69039231.659415394</v>
      </c>
      <c r="C20">
        <v>2674535.4385808799</v>
      </c>
      <c r="D20">
        <v>21608247.448502801</v>
      </c>
      <c r="E20">
        <v>15380377.343760399</v>
      </c>
      <c r="F20">
        <v>7158928.5714285905</v>
      </c>
      <c r="G20">
        <v>22217142.857142799</v>
      </c>
    </row>
    <row r="21" spans="1:7">
      <c r="A21">
        <v>8</v>
      </c>
      <c r="B21">
        <v>68422113.640734896</v>
      </c>
      <c r="C21">
        <v>2986272.3505274202</v>
      </c>
      <c r="D21">
        <v>21370106.80359</v>
      </c>
      <c r="E21">
        <v>14223234.486617399</v>
      </c>
      <c r="F21">
        <v>7162500</v>
      </c>
      <c r="G21">
        <v>22680000</v>
      </c>
    </row>
    <row r="22" spans="1:7">
      <c r="A22">
        <v>9</v>
      </c>
      <c r="B22">
        <v>68114145.015747502</v>
      </c>
      <c r="C22">
        <v>3298009.2624739599</v>
      </c>
      <c r="D22">
        <v>21287623.488878202</v>
      </c>
      <c r="E22">
        <v>13323234.486617601</v>
      </c>
      <c r="F22">
        <v>7165277.7777777603</v>
      </c>
      <c r="G22">
        <v>23040000</v>
      </c>
    </row>
    <row r="23" spans="1:7">
      <c r="A23">
        <v>10</v>
      </c>
      <c r="B23">
        <v>67844268.123632595</v>
      </c>
      <c r="C23">
        <v>3609746.1744205002</v>
      </c>
      <c r="D23">
        <v>21135787.462594502</v>
      </c>
      <c r="E23">
        <v>12603234.4866175</v>
      </c>
      <c r="F23">
        <v>7167500.0000000102</v>
      </c>
      <c r="G23">
        <v>23328000</v>
      </c>
    </row>
    <row r="24" spans="1:7">
      <c r="A24">
        <v>11</v>
      </c>
      <c r="B24">
        <v>67810059.645225599</v>
      </c>
      <c r="C24">
        <v>3921483.0863670399</v>
      </c>
      <c r="D24">
        <v>21137311.7692107</v>
      </c>
      <c r="E24">
        <v>12014143.577526599</v>
      </c>
      <c r="F24">
        <v>7173484.8484849203</v>
      </c>
      <c r="G24">
        <v>23563636.3636363</v>
      </c>
    </row>
    <row r="25" spans="1:7">
      <c r="A25">
        <v>12</v>
      </c>
      <c r="B25">
        <v>67704193.313711703</v>
      </c>
      <c r="C25">
        <v>4233219.9983135797</v>
      </c>
      <c r="D25">
        <v>21012738.828780599</v>
      </c>
      <c r="E25">
        <v>11523234.4866175</v>
      </c>
      <c r="F25">
        <v>7175000</v>
      </c>
      <c r="G25">
        <v>23760000</v>
      </c>
    </row>
    <row r="26" spans="1:7">
      <c r="A26">
        <v>13</v>
      </c>
      <c r="B26">
        <v>67730352.095353201</v>
      </c>
      <c r="C26">
        <v>4544956.9102601102</v>
      </c>
      <c r="D26">
        <v>20975109.416423898</v>
      </c>
      <c r="E26">
        <v>11107849.8712328</v>
      </c>
      <c r="F26">
        <v>7176282.0512821004</v>
      </c>
      <c r="G26">
        <v>23926153.846154299</v>
      </c>
    </row>
    <row r="27" spans="1:7">
      <c r="A27">
        <v>14</v>
      </c>
      <c r="B27">
        <v>67739205.648209393</v>
      </c>
      <c r="C27">
        <v>4856693.8222066499</v>
      </c>
      <c r="D27">
        <v>20884753.529860999</v>
      </c>
      <c r="E27">
        <v>10751805.915189</v>
      </c>
      <c r="F27">
        <v>7177380.9523808798</v>
      </c>
      <c r="G27">
        <v>24068571.428571898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6725000</v>
      </c>
      <c r="C2">
        <v>15499400</v>
      </c>
    </row>
    <row r="3" spans="1:3">
      <c r="A3">
        <v>4</v>
      </c>
      <c r="B3">
        <v>6764687.5</v>
      </c>
      <c r="C3">
        <v>15475612.5</v>
      </c>
    </row>
    <row r="4" spans="1:3">
      <c r="A4">
        <v>5</v>
      </c>
      <c r="B4">
        <v>6706666.6666666698</v>
      </c>
      <c r="C4">
        <v>16790784</v>
      </c>
    </row>
    <row r="5" spans="1:3">
      <c r="A5">
        <v>6</v>
      </c>
      <c r="B5">
        <v>6697420.6349206399</v>
      </c>
      <c r="C5">
        <v>16935966.666666701</v>
      </c>
    </row>
    <row r="6" spans="1:3">
      <c r="A6">
        <v>7</v>
      </c>
      <c r="B6">
        <v>6600897.1088435501</v>
      </c>
      <c r="C6">
        <v>18498397.9591837</v>
      </c>
    </row>
    <row r="7" spans="1:3">
      <c r="A7">
        <v>8</v>
      </c>
      <c r="B7">
        <v>6604062.5</v>
      </c>
      <c r="C7">
        <v>18435065.625</v>
      </c>
    </row>
    <row r="8" spans="1:3">
      <c r="A8">
        <v>9</v>
      </c>
      <c r="B8">
        <v>6581423.0599647099</v>
      </c>
      <c r="C8">
        <v>18726916.666666701</v>
      </c>
    </row>
    <row r="9" spans="1:3">
      <c r="A9">
        <v>10</v>
      </c>
      <c r="B9">
        <v>6576758.3333333395</v>
      </c>
      <c r="C9">
        <v>18718092.000000101</v>
      </c>
    </row>
    <row r="10" spans="1:3">
      <c r="A10">
        <v>11</v>
      </c>
      <c r="B10">
        <v>6513912.5016398299</v>
      </c>
      <c r="C10">
        <v>19326581.345926698</v>
      </c>
    </row>
    <row r="11" spans="1:3">
      <c r="A11">
        <v>12</v>
      </c>
      <c r="B11">
        <v>6517837.3015873004</v>
      </c>
      <c r="C11">
        <v>19209355.952381</v>
      </c>
    </row>
    <row r="12" spans="1:3">
      <c r="A12">
        <v>13</v>
      </c>
      <c r="B12">
        <v>6497342.8996845698</v>
      </c>
      <c r="C12">
        <v>19437423.943364501</v>
      </c>
    </row>
    <row r="13" spans="1:3">
      <c r="A13">
        <v>14</v>
      </c>
      <c r="B13">
        <v>6501462.0014671898</v>
      </c>
      <c r="C13">
        <v>19346558.527697001</v>
      </c>
    </row>
    <row r="15" spans="1:3">
      <c r="A15" t="s">
        <v>0</v>
      </c>
      <c r="B15" t="s">
        <v>5</v>
      </c>
      <c r="C15" t="s">
        <v>6</v>
      </c>
    </row>
    <row r="16" spans="1:3">
      <c r="A16">
        <v>3</v>
      </c>
      <c r="B16">
        <v>7108333.3333333302</v>
      </c>
      <c r="C16">
        <v>17280000</v>
      </c>
    </row>
    <row r="17" spans="1:3">
      <c r="A17">
        <v>4</v>
      </c>
      <c r="B17">
        <v>7125000</v>
      </c>
      <c r="C17">
        <v>19440000</v>
      </c>
    </row>
    <row r="18" spans="1:3">
      <c r="A18">
        <v>5</v>
      </c>
      <c r="B18">
        <v>7134999.9999999898</v>
      </c>
      <c r="C18">
        <v>20736000</v>
      </c>
    </row>
    <row r="19" spans="1:3">
      <c r="A19">
        <v>6</v>
      </c>
      <c r="B19">
        <v>7141666.6666666698</v>
      </c>
      <c r="C19">
        <v>21600000</v>
      </c>
    </row>
    <row r="20" spans="1:3">
      <c r="A20">
        <v>7</v>
      </c>
      <c r="B20">
        <v>7158928.5714285905</v>
      </c>
      <c r="C20">
        <v>22217142.857142799</v>
      </c>
    </row>
    <row r="21" spans="1:3">
      <c r="A21">
        <v>8</v>
      </c>
      <c r="B21">
        <v>7162500</v>
      </c>
      <c r="C21">
        <v>22680000</v>
      </c>
    </row>
    <row r="22" spans="1:3">
      <c r="A22">
        <v>9</v>
      </c>
      <c r="B22">
        <v>7165277.7777777603</v>
      </c>
      <c r="C22">
        <v>23040000</v>
      </c>
    </row>
    <row r="23" spans="1:3">
      <c r="A23">
        <v>10</v>
      </c>
      <c r="B23">
        <v>7167500.0000000102</v>
      </c>
      <c r="C23">
        <v>23328000</v>
      </c>
    </row>
    <row r="24" spans="1:3">
      <c r="A24">
        <v>11</v>
      </c>
      <c r="B24">
        <v>7173484.8484849203</v>
      </c>
      <c r="C24">
        <v>23563636.3636363</v>
      </c>
    </row>
    <row r="25" spans="1:3">
      <c r="A25">
        <v>12</v>
      </c>
      <c r="B25">
        <v>7175000</v>
      </c>
      <c r="C25">
        <v>23760000</v>
      </c>
    </row>
    <row r="26" spans="1:3">
      <c r="A26">
        <v>13</v>
      </c>
      <c r="B26">
        <v>7176282.0512821004</v>
      </c>
      <c r="C26">
        <v>23926153.846154299</v>
      </c>
    </row>
    <row r="27" spans="1:3">
      <c r="A27">
        <v>14</v>
      </c>
      <c r="B27">
        <v>7177380.9523808798</v>
      </c>
      <c r="C27">
        <v>24068571.428571898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3</v>
      </c>
      <c r="B2">
        <v>74647613.2720121</v>
      </c>
      <c r="C2">
        <v>1860593.270675</v>
      </c>
    </row>
    <row r="3" spans="1:3">
      <c r="A3">
        <v>4</v>
      </c>
      <c r="B3">
        <v>68824471.517307907</v>
      </c>
      <c r="C3">
        <v>2067173.0763902499</v>
      </c>
    </row>
    <row r="4" spans="1:3">
      <c r="A4">
        <v>5</v>
      </c>
      <c r="B4">
        <v>67173851.646881193</v>
      </c>
      <c r="C4">
        <v>2618668.1905441401</v>
      </c>
    </row>
    <row r="5" spans="1:3">
      <c r="A5">
        <v>6</v>
      </c>
      <c r="B5">
        <v>65126023.889414899</v>
      </c>
      <c r="C5">
        <v>2921992.5339921801</v>
      </c>
    </row>
    <row r="6" spans="1:3">
      <c r="A6">
        <v>7</v>
      </c>
      <c r="B6">
        <v>65856448.303634003</v>
      </c>
      <c r="C6">
        <v>3768528.4433435798</v>
      </c>
    </row>
    <row r="7" spans="1:3">
      <c r="A7">
        <v>8</v>
      </c>
      <c r="B7">
        <v>64640627.040510401</v>
      </c>
      <c r="C7">
        <v>4008157.6253029499</v>
      </c>
    </row>
    <row r="8" spans="1:3">
      <c r="A8">
        <v>9</v>
      </c>
      <c r="B8">
        <v>64463427.399336703</v>
      </c>
      <c r="C8">
        <v>4544229.6972095799</v>
      </c>
    </row>
    <row r="9" spans="1:3">
      <c r="A9">
        <v>10</v>
      </c>
      <c r="B9">
        <v>63867405.3757056</v>
      </c>
      <c r="C9">
        <v>4833533.0931601096</v>
      </c>
    </row>
    <row r="10" spans="1:3">
      <c r="A10">
        <v>11</v>
      </c>
      <c r="B10">
        <v>64325354.822195202</v>
      </c>
      <c r="C10">
        <v>5333405.6278913599</v>
      </c>
    </row>
    <row r="11" spans="1:3">
      <c r="A11">
        <v>12</v>
      </c>
      <c r="B11">
        <v>63917868.846134402</v>
      </c>
      <c r="C11">
        <v>5654702.2767680204</v>
      </c>
    </row>
    <row r="12" spans="1:3">
      <c r="A12">
        <v>13</v>
      </c>
      <c r="B12">
        <v>64186390.523711301</v>
      </c>
      <c r="C12">
        <v>6168664.3930055099</v>
      </c>
    </row>
    <row r="13" spans="1:3">
      <c r="A13">
        <v>14</v>
      </c>
      <c r="B13">
        <v>63994101.7085841</v>
      </c>
      <c r="C13">
        <v>6509521.7343699504</v>
      </c>
    </row>
    <row r="15" spans="1:3">
      <c r="A15" t="s">
        <v>0</v>
      </c>
      <c r="B15" t="s">
        <v>1</v>
      </c>
      <c r="C15" t="s">
        <v>7</v>
      </c>
    </row>
    <row r="16" spans="1:3">
      <c r="A16">
        <v>3</v>
      </c>
      <c r="B16">
        <v>76378541.125465199</v>
      </c>
      <c r="C16">
        <v>1427587.7907947199</v>
      </c>
    </row>
    <row r="17" spans="1:3">
      <c r="A17">
        <v>4</v>
      </c>
      <c r="B17">
        <v>72821323.143658996</v>
      </c>
      <c r="C17">
        <v>1739324.7027412599</v>
      </c>
    </row>
    <row r="18" spans="1:3">
      <c r="A18">
        <v>5</v>
      </c>
      <c r="B18">
        <v>70979794.404358193</v>
      </c>
      <c r="C18">
        <v>2051061.6146877999</v>
      </c>
    </row>
    <row r="19" spans="1:3">
      <c r="A19">
        <v>6</v>
      </c>
      <c r="B19">
        <v>69675109.247136503</v>
      </c>
      <c r="C19">
        <v>2362798.5266343402</v>
      </c>
    </row>
    <row r="20" spans="1:3">
      <c r="A20">
        <v>7</v>
      </c>
      <c r="B20">
        <v>69039231.659415394</v>
      </c>
      <c r="C20">
        <v>2674535.4385808799</v>
      </c>
    </row>
    <row r="21" spans="1:3">
      <c r="A21">
        <v>8</v>
      </c>
      <c r="B21">
        <v>68422113.640734896</v>
      </c>
      <c r="C21">
        <v>2986272.3505274202</v>
      </c>
    </row>
    <row r="22" spans="1:3">
      <c r="A22">
        <v>9</v>
      </c>
      <c r="B22">
        <v>68114145.015747502</v>
      </c>
      <c r="C22">
        <v>3298009.2624739599</v>
      </c>
    </row>
    <row r="23" spans="1:3">
      <c r="A23">
        <v>10</v>
      </c>
      <c r="B23">
        <v>67844268.123632595</v>
      </c>
      <c r="C23">
        <v>3609746.1744205002</v>
      </c>
    </row>
    <row r="24" spans="1:3">
      <c r="A24">
        <v>11</v>
      </c>
      <c r="B24">
        <v>67810059.645225599</v>
      </c>
      <c r="C24">
        <v>3921483.0863670399</v>
      </c>
    </row>
    <row r="25" spans="1:3">
      <c r="A25">
        <v>12</v>
      </c>
      <c r="B25">
        <v>67704193.313711703</v>
      </c>
      <c r="C25">
        <v>4233219.9983135797</v>
      </c>
    </row>
    <row r="26" spans="1:3">
      <c r="A26">
        <v>13</v>
      </c>
      <c r="B26">
        <v>67730352.095353201</v>
      </c>
      <c r="C26">
        <v>4544956.9102601102</v>
      </c>
    </row>
    <row r="27" spans="1:3">
      <c r="A27">
        <v>14</v>
      </c>
      <c r="B27">
        <v>67739205.648209393</v>
      </c>
      <c r="C27">
        <v>4856693.8222066499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3</v>
      </c>
      <c r="B2">
        <v>22839385.514719602</v>
      </c>
      <c r="C2">
        <v>27723234.486617502</v>
      </c>
    </row>
    <row r="3" spans="1:3">
      <c r="A3">
        <v>4</v>
      </c>
      <c r="B3">
        <v>22193763.954300199</v>
      </c>
      <c r="C3">
        <v>22323234.486617502</v>
      </c>
    </row>
    <row r="4" spans="1:3">
      <c r="A4">
        <v>5</v>
      </c>
      <c r="B4">
        <v>21974498.303052898</v>
      </c>
      <c r="C4">
        <v>19083234.486617502</v>
      </c>
    </row>
    <row r="5" spans="1:3">
      <c r="A5">
        <v>6</v>
      </c>
      <c r="B5">
        <v>21647409.567217998</v>
      </c>
      <c r="C5">
        <v>16923234.486617401</v>
      </c>
    </row>
    <row r="6" spans="1:3">
      <c r="A6">
        <v>7</v>
      </c>
      <c r="B6">
        <v>21608247.448502801</v>
      </c>
      <c r="C6">
        <v>15380377.343760399</v>
      </c>
    </row>
    <row r="7" spans="1:3">
      <c r="A7">
        <v>8</v>
      </c>
      <c r="B7">
        <v>21370106.80359</v>
      </c>
      <c r="C7">
        <v>14223234.486617399</v>
      </c>
    </row>
    <row r="8" spans="1:3">
      <c r="A8">
        <v>9</v>
      </c>
      <c r="B8">
        <v>21287623.488878202</v>
      </c>
      <c r="C8">
        <v>13323234.486617601</v>
      </c>
    </row>
    <row r="9" spans="1:3">
      <c r="A9">
        <v>10</v>
      </c>
      <c r="B9">
        <v>21135787.462594502</v>
      </c>
      <c r="C9">
        <v>12603234.4866175</v>
      </c>
    </row>
    <row r="10" spans="1:3">
      <c r="A10">
        <v>11</v>
      </c>
      <c r="B10">
        <v>21137311.7692107</v>
      </c>
      <c r="C10">
        <v>12014143.577526599</v>
      </c>
    </row>
    <row r="11" spans="1:3">
      <c r="A11">
        <v>12</v>
      </c>
      <c r="B11">
        <v>21012738.828780599</v>
      </c>
      <c r="C11">
        <v>11523234.4866175</v>
      </c>
    </row>
    <row r="12" spans="1:3">
      <c r="A12">
        <v>13</v>
      </c>
      <c r="B12">
        <v>20975109.416423898</v>
      </c>
      <c r="C12">
        <v>11107849.8712328</v>
      </c>
    </row>
    <row r="13" spans="1:3">
      <c r="A13">
        <v>14</v>
      </c>
      <c r="B13">
        <v>20884753.529860999</v>
      </c>
      <c r="C13">
        <v>10751805.915189</v>
      </c>
    </row>
    <row r="15" spans="1:3">
      <c r="A15" t="s">
        <v>0</v>
      </c>
      <c r="B15" t="s">
        <v>3</v>
      </c>
      <c r="C15" t="s">
        <v>4</v>
      </c>
    </row>
    <row r="16" spans="1:3">
      <c r="A16">
        <v>3</v>
      </c>
      <c r="B16">
        <v>22839385.514719602</v>
      </c>
      <c r="C16">
        <v>27723234.486617502</v>
      </c>
    </row>
    <row r="17" spans="1:3">
      <c r="A17">
        <v>4</v>
      </c>
      <c r="B17">
        <v>22193763.954300199</v>
      </c>
      <c r="C17">
        <v>22323234.486617502</v>
      </c>
    </row>
    <row r="18" spans="1:3">
      <c r="A18">
        <v>5</v>
      </c>
      <c r="B18">
        <v>21974498.303052898</v>
      </c>
      <c r="C18">
        <v>19083234.486617502</v>
      </c>
    </row>
    <row r="19" spans="1:3">
      <c r="A19">
        <v>6</v>
      </c>
      <c r="B19">
        <v>21647409.567217998</v>
      </c>
      <c r="C19">
        <v>16923234.486617401</v>
      </c>
    </row>
    <row r="20" spans="1:3">
      <c r="A20">
        <v>7</v>
      </c>
      <c r="B20">
        <v>21608247.448502801</v>
      </c>
      <c r="C20">
        <v>15380377.343760399</v>
      </c>
    </row>
    <row r="21" spans="1:3">
      <c r="A21">
        <v>8</v>
      </c>
      <c r="B21">
        <v>21370106.80359</v>
      </c>
      <c r="C21">
        <v>14223234.486617399</v>
      </c>
    </row>
    <row r="22" spans="1:3">
      <c r="A22">
        <v>9</v>
      </c>
      <c r="B22">
        <v>21287623.488878202</v>
      </c>
      <c r="C22">
        <v>13323234.486617601</v>
      </c>
    </row>
    <row r="23" spans="1:3">
      <c r="A23">
        <v>10</v>
      </c>
      <c r="B23">
        <v>21135787.462594502</v>
      </c>
      <c r="C23">
        <v>12603234.4866175</v>
      </c>
    </row>
    <row r="24" spans="1:3">
      <c r="A24">
        <v>11</v>
      </c>
      <c r="B24">
        <v>21137311.7692107</v>
      </c>
      <c r="C24">
        <v>12014143.577526599</v>
      </c>
    </row>
    <row r="25" spans="1:3">
      <c r="A25">
        <v>12</v>
      </c>
      <c r="B25">
        <v>21012738.828780599</v>
      </c>
      <c r="C25">
        <v>11523234.4866175</v>
      </c>
    </row>
    <row r="26" spans="1:3">
      <c r="A26">
        <v>13</v>
      </c>
      <c r="B26">
        <v>20975109.416423898</v>
      </c>
      <c r="C26">
        <v>11107849.8712328</v>
      </c>
    </row>
    <row r="27" spans="1:3">
      <c r="A27">
        <v>14</v>
      </c>
      <c r="B27">
        <v>20884753.529860999</v>
      </c>
      <c r="C27">
        <v>10751805.915189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C26" sqref="C26"/>
    </sheetView>
  </sheetViews>
  <sheetFormatPr baseColWidth="10" defaultColWidth="8.83203125" defaultRowHeight="14" x14ac:dyDescent="0"/>
  <cols>
    <col min="4" max="4" width="17.5" customWidth="1"/>
  </cols>
  <sheetData>
    <row r="1" spans="1:6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6">
      <c r="A2">
        <v>3</v>
      </c>
      <c r="B2">
        <v>18660</v>
      </c>
      <c r="C2">
        <v>37320</v>
      </c>
      <c r="D2">
        <v>18660</v>
      </c>
      <c r="E2">
        <v>7749.7</v>
      </c>
      <c r="F2">
        <v>1778.5</v>
      </c>
    </row>
    <row r="3" spans="1:6">
      <c r="A3">
        <v>4</v>
      </c>
      <c r="B3">
        <v>18607.5</v>
      </c>
      <c r="C3">
        <v>37215</v>
      </c>
      <c r="D3">
        <v>18607.5</v>
      </c>
      <c r="E3">
        <v>7737.8062499999996</v>
      </c>
      <c r="F3">
        <v>1783.40625</v>
      </c>
    </row>
    <row r="4" spans="1:6">
      <c r="A4">
        <v>5</v>
      </c>
      <c r="B4">
        <v>20217.599999999999</v>
      </c>
      <c r="C4">
        <v>40435.199999999997</v>
      </c>
      <c r="D4">
        <v>20217.599999999999</v>
      </c>
      <c r="E4">
        <v>8395.3919999999998</v>
      </c>
      <c r="F4">
        <v>1925.76</v>
      </c>
    </row>
    <row r="5" spans="1:6">
      <c r="A5">
        <v>6</v>
      </c>
      <c r="B5">
        <v>20395</v>
      </c>
      <c r="C5">
        <v>40790</v>
      </c>
      <c r="D5">
        <v>20395</v>
      </c>
      <c r="E5">
        <v>8467.9833333333299</v>
      </c>
      <c r="F5">
        <v>1941.5833333333301</v>
      </c>
    </row>
    <row r="6" spans="1:6">
      <c r="A6">
        <v>7</v>
      </c>
      <c r="B6">
        <v>22343.8775510204</v>
      </c>
      <c r="C6">
        <v>44687.755102040799</v>
      </c>
      <c r="D6">
        <v>22343.8775510204</v>
      </c>
      <c r="E6">
        <v>9249.1989795918398</v>
      </c>
      <c r="F6">
        <v>2099.1581632653201</v>
      </c>
    </row>
    <row r="7" spans="1:6">
      <c r="A7">
        <v>8</v>
      </c>
      <c r="B7">
        <v>22263.75</v>
      </c>
      <c r="C7">
        <v>44527.5</v>
      </c>
      <c r="D7">
        <v>22263.75</v>
      </c>
      <c r="E7">
        <v>9217.5328125000106</v>
      </c>
      <c r="F7">
        <v>2093.1328125</v>
      </c>
    </row>
    <row r="8" spans="1:6">
      <c r="A8">
        <v>9</v>
      </c>
      <c r="B8">
        <v>22627.777777777799</v>
      </c>
      <c r="C8">
        <v>45255.555555555598</v>
      </c>
      <c r="D8">
        <v>22627.777777777799</v>
      </c>
      <c r="E8">
        <v>9363.4583333333394</v>
      </c>
      <c r="F8">
        <v>2122.5694444444398</v>
      </c>
    </row>
    <row r="9" spans="1:6">
      <c r="A9">
        <v>10</v>
      </c>
      <c r="B9">
        <v>22618.799999999999</v>
      </c>
      <c r="C9">
        <v>45237.599999999999</v>
      </c>
      <c r="D9">
        <v>22618.799999999999</v>
      </c>
      <c r="E9">
        <v>9359.0460000000494</v>
      </c>
      <c r="F9">
        <v>2121.0299999999902</v>
      </c>
    </row>
    <row r="10" spans="1:6">
      <c r="A10">
        <v>11</v>
      </c>
      <c r="B10">
        <v>23416.363636363501</v>
      </c>
      <c r="C10">
        <v>46832.727272727003</v>
      </c>
      <c r="D10">
        <v>23416.363636363501</v>
      </c>
      <c r="E10">
        <v>9663.2906729633596</v>
      </c>
      <c r="F10">
        <v>2170.0543093270499</v>
      </c>
    </row>
    <row r="11" spans="1:6">
      <c r="A11">
        <v>12</v>
      </c>
      <c r="B11">
        <v>23265</v>
      </c>
      <c r="C11">
        <v>46530</v>
      </c>
      <c r="D11">
        <v>23265</v>
      </c>
      <c r="E11">
        <v>9604.6779761904909</v>
      </c>
      <c r="F11">
        <v>2159.8779761904798</v>
      </c>
    </row>
    <row r="12" spans="1:6">
      <c r="A12">
        <v>13</v>
      </c>
      <c r="B12">
        <v>23555.5029585796</v>
      </c>
      <c r="C12">
        <v>47111.0059171592</v>
      </c>
      <c r="D12">
        <v>23555.5029585796</v>
      </c>
      <c r="E12">
        <v>9718.7119716822508</v>
      </c>
      <c r="F12">
        <v>2180.9510249366099</v>
      </c>
    </row>
    <row r="13" spans="1:6">
      <c r="A13">
        <v>14</v>
      </c>
      <c r="B13">
        <v>23437.040816326298</v>
      </c>
      <c r="C13">
        <v>46874.081632652698</v>
      </c>
      <c r="D13">
        <v>23437.040816326298</v>
      </c>
      <c r="E13">
        <v>9673.2792638485007</v>
      </c>
      <c r="F13">
        <v>2173.4262026239098</v>
      </c>
    </row>
    <row r="15" spans="1:6">
      <c r="A15" t="s">
        <v>0</v>
      </c>
      <c r="B15" t="s">
        <v>8</v>
      </c>
      <c r="C15" t="s">
        <v>9</v>
      </c>
      <c r="D15" t="s">
        <v>10</v>
      </c>
      <c r="E15" t="s">
        <v>11</v>
      </c>
    </row>
    <row r="16" spans="1:6">
      <c r="A16">
        <v>3</v>
      </c>
      <c r="B16">
        <v>22500</v>
      </c>
      <c r="C16">
        <v>31500</v>
      </c>
      <c r="D16">
        <v>22500</v>
      </c>
      <c r="E16">
        <v>8640</v>
      </c>
      <c r="F16">
        <v>3600</v>
      </c>
    </row>
    <row r="17" spans="1:6">
      <c r="A17">
        <v>4</v>
      </c>
      <c r="B17">
        <v>25312.5</v>
      </c>
      <c r="C17">
        <v>35437.5</v>
      </c>
      <c r="D17">
        <v>25312.5</v>
      </c>
      <c r="E17">
        <v>9720</v>
      </c>
      <c r="F17">
        <v>4050</v>
      </c>
    </row>
    <row r="18" spans="1:6">
      <c r="A18">
        <v>5</v>
      </c>
      <c r="B18">
        <v>27000</v>
      </c>
      <c r="C18">
        <v>37800</v>
      </c>
      <c r="D18">
        <v>27000</v>
      </c>
      <c r="E18">
        <v>10368</v>
      </c>
      <c r="F18">
        <v>4320</v>
      </c>
    </row>
    <row r="19" spans="1:6">
      <c r="A19">
        <v>6</v>
      </c>
      <c r="B19">
        <v>28125</v>
      </c>
      <c r="C19">
        <v>39375</v>
      </c>
      <c r="D19">
        <v>28125</v>
      </c>
      <c r="E19">
        <v>10800</v>
      </c>
      <c r="F19">
        <v>4500</v>
      </c>
    </row>
    <row r="20" spans="1:6">
      <c r="A20">
        <v>7</v>
      </c>
      <c r="B20">
        <v>28928.571428571398</v>
      </c>
      <c r="C20">
        <v>40500</v>
      </c>
      <c r="D20">
        <v>28928.571428571398</v>
      </c>
      <c r="E20">
        <v>11108.5714285714</v>
      </c>
      <c r="F20">
        <v>4628.5714285714503</v>
      </c>
    </row>
    <row r="21" spans="1:6">
      <c r="A21">
        <v>8</v>
      </c>
      <c r="B21">
        <v>29531.25</v>
      </c>
      <c r="C21">
        <v>41343.75</v>
      </c>
      <c r="D21">
        <v>29531.25</v>
      </c>
      <c r="E21">
        <v>11340</v>
      </c>
      <c r="F21">
        <v>4725</v>
      </c>
    </row>
    <row r="22" spans="1:6">
      <c r="A22">
        <v>9</v>
      </c>
      <c r="B22">
        <v>30000</v>
      </c>
      <c r="C22">
        <v>42000.000000000102</v>
      </c>
      <c r="D22">
        <v>30000</v>
      </c>
      <c r="E22">
        <v>11520</v>
      </c>
      <c r="F22">
        <v>4800.00000000001</v>
      </c>
    </row>
    <row r="23" spans="1:6">
      <c r="A23">
        <v>10</v>
      </c>
      <c r="B23">
        <v>30375</v>
      </c>
      <c r="C23">
        <v>42525</v>
      </c>
      <c r="D23">
        <v>30375</v>
      </c>
      <c r="E23">
        <v>11664</v>
      </c>
      <c r="F23">
        <v>4859.99999999999</v>
      </c>
    </row>
    <row r="24" spans="1:6">
      <c r="A24">
        <v>11</v>
      </c>
      <c r="B24">
        <v>30681.8181818181</v>
      </c>
      <c r="C24">
        <v>42954.545454545601</v>
      </c>
      <c r="D24">
        <v>30681.8181818181</v>
      </c>
      <c r="E24">
        <v>11781.8181818182</v>
      </c>
      <c r="F24">
        <v>4909.0909090909299</v>
      </c>
    </row>
    <row r="25" spans="1:6">
      <c r="A25">
        <v>12</v>
      </c>
      <c r="B25">
        <v>30937.5</v>
      </c>
      <c r="C25">
        <v>43312.5</v>
      </c>
      <c r="D25">
        <v>30937.5</v>
      </c>
      <c r="E25">
        <v>11880</v>
      </c>
      <c r="F25">
        <v>4950</v>
      </c>
    </row>
    <row r="26" spans="1:6">
      <c r="A26">
        <v>13</v>
      </c>
      <c r="B26">
        <v>31153.8461538458</v>
      </c>
      <c r="C26">
        <v>43615.3846153841</v>
      </c>
      <c r="D26">
        <v>31153.8461538458</v>
      </c>
      <c r="E26">
        <v>11963.0769230771</v>
      </c>
      <c r="F26">
        <v>4984.6153846154502</v>
      </c>
    </row>
    <row r="27" spans="1:6">
      <c r="A27">
        <v>14</v>
      </c>
      <c r="B27">
        <v>31339.285714285201</v>
      </c>
      <c r="C27">
        <v>43874.999999999403</v>
      </c>
      <c r="D27">
        <v>31339.285714285201</v>
      </c>
      <c r="E27">
        <v>12034.285714285999</v>
      </c>
      <c r="F27">
        <v>5014.2857142856901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2014-09-09T11:42:33Z</dcterms:created>
  <dcterms:modified xsi:type="dcterms:W3CDTF">2014-09-09T14:56:42Z</dcterms:modified>
</cp:coreProperties>
</file>