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fullCalcOnLoad="1"/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<sst xmlns="http://schemas.openxmlformats.org/spreadsheetml/2006/main" count="48" uniqueCount="15">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</sst>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Main!$B$2:$B$13</c:f>
              <c:numCache>
                <c:formatCode>General</c:formatCode>
                <c:ptCount val="12"/>
                <c:pt idx="0">
                  <c:v>63930581.4134639</c:v>
                </c:pt>
                <c:pt idx="1">
                  <c:v>56438655.1732482</c:v>
                </c:pt>
                <c:pt idx="2">
                  <c:v>54894386.6143732</c:v>
                </c:pt>
                <c:pt idx="3">
                  <c:v>51136694.9343531</c:v>
                </c:pt>
                <c:pt idx="4">
                  <c:v>53894094.6450283</c:v>
                </c:pt>
                <c:pt idx="5">
                  <c:v>50408872.9909471</c:v>
                </c:pt>
                <c:pt idx="6">
                  <c:v>50310392.699327</c:v>
                </c:pt>
                <c:pt idx="7">
                  <c:v>48562238.992621</c:v>
                </c:pt>
                <c:pt idx="8">
                  <c:v>49940955.2271652</c:v>
                </c:pt>
                <c:pt idx="9">
                  <c:v>48065705.2756661</c:v>
                </c:pt>
                <c:pt idx="10">
                  <c:v>48486130.0235034</c:v>
                </c:pt>
                <c:pt idx="11">
                  <c:v>47356524.2883103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Main!$C$2:$C$13</c:f>
              <c:numCache>
                <c:formatCode>General</c:formatCode>
                <c:ptCount val="12"/>
                <c:pt idx="0">
                  <c:v>15771044.3261147</c:v>
                </c:pt>
                <c:pt idx="1">
                  <c:v>14132843.5347143</c:v>
                </c:pt>
                <c:pt idx="2">
                  <c:v>15609480.0472773</c:v>
                </c:pt>
                <c:pt idx="3">
                  <c:v>14329789.3280656</c:v>
                </c:pt>
                <c:pt idx="4">
                  <c:v>17675626.8512011</c:v>
                </c:pt>
                <c:pt idx="5">
                  <c:v>15685270.1987728</c:v>
                </c:pt>
                <c:pt idx="6">
                  <c:v>16314381.7088638</c:v>
                </c:pt>
                <c:pt idx="7">
                  <c:v>15366347.3835023</c:v>
                </c:pt>
                <c:pt idx="8">
                  <c:v>16822957.7054823</c:v>
                </c:pt>
                <c:pt idx="9">
                  <c:v>15637377.6459376</c:v>
                </c:pt>
                <c:pt idx="10">
                  <c:v>16216608.7262222</c:v>
                </c:pt>
                <c:pt idx="11">
                  <c:v>15609262.462326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Main!$D$2:$D$13</c:f>
              <c:numCache>
                <c:formatCode>General</c:formatCode>
                <c:ptCount val="12"/>
                <c:pt idx="0">
                  <c:v>9379635.29496331</c:v>
                </c:pt>
                <c:pt idx="1">
                  <c:v>9093393.37969695</c:v>
                </c:pt>
                <c:pt idx="2">
                  <c:v>9082444.33555432</c:v>
                </c:pt>
                <c:pt idx="3">
                  <c:v>8784456.72463896</c:v>
                </c:pt>
                <c:pt idx="4">
                  <c:v>8986251.16931427</c:v>
                </c:pt>
                <c:pt idx="5">
                  <c:v>8673675.49072029</c:v>
                </c:pt>
                <c:pt idx="6">
                  <c:v>8623681.49330416</c:v>
                </c:pt>
                <c:pt idx="7">
                  <c:v>8459947.53242061</c:v>
                </c:pt>
                <c:pt idx="8">
                  <c:v>8609314.85518558</c:v>
                </c:pt>
                <c:pt idx="9">
                  <c:v>8379991.92443388</c:v>
                </c:pt>
                <c:pt idx="10">
                  <c:v>8377801.65694766</c:v>
                </c:pt>
                <c:pt idx="11">
                  <c:v>8188471.18721551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Main!$E$2:$E$13</c:f>
              <c:numCache>
                <c:formatCode>General</c:formatCode>
                <c:ptCount val="12"/>
                <c:pt idx="0">
                  <c:v>35698912.0971794</c:v>
                </c:pt>
                <c:pt idx="1">
                  <c:v>29725020.5051496</c:v>
                </c:pt>
                <c:pt idx="2">
                  <c:v>26140775.0883435</c:v>
                </c:pt>
                <c:pt idx="3">
                  <c:v>23751255.4771161</c:v>
                </c:pt>
                <c:pt idx="4">
                  <c:v>22044474.6719403</c:v>
                </c:pt>
                <c:pt idx="5">
                  <c:v>20764379.167879</c:v>
                </c:pt>
                <c:pt idx="6">
                  <c:v>19768754.1797513</c:v>
                </c:pt>
                <c:pt idx="7">
                  <c:v>18972252.2961202</c:v>
                </c:pt>
                <c:pt idx="8">
                  <c:v>18320570.2440395</c:v>
                </c:pt>
                <c:pt idx="9">
                  <c:v>17777501.4969994</c:v>
                </c:pt>
                <c:pt idx="10">
                  <c:v>17317981.6360587</c:v>
                </c:pt>
                <c:pt idx="11">
                  <c:v>16924108.1634449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Main!$F$2:$F$13</c:f>
              <c:numCache>
                <c:formatCode>General</c:formatCode>
                <c:ptCount val="12"/>
                <c:pt idx="0">
                  <c:v>1353786.39047677</c:v>
                </c:pt>
                <c:pt idx="1">
                  <c:v>1455234.47393887</c:v>
                </c:pt>
                <c:pt idx="2">
                  <c:v>1681942.83713994</c:v>
                </c:pt>
                <c:pt idx="3">
                  <c:v>1819631.68990366</c:v>
                </c:pt>
                <c:pt idx="4">
                  <c:v>2135057.02922771</c:v>
                </c:pt>
                <c:pt idx="5">
                  <c:v>2243859.56578537</c:v>
                </c:pt>
                <c:pt idx="6">
                  <c:v>2424802.25794211</c:v>
                </c:pt>
                <c:pt idx="7">
                  <c:v>2556672.04148061</c:v>
                </c:pt>
                <c:pt idx="8">
                  <c:v>2636824.68286829</c:v>
                </c:pt>
                <c:pt idx="9">
                  <c:v>2757134.65055703</c:v>
                </c:pt>
                <c:pt idx="10">
                  <c:v>2922987.2394197</c:v>
                </c:pt>
                <c:pt idx="11">
                  <c:v>3015386.4214509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Main!$G$2:$G$13</c:f>
              <c:numCache>
                <c:formatCode>General</c:formatCode>
                <c:ptCount val="12"/>
                <c:pt idx="0">
                  <c:v>1727203.30472966</c:v>
                </c:pt>
                <c:pt idx="1">
                  <c:v>2032163.27974849</c:v>
                </c:pt>
                <c:pt idx="2">
                  <c:v>2379744.30605806</c:v>
                </c:pt>
                <c:pt idx="3">
                  <c:v>2451561.71462877</c:v>
                </c:pt>
                <c:pt idx="4">
                  <c:v>3052684.92334488</c:v>
                </c:pt>
                <c:pt idx="5">
                  <c:v>3041688.56778965</c:v>
                </c:pt>
                <c:pt idx="6">
                  <c:v>3178773.05946569</c:v>
                </c:pt>
                <c:pt idx="7">
                  <c:v>3207019.73909726</c:v>
                </c:pt>
                <c:pt idx="8">
                  <c:v>3551287.73958958</c:v>
                </c:pt>
                <c:pt idx="9">
                  <c:v>3513699.55773813</c:v>
                </c:pt>
                <c:pt idx="10">
                  <c:v>3650750.76485511</c:v>
                </c:pt>
                <c:pt idx="11">
                  <c:v>3619296.05387303</c:v>
                </c:pt>
              </c:numCache>
            </c:numRef>
          </c:val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Main!$B$16:$B$27</c:f>
              <c:numCache>
                <c:formatCode>General</c:formatCode>
                <c:ptCount val="12"/>
                <c:pt idx="0">
                  <c:v>66655837.3701757</c:v>
                </c:pt>
                <c:pt idx="1">
                  <c:v>60693753.9662031</c:v>
                </c:pt>
                <c:pt idx="2">
                  <c:v>58652944.1138922</c:v>
                </c:pt>
                <c:pt idx="3">
                  <c:v>56165042.4308585</c:v>
                </c:pt>
                <c:pt idx="4">
                  <c:v>55345086.4315635</c:v>
                </c:pt>
                <c:pt idx="5">
                  <c:v>53973352.8059682</c:v>
                </c:pt>
                <c:pt idx="6">
                  <c:v>53746377.8090345</c:v>
                </c:pt>
                <c:pt idx="7">
                  <c:v>52902638.7662584</c:v>
                </c:pt>
                <c:pt idx="8">
                  <c:v>52806917.3822652</c:v>
                </c:pt>
                <c:pt idx="9">
                  <c:v>52221772.2969388</c:v>
                </c:pt>
                <c:pt idx="10">
                  <c:v>52315007.5245948</c:v>
                </c:pt>
                <c:pt idx="11">
                  <c:v>51904453.4015633</c:v>
                </c:pt>
              </c:numCache>
            </c:numRef>
          </c:val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Main!$C$16:$C$27</c:f>
              <c:numCache>
                <c:formatCode>General</c:formatCode>
                <c:ptCount val="12"/>
                <c:pt idx="0">
                  <c:v>16205683.5760135</c:v>
                </c:pt>
                <c:pt idx="1">
                  <c:v>15347650.2665671</c:v>
                </c:pt>
                <c:pt idx="2">
                  <c:v>16196991.2369532</c:v>
                </c:pt>
                <c:pt idx="3">
                  <c:v>15687011.7360295</c:v>
                </c:pt>
                <c:pt idx="4">
                  <c:v>16147680.557697</c:v>
                </c:pt>
                <c:pt idx="5">
                  <c:v>15812122.5708826</c:v>
                </c:pt>
                <c:pt idx="6">
                  <c:v>16314051.2194399</c:v>
                </c:pt>
                <c:pt idx="7">
                  <c:v>16069564.8480971</c:v>
                </c:pt>
                <c:pt idx="8">
                  <c:v>16393349.2682828</c:v>
                </c:pt>
                <c:pt idx="9">
                  <c:v>16205183.5628431</c:v>
                </c:pt>
                <c:pt idx="10">
                  <c:v>16581227.642337</c:v>
                </c:pt>
                <c:pt idx="11">
                  <c:v>16430949.1118478</c:v>
                </c:pt>
              </c:numCache>
            </c:numRef>
          </c:val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Main!$D$16:$D$27</c:f>
              <c:numCache>
                <c:formatCode>General</c:formatCode>
                <c:ptCount val="12"/>
                <c:pt idx="0">
                  <c:v>9999810.36588195</c:v>
                </c:pt>
                <c:pt idx="1">
                  <c:v>9801620.95102783</c:v>
                </c:pt>
                <c:pt idx="2">
                  <c:v>9789997.1962956</c:v>
                </c:pt>
                <c:pt idx="3">
                  <c:v>9639917.07983937</c:v>
                </c:pt>
                <c:pt idx="4">
                  <c:v>9645322.86967762</c:v>
                </c:pt>
                <c:pt idx="5">
                  <c:v>9511172.23017895</c:v>
                </c:pt>
                <c:pt idx="6">
                  <c:v>9466290.49278684</c:v>
                </c:pt>
                <c:pt idx="7">
                  <c:v>9380801.94469699</c:v>
                </c:pt>
                <c:pt idx="8">
                  <c:v>9367943.25810018</c:v>
                </c:pt>
                <c:pt idx="9">
                  <c:v>9281450.9398179</c:v>
                </c:pt>
                <c:pt idx="10">
                  <c:v>9250930.53728794</c:v>
                </c:pt>
                <c:pt idx="11">
                  <c:v>9187706.00730055</c:v>
                </c:pt>
              </c:numCache>
            </c:numRef>
          </c:val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Main!$E$16:$E$27</c:f>
              <c:numCache>
                <c:formatCode>General</c:formatCode>
                <c:ptCount val="12"/>
                <c:pt idx="0">
                  <c:v>35698912.0971794</c:v>
                </c:pt>
                <c:pt idx="1">
                  <c:v>29725020.5051496</c:v>
                </c:pt>
                <c:pt idx="2">
                  <c:v>26140775.0883435</c:v>
                </c:pt>
                <c:pt idx="3">
                  <c:v>23751255.4771161</c:v>
                </c:pt>
                <c:pt idx="4">
                  <c:v>22044474.6719403</c:v>
                </c:pt>
                <c:pt idx="5">
                  <c:v>20764379.167879</c:v>
                </c:pt>
                <c:pt idx="6">
                  <c:v>19768754.1797513</c:v>
                </c:pt>
                <c:pt idx="7">
                  <c:v>18972252.2961202</c:v>
                </c:pt>
                <c:pt idx="8">
                  <c:v>18320570.2440395</c:v>
                </c:pt>
                <c:pt idx="9">
                  <c:v>17777501.4969994</c:v>
                </c:pt>
                <c:pt idx="10">
                  <c:v>17317981.6360587</c:v>
                </c:pt>
                <c:pt idx="11">
                  <c:v>16924108.1634449</c:v>
                </c:pt>
              </c:numCache>
            </c:numRef>
          </c:val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Main!$F$16:$F$27</c:f>
              <c:numCache>
                <c:formatCode>General</c:formatCode>
                <c:ptCount val="12"/>
                <c:pt idx="0">
                  <c:v>1106581.48919642</c:v>
                </c:pt>
                <c:pt idx="1">
                  <c:v>1245846.3372665</c:v>
                </c:pt>
                <c:pt idx="2">
                  <c:v>1366117.06400281</c:v>
                </c:pt>
                <c:pt idx="3">
                  <c:v>1481149.84649264</c:v>
                </c:pt>
                <c:pt idx="4">
                  <c:v>1597317.94932306</c:v>
                </c:pt>
                <c:pt idx="5">
                  <c:v>1697588.81839868</c:v>
                </c:pt>
                <c:pt idx="6">
                  <c:v>1792555.81944364</c:v>
                </c:pt>
                <c:pt idx="7">
                  <c:v>1883664.08118126</c:v>
                </c:pt>
                <c:pt idx="8">
                  <c:v>1974688.10368553</c:v>
                </c:pt>
                <c:pt idx="9">
                  <c:v>2058787.80741496</c:v>
                </c:pt>
                <c:pt idx="10">
                  <c:v>2139331.93767025</c:v>
                </c:pt>
                <c:pt idx="11">
                  <c:v>2217173.16530678</c:v>
                </c:pt>
              </c:numCache>
            </c:numRef>
          </c:val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Main!$G$16:$G$27</c:f>
              <c:numCache>
                <c:formatCode>General</c:formatCode>
                <c:ptCount val="12"/>
                <c:pt idx="0">
                  <c:v>3644849.84190435</c:v>
                </c:pt>
                <c:pt idx="1">
                  <c:v>4573615.906192</c:v>
                </c:pt>
                <c:pt idx="2">
                  <c:v>5159063.52829709</c:v>
                </c:pt>
                <c:pt idx="3">
                  <c:v>5605708.29138092</c:v>
                </c:pt>
                <c:pt idx="4">
                  <c:v>5910290.38292549</c:v>
                </c:pt>
                <c:pt idx="5">
                  <c:v>6188090.01862891</c:v>
                </c:pt>
                <c:pt idx="6">
                  <c:v>6404726.09761286</c:v>
                </c:pt>
                <c:pt idx="7">
                  <c:v>6596355.59616283</c:v>
                </c:pt>
                <c:pt idx="8">
                  <c:v>6750366.50815722</c:v>
                </c:pt>
                <c:pt idx="9">
                  <c:v>6898848.48986339</c:v>
                </c:pt>
                <c:pt idx="10">
                  <c:v>7025535.77124089</c:v>
                </c:pt>
                <c:pt idx="11">
                  <c:v>7144516.95366332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TE y TT!$B$2:$B$13</c:f>
              <c:numCache>
                <c:formatCode>General</c:formatCode>
                <c:ptCount val="12"/>
                <c:pt idx="0">
                  <c:v>1353786.39047677</c:v>
                </c:pt>
                <c:pt idx="1">
                  <c:v>1455234.47393887</c:v>
                </c:pt>
                <c:pt idx="2">
                  <c:v>1681942.83713994</c:v>
                </c:pt>
                <c:pt idx="3">
                  <c:v>1819631.68990366</c:v>
                </c:pt>
                <c:pt idx="4">
                  <c:v>2135057.02922771</c:v>
                </c:pt>
                <c:pt idx="5">
                  <c:v>2243859.56578537</c:v>
                </c:pt>
                <c:pt idx="6">
                  <c:v>2424802.25794211</c:v>
                </c:pt>
                <c:pt idx="7">
                  <c:v>2556672.04148061</c:v>
                </c:pt>
                <c:pt idx="8">
                  <c:v>2636824.68286829</c:v>
                </c:pt>
                <c:pt idx="9">
                  <c:v>2757134.65055703</c:v>
                </c:pt>
                <c:pt idx="10">
                  <c:v>2922987.2394197</c:v>
                </c:pt>
                <c:pt idx="11">
                  <c:v>3015386.4214509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TE y TT!$C$2:$C$13</c:f>
              <c:numCache>
                <c:formatCode>General</c:formatCode>
                <c:ptCount val="12"/>
                <c:pt idx="0">
                  <c:v>1727203.30472966</c:v>
                </c:pt>
                <c:pt idx="1">
                  <c:v>2032163.27974849</c:v>
                </c:pt>
                <c:pt idx="2">
                  <c:v>2379744.30605806</c:v>
                </c:pt>
                <c:pt idx="3">
                  <c:v>2451561.71462877</c:v>
                </c:pt>
                <c:pt idx="4">
                  <c:v>3052684.92334488</c:v>
                </c:pt>
                <c:pt idx="5">
                  <c:v>3041688.56778965</c:v>
                </c:pt>
                <c:pt idx="6">
                  <c:v>3178773.05946569</c:v>
                </c:pt>
                <c:pt idx="7">
                  <c:v>3207019.73909726</c:v>
                </c:pt>
                <c:pt idx="8">
                  <c:v>3551287.73958958</c:v>
                </c:pt>
                <c:pt idx="9">
                  <c:v>3513699.55773813</c:v>
                </c:pt>
                <c:pt idx="10">
                  <c:v>3650750.76485511</c:v>
                </c:pt>
                <c:pt idx="11">
                  <c:v>3619296.05387303</c:v>
                </c:pt>
              </c:numCache>
            </c:numRef>
          </c:val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TE y TT!$B$16:$B$27</c:f>
              <c:numCache>
                <c:formatCode>General</c:formatCode>
                <c:ptCount val="12"/>
                <c:pt idx="0">
                  <c:v>1106581.48919642</c:v>
                </c:pt>
                <c:pt idx="1">
                  <c:v>1245846.3372665</c:v>
                </c:pt>
                <c:pt idx="2">
                  <c:v>1366117.06400281</c:v>
                </c:pt>
                <c:pt idx="3">
                  <c:v>1481149.84649264</c:v>
                </c:pt>
                <c:pt idx="4">
                  <c:v>1597317.94932306</c:v>
                </c:pt>
                <c:pt idx="5">
                  <c:v>1697588.81839868</c:v>
                </c:pt>
                <c:pt idx="6">
                  <c:v>1792555.81944364</c:v>
                </c:pt>
                <c:pt idx="7">
                  <c:v>1883664.08118126</c:v>
                </c:pt>
                <c:pt idx="8">
                  <c:v>1974688.10368553</c:v>
                </c:pt>
                <c:pt idx="9">
                  <c:v>2058787.80741496</c:v>
                </c:pt>
                <c:pt idx="10">
                  <c:v>2139331.93767025</c:v>
                </c:pt>
                <c:pt idx="11">
                  <c:v>2217173.16530678</c:v>
                </c:pt>
              </c:numCache>
            </c:numRef>
          </c:val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TE y TT!$C$16:$C$27</c:f>
              <c:numCache>
                <c:formatCode>General</c:formatCode>
                <c:ptCount val="12"/>
                <c:pt idx="0">
                  <c:v>3644849.84190435</c:v>
                </c:pt>
                <c:pt idx="1">
                  <c:v>4573615.906192</c:v>
                </c:pt>
                <c:pt idx="2">
                  <c:v>5159063.52829709</c:v>
                </c:pt>
                <c:pt idx="3">
                  <c:v>5605708.29138092</c:v>
                </c:pt>
                <c:pt idx="4">
                  <c:v>5910290.38292549</c:v>
                </c:pt>
                <c:pt idx="5">
                  <c:v>6188090.01862891</c:v>
                </c:pt>
                <c:pt idx="6">
                  <c:v>6404726.09761286</c:v>
                </c:pt>
                <c:pt idx="7">
                  <c:v>6596355.59616283</c:v>
                </c:pt>
                <c:pt idx="8">
                  <c:v>6750366.50815722</c:v>
                </c:pt>
                <c:pt idx="9">
                  <c:v>6898848.48986339</c:v>
                </c:pt>
                <c:pt idx="10">
                  <c:v>7025535.77124089</c:v>
                </c:pt>
                <c:pt idx="11">
                  <c:v>7144516.95366332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CT y CO!$B$2:$B$13</c:f>
              <c:numCache>
                <c:formatCode>General</c:formatCode>
                <c:ptCount val="12"/>
                <c:pt idx="0">
                  <c:v>63930581.4134639</c:v>
                </c:pt>
                <c:pt idx="1">
                  <c:v>56438655.1732482</c:v>
                </c:pt>
                <c:pt idx="2">
                  <c:v>54894386.6143732</c:v>
                </c:pt>
                <c:pt idx="3">
                  <c:v>51136694.9343531</c:v>
                </c:pt>
                <c:pt idx="4">
                  <c:v>53894094.6450283</c:v>
                </c:pt>
                <c:pt idx="5">
                  <c:v>50408872.9909471</c:v>
                </c:pt>
                <c:pt idx="6">
                  <c:v>50310392.699327</c:v>
                </c:pt>
                <c:pt idx="7">
                  <c:v>48562238.992621</c:v>
                </c:pt>
                <c:pt idx="8">
                  <c:v>49940955.2271652</c:v>
                </c:pt>
                <c:pt idx="9">
                  <c:v>48065705.2756661</c:v>
                </c:pt>
                <c:pt idx="10">
                  <c:v>48486130.0235034</c:v>
                </c:pt>
                <c:pt idx="11">
                  <c:v>47356524.2883103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CT y CO!$C$2:$C$13</c:f>
              <c:numCache>
                <c:formatCode>General</c:formatCode>
                <c:ptCount val="12"/>
                <c:pt idx="0">
                  <c:v>15771044.3261147</c:v>
                </c:pt>
                <c:pt idx="1">
                  <c:v>14132843.5347143</c:v>
                </c:pt>
                <c:pt idx="2">
                  <c:v>15609480.0472773</c:v>
                </c:pt>
                <c:pt idx="3">
                  <c:v>14329789.3280656</c:v>
                </c:pt>
                <c:pt idx="4">
                  <c:v>17675626.8512011</c:v>
                </c:pt>
                <c:pt idx="5">
                  <c:v>15685270.1987728</c:v>
                </c:pt>
                <c:pt idx="6">
                  <c:v>16314381.7088638</c:v>
                </c:pt>
                <c:pt idx="7">
                  <c:v>15366347.3835023</c:v>
                </c:pt>
                <c:pt idx="8">
                  <c:v>16822957.7054823</c:v>
                </c:pt>
                <c:pt idx="9">
                  <c:v>15637377.6459376</c:v>
                </c:pt>
                <c:pt idx="10">
                  <c:v>16216608.7262222</c:v>
                </c:pt>
                <c:pt idx="11">
                  <c:v>15609262.462326</c:v>
                </c:pt>
              </c:numCache>
            </c:numRef>
          </c:val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CT y CO!$B$16:$B$27</c:f>
              <c:numCache>
                <c:formatCode>General</c:formatCode>
                <c:ptCount val="12"/>
                <c:pt idx="0">
                  <c:v>66655837.3701757</c:v>
                </c:pt>
                <c:pt idx="1">
                  <c:v>60693753.9662031</c:v>
                </c:pt>
                <c:pt idx="2">
                  <c:v>58652944.1138922</c:v>
                </c:pt>
                <c:pt idx="3">
                  <c:v>56165042.4308585</c:v>
                </c:pt>
                <c:pt idx="4">
                  <c:v>55345086.4315635</c:v>
                </c:pt>
                <c:pt idx="5">
                  <c:v>53973352.8059682</c:v>
                </c:pt>
                <c:pt idx="6">
                  <c:v>53746377.8090345</c:v>
                </c:pt>
                <c:pt idx="7">
                  <c:v>52902638.7662584</c:v>
                </c:pt>
                <c:pt idx="8">
                  <c:v>52806917.3822652</c:v>
                </c:pt>
                <c:pt idx="9">
                  <c:v>52221772.2969388</c:v>
                </c:pt>
                <c:pt idx="10">
                  <c:v>52315007.5245948</c:v>
                </c:pt>
                <c:pt idx="11">
                  <c:v>51904453.4015633</c:v>
                </c:pt>
              </c:numCache>
            </c:numRef>
          </c:val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CT y CO!$C$16:$C$27</c:f>
              <c:numCache>
                <c:formatCode>General</c:formatCode>
                <c:ptCount val="12"/>
                <c:pt idx="0">
                  <c:v>16205683.5760135</c:v>
                </c:pt>
                <c:pt idx="1">
                  <c:v>15347650.2665671</c:v>
                </c:pt>
                <c:pt idx="2">
                  <c:v>16196991.2369532</c:v>
                </c:pt>
                <c:pt idx="3">
                  <c:v>15687011.7360295</c:v>
                </c:pt>
                <c:pt idx="4">
                  <c:v>16147680.557697</c:v>
                </c:pt>
                <c:pt idx="5">
                  <c:v>15812122.5708826</c:v>
                </c:pt>
                <c:pt idx="6">
                  <c:v>16314051.2194399</c:v>
                </c:pt>
                <c:pt idx="7">
                  <c:v>16069564.8480971</c:v>
                </c:pt>
                <c:pt idx="8">
                  <c:v>16393349.2682828</c:v>
                </c:pt>
                <c:pt idx="9">
                  <c:v>16205183.5628431</c:v>
                </c:pt>
                <c:pt idx="10">
                  <c:v>16581227.642337</c:v>
                </c:pt>
                <c:pt idx="11">
                  <c:v>16430949.1118478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TV y TA!$B$2:$B$13</c:f>
              <c:numCache>
                <c:formatCode>General</c:formatCode>
                <c:ptCount val="12"/>
                <c:pt idx="0">
                  <c:v>9379635.29496331</c:v>
                </c:pt>
                <c:pt idx="1">
                  <c:v>9093393.37969695</c:v>
                </c:pt>
                <c:pt idx="2">
                  <c:v>9082444.33555432</c:v>
                </c:pt>
                <c:pt idx="3">
                  <c:v>8784456.72463896</c:v>
                </c:pt>
                <c:pt idx="4">
                  <c:v>8986251.16931427</c:v>
                </c:pt>
                <c:pt idx="5">
                  <c:v>8673675.49072029</c:v>
                </c:pt>
                <c:pt idx="6">
                  <c:v>8623681.49330416</c:v>
                </c:pt>
                <c:pt idx="7">
                  <c:v>8459947.53242061</c:v>
                </c:pt>
                <c:pt idx="8">
                  <c:v>8609314.85518558</c:v>
                </c:pt>
                <c:pt idx="9">
                  <c:v>8379991.92443388</c:v>
                </c:pt>
                <c:pt idx="10">
                  <c:v>8377801.65694766</c:v>
                </c:pt>
                <c:pt idx="11">
                  <c:v>8188471.18721551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TV y TA!$C$2:$C$13</c:f>
              <c:numCache>
                <c:formatCode>General</c:formatCode>
                <c:ptCount val="12"/>
                <c:pt idx="0">
                  <c:v>35698912.0971794</c:v>
                </c:pt>
                <c:pt idx="1">
                  <c:v>29725020.5051496</c:v>
                </c:pt>
                <c:pt idx="2">
                  <c:v>26140775.0883435</c:v>
                </c:pt>
                <c:pt idx="3">
                  <c:v>23751255.4771161</c:v>
                </c:pt>
                <c:pt idx="4">
                  <c:v>22044474.6719403</c:v>
                </c:pt>
                <c:pt idx="5">
                  <c:v>20764379.167879</c:v>
                </c:pt>
                <c:pt idx="6">
                  <c:v>19768754.1797513</c:v>
                </c:pt>
                <c:pt idx="7">
                  <c:v>18972252.2961202</c:v>
                </c:pt>
                <c:pt idx="8">
                  <c:v>18320570.2440395</c:v>
                </c:pt>
                <c:pt idx="9">
                  <c:v>17777501.4969994</c:v>
                </c:pt>
                <c:pt idx="10">
                  <c:v>17317981.6360587</c:v>
                </c:pt>
                <c:pt idx="11">
                  <c:v>16924108.1634449</c:v>
                </c:pt>
              </c:numCache>
            </c:numRef>
          </c:val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TV y TA!$D$2:$D$13</c:f>
              <c:numCache>
                <c:formatCode>General</c:formatCode>
                <c:ptCount val="12"/>
                <c:pt idx="0">
                  <c:v>3277887.0674012</c:v>
                </c:pt>
                <c:pt idx="1">
                  <c:v>3157120.78616231</c:v>
                </c:pt>
                <c:pt idx="2">
                  <c:v>3165959.44956344</c:v>
                </c:pt>
                <c:pt idx="3">
                  <c:v>2980426.3826823</c:v>
                </c:pt>
                <c:pt idx="4">
                  <c:v>3105163.83213185</c:v>
                </c:pt>
                <c:pt idx="5">
                  <c:v>2898871.61163843</c:v>
                </c:pt>
                <c:pt idx="6">
                  <c:v>2868659.98612159</c:v>
                </c:pt>
                <c:pt idx="7">
                  <c:v>2768911.16565003</c:v>
                </c:pt>
                <c:pt idx="8">
                  <c:v>2871060.39059567</c:v>
                </c:pt>
                <c:pt idx="9">
                  <c:v>2702026.16142386</c:v>
                </c:pt>
                <c:pt idx="10">
                  <c:v>2710811.36404098</c:v>
                </c:pt>
                <c:pt idx="11">
                  <c:v>2563258.01706263</c:v>
                </c:pt>
              </c:numCache>
            </c:numRef>
          </c:val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TV y TA!$E$2:$E$13</c:f>
              <c:numCache>
                <c:formatCode>General</c:formatCode>
                <c:ptCount val="12"/>
                <c:pt idx="0">
                  <c:v>6101748.22756211</c:v>
                </c:pt>
                <c:pt idx="1">
                  <c:v>5936272.59353464</c:v>
                </c:pt>
                <c:pt idx="2">
                  <c:v>5916484.88599088</c:v>
                </c:pt>
                <c:pt idx="3">
                  <c:v>5804030.34195665</c:v>
                </c:pt>
                <c:pt idx="4">
                  <c:v>5881087.33718242</c:v>
                </c:pt>
                <c:pt idx="5">
                  <c:v>5774803.87908187</c:v>
                </c:pt>
                <c:pt idx="6">
                  <c:v>5755021.50718256</c:v>
                </c:pt>
                <c:pt idx="7">
                  <c:v>5691036.3667706</c:v>
                </c:pt>
                <c:pt idx="8">
                  <c:v>5738254.46458993</c:v>
                </c:pt>
                <c:pt idx="9">
                  <c:v>5677965.76301002</c:v>
                </c:pt>
                <c:pt idx="10">
                  <c:v>5666990.29290669</c:v>
                </c:pt>
                <c:pt idx="11">
                  <c:v>5625213.17015288</c:v>
                </c:pt>
              </c:numCache>
            </c:numRef>
          </c:val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TV y TA!$B$16:$B$27</c:f>
              <c:numCache>
                <c:formatCode>General</c:formatCode>
                <c:ptCount val="12"/>
                <c:pt idx="0">
                  <c:v>9999810.36588195</c:v>
                </c:pt>
                <c:pt idx="1">
                  <c:v>9801620.95102783</c:v>
                </c:pt>
                <c:pt idx="2">
                  <c:v>9789997.1962956</c:v>
                </c:pt>
                <c:pt idx="3">
                  <c:v>9639917.07983937</c:v>
                </c:pt>
                <c:pt idx="4">
                  <c:v>9645322.86967762</c:v>
                </c:pt>
                <c:pt idx="5">
                  <c:v>9511172.23017895</c:v>
                </c:pt>
                <c:pt idx="6">
                  <c:v>9466290.49278684</c:v>
                </c:pt>
                <c:pt idx="7">
                  <c:v>9380801.94469699</c:v>
                </c:pt>
                <c:pt idx="8">
                  <c:v>9367943.25810018</c:v>
                </c:pt>
                <c:pt idx="9">
                  <c:v>9281450.9398179</c:v>
                </c:pt>
                <c:pt idx="10">
                  <c:v>9250930.53728794</c:v>
                </c:pt>
                <c:pt idx="11">
                  <c:v>9187706.00730055</c:v>
                </c:pt>
              </c:numCache>
            </c:numRef>
          </c:val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TV y TA!$C$16:$C$27</c:f>
              <c:numCache>
                <c:formatCode>General</c:formatCode>
                <c:ptCount val="12"/>
                <c:pt idx="0">
                  <c:v>35698912.0971794</c:v>
                </c:pt>
                <c:pt idx="1">
                  <c:v>29725020.5051496</c:v>
                </c:pt>
                <c:pt idx="2">
                  <c:v>26140775.0883435</c:v>
                </c:pt>
                <c:pt idx="3">
                  <c:v>23751255.4771161</c:v>
                </c:pt>
                <c:pt idx="4">
                  <c:v>22044474.6719403</c:v>
                </c:pt>
                <c:pt idx="5">
                  <c:v>20764379.167879</c:v>
                </c:pt>
                <c:pt idx="6">
                  <c:v>19768754.1797513</c:v>
                </c:pt>
                <c:pt idx="7">
                  <c:v>18972252.2961202</c:v>
                </c:pt>
                <c:pt idx="8">
                  <c:v>18320570.2440395</c:v>
                </c:pt>
                <c:pt idx="9">
                  <c:v>17777501.4969994</c:v>
                </c:pt>
                <c:pt idx="10">
                  <c:v>17317981.6360587</c:v>
                </c:pt>
                <c:pt idx="11">
                  <c:v>16924108.1634449</c:v>
                </c:pt>
              </c:numCache>
            </c:numRef>
          </c:val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TV y TA!$D$16:$D$27</c:f>
              <c:numCache>
                <c:formatCode>General</c:formatCode>
                <c:ptCount val="12"/>
                <c:pt idx="0">
                  <c:v>3898062.13831984</c:v>
                </c:pt>
                <c:pt idx="1">
                  <c:v>3865348.35749319</c:v>
                </c:pt>
                <c:pt idx="2">
                  <c:v>3873512.31030472</c:v>
                </c:pt>
                <c:pt idx="3">
                  <c:v>3835886.73788271</c:v>
                </c:pt>
                <c:pt idx="4">
                  <c:v>3764235.53249519</c:v>
                </c:pt>
                <c:pt idx="5">
                  <c:v>3736368.35109708</c:v>
                </c:pt>
                <c:pt idx="6">
                  <c:v>3711268.98560428</c:v>
                </c:pt>
                <c:pt idx="7">
                  <c:v>3689765.57792641</c:v>
                </c:pt>
                <c:pt idx="8">
                  <c:v>3629688.79351025</c:v>
                </c:pt>
                <c:pt idx="9">
                  <c:v>3603485.17680787</c:v>
                </c:pt>
                <c:pt idx="10">
                  <c:v>3583940.24438124</c:v>
                </c:pt>
                <c:pt idx="11">
                  <c:v>3562492.83714765</c:v>
                </c:pt>
              </c:numCache>
            </c:numRef>
          </c:val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TV y TA!$E$16:$E$27</c:f>
              <c:numCache>
                <c:formatCode>General</c:formatCode>
                <c:ptCount val="12"/>
                <c:pt idx="0">
                  <c:v>6101748.22756211</c:v>
                </c:pt>
                <c:pt idx="1">
                  <c:v>5936272.59353464</c:v>
                </c:pt>
                <c:pt idx="2">
                  <c:v>5916484.88599088</c:v>
                </c:pt>
                <c:pt idx="3">
                  <c:v>5804030.34195665</c:v>
                </c:pt>
                <c:pt idx="4">
                  <c:v>5881087.33718242</c:v>
                </c:pt>
                <c:pt idx="5">
                  <c:v>5774803.87908187</c:v>
                </c:pt>
                <c:pt idx="6">
                  <c:v>5755021.50718256</c:v>
                </c:pt>
                <c:pt idx="7">
                  <c:v>5691036.3667706</c:v>
                </c:pt>
                <c:pt idx="8">
                  <c:v>5738254.46458993</c:v>
                </c:pt>
                <c:pt idx="9">
                  <c:v>5677965.76301002</c:v>
                </c:pt>
                <c:pt idx="10">
                  <c:v>5666990.29290669</c:v>
                </c:pt>
                <c:pt idx="11">
                  <c:v>5625213.17015288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Trans!$B$2:$B$13</c:f>
              <c:numCache>
                <c:formatCode>General</c:formatCode>
                <c:ptCount val="12"/>
                <c:pt idx="0">
                  <c:v>7016.11822731479</c:v>
                </c:pt>
                <c:pt idx="1">
                  <c:v>8227.26858346364</c:v>
                </c:pt>
                <c:pt idx="2">
                  <c:v>9329.31245723692</c:v>
                </c:pt>
                <c:pt idx="3">
                  <c:v>9427.2549340194</c:v>
                </c:pt>
                <c:pt idx="4">
                  <c:v>11391.9819867938</c:v>
                </c:pt>
                <c:pt idx="5">
                  <c:v>11194.527235317</c:v>
                </c:pt>
                <c:pt idx="6">
                  <c:v>11442.0920189976</c:v>
                </c:pt>
                <c:pt idx="7">
                  <c:v>11339.7582412381</c:v>
                </c:pt>
                <c:pt idx="8">
                  <c:v>12587.5468787151</c:v>
                </c:pt>
                <c:pt idx="9">
                  <c:v>12270.7785574936</c:v>
                </c:pt>
                <c:pt idx="10">
                  <c:v>12509.4935433467</c:v>
                </c:pt>
                <c:pt idx="11">
                  <c:v>12260.6595211884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Trans!$C$2:$C$13</c:f>
              <c:numCache>
                <c:formatCode>General</c:formatCode>
                <c:ptCount val="12"/>
                <c:pt idx="0">
                  <c:v>7016.11822731479</c:v>
                </c:pt>
                <c:pt idx="1">
                  <c:v>8227.26858346364</c:v>
                </c:pt>
                <c:pt idx="2">
                  <c:v>9329.31245723692</c:v>
                </c:pt>
                <c:pt idx="3">
                  <c:v>9427.2549340194</c:v>
                </c:pt>
                <c:pt idx="4">
                  <c:v>11391.9819867938</c:v>
                </c:pt>
                <c:pt idx="5">
                  <c:v>11194.527235317</c:v>
                </c:pt>
                <c:pt idx="6">
                  <c:v>11442.0920189976</c:v>
                </c:pt>
                <c:pt idx="7">
                  <c:v>11339.7582412381</c:v>
                </c:pt>
                <c:pt idx="8">
                  <c:v>12587.5468787151</c:v>
                </c:pt>
                <c:pt idx="9">
                  <c:v>12270.7785574936</c:v>
                </c:pt>
                <c:pt idx="10">
                  <c:v>12509.4935433467</c:v>
                </c:pt>
                <c:pt idx="11">
                  <c:v>12260.6595211884</c:v>
                </c:pt>
              </c:numCache>
            </c:numRef>
          </c:val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Trans!$B$16:$B$27</c:f>
              <c:numCache>
                <c:formatCode>General</c:formatCode>
                <c:ptCount val="12"/>
                <c:pt idx="0">
                  <c:v>12311.77248774</c:v>
                </c:pt>
                <c:pt idx="1">
                  <c:v>15265.2923564385</c:v>
                </c:pt>
                <c:pt idx="2">
                  <c:v>16955.8412669018</c:v>
                </c:pt>
                <c:pt idx="3">
                  <c:v>18231.1696699224</c:v>
                </c:pt>
                <c:pt idx="4">
                  <c:v>18952.9114283124</c:v>
                </c:pt>
                <c:pt idx="5">
                  <c:v>19682.3146719277</c:v>
                </c:pt>
                <c:pt idx="6">
                  <c:v>20172.75774433</c:v>
                </c:pt>
                <c:pt idx="7">
                  <c:v>20615.7746818558</c:v>
                </c:pt>
                <c:pt idx="8">
                  <c:v>20896.5112130867</c:v>
                </c:pt>
                <c:pt idx="9">
                  <c:v>21209.2438013481</c:v>
                </c:pt>
                <c:pt idx="10">
                  <c:v>21434.2043810078</c:v>
                </c:pt>
                <c:pt idx="11">
                  <c:v>21656.1458819747</c:v>
                </c:pt>
              </c:numCache>
            </c:numRef>
          </c:val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Trans!$C$16:$C$27</c:f>
              <c:numCache>
                <c:formatCode>General</c:formatCode>
                <c:ptCount val="12"/>
                <c:pt idx="0">
                  <c:v>15864.0177544416</c:v>
                </c:pt>
                <c:pt idx="1">
                  <c:v>19714.2423434549</c:v>
                </c:pt>
                <c:pt idx="2">
                  <c:v>22033.9959493572</c:v>
                </c:pt>
                <c:pt idx="3">
                  <c:v>23710.2755535486</c:v>
                </c:pt>
                <c:pt idx="4">
                  <c:v>24750.3521510704</c:v>
                </c:pt>
                <c:pt idx="5">
                  <c:v>25689.6025746832</c:v>
                </c:pt>
                <c:pt idx="6">
                  <c:v>26370.7636895473</c:v>
                </c:pt>
                <c:pt idx="7">
                  <c:v>26946.9685208583</c:v>
                </c:pt>
                <c:pt idx="8">
                  <c:v>27352.987539251</c:v>
                </c:pt>
                <c:pt idx="9">
                  <c:v>27752.2756019594</c:v>
                </c:pt>
                <c:pt idx="10">
                  <c:v>28067.9939641419</c:v>
                </c:pt>
                <c:pt idx="11">
                  <c:v>28353.6717804106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Trans!$D$2:$D$13</c:f>
              <c:numCache>
                <c:formatCode>General</c:formatCode>
                <c:ptCount val="12"/>
                <c:pt idx="0">
                  <c:v>161.989829633351</c:v>
                </c:pt>
                <c:pt idx="1">
                  <c:v>193.354781527881</c:v>
                </c:pt>
                <c:pt idx="2">
                  <c:v>256.940907305338</c:v>
                </c:pt>
                <c:pt idx="3">
                  <c:v>283.055363912447</c:v>
                </c:pt>
                <c:pt idx="4">
                  <c:v>387.144262993062</c:v>
                </c:pt>
                <c:pt idx="5">
                  <c:v>401.391560363125</c:v>
                </c:pt>
                <c:pt idx="6">
                  <c:v>445.177327833083</c:v>
                </c:pt>
                <c:pt idx="7">
                  <c:v>469.534045424825</c:v>
                </c:pt>
                <c:pt idx="8">
                  <c:v>516.88918192329</c:v>
                </c:pt>
                <c:pt idx="9">
                  <c:v>529.771923119699</c:v>
                </c:pt>
                <c:pt idx="10">
                  <c:v>574.426028092885</c:v>
                </c:pt>
                <c:pt idx="11">
                  <c:v>583.582074817678</c:v>
                </c:pt>
              </c:numCache>
            </c:numRef>
          </c:val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Trans!$E$2:$E$13</c:f>
              <c:numCache>
                <c:formatCode>General</c:formatCode>
                <c:ptCount val="12"/>
                <c:pt idx="0">
                  <c:v>863.60165236483</c:v>
                </c:pt>
                <c:pt idx="1">
                  <c:v>1016.08163987425</c:v>
                </c:pt>
                <c:pt idx="2">
                  <c:v>1189.87215302903</c:v>
                </c:pt>
                <c:pt idx="3">
                  <c:v>1225.78085731439</c:v>
                </c:pt>
                <c:pt idx="4">
                  <c:v>1526.34246167244</c:v>
                </c:pt>
                <c:pt idx="5">
                  <c:v>1520.84428389482</c:v>
                </c:pt>
                <c:pt idx="6">
                  <c:v>1589.38652973284</c:v>
                </c:pt>
                <c:pt idx="7">
                  <c:v>1603.50986954863</c:v>
                </c:pt>
                <c:pt idx="8">
                  <c:v>1775.64386979479</c:v>
                </c:pt>
                <c:pt idx="9">
                  <c:v>1756.84977886906</c:v>
                </c:pt>
                <c:pt idx="10">
                  <c:v>1825.37538242756</c:v>
                </c:pt>
                <c:pt idx="11">
                  <c:v>1809.64802693652</c:v>
                </c:pt>
              </c:numCache>
            </c:numRef>
          </c:val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Trans!$D$16:$D$27</c:f>
              <c:numCache>
                <c:formatCode>General</c:formatCode>
                <c:ptCount val="12"/>
                <c:pt idx="0">
                  <c:v>236.023145508014</c:v>
                </c:pt>
                <c:pt idx="1">
                  <c:v>315.383718750509</c:v>
                </c:pt>
                <c:pt idx="2">
                  <c:v>376.132169212823</c:v>
                </c:pt>
                <c:pt idx="3">
                  <c:v>431.826590335601</c:v>
                </c:pt>
                <c:pt idx="4">
                  <c:v>480.109976355706</c:v>
                </c:pt>
                <c:pt idx="5">
                  <c:v>525.084751846139</c:v>
                </c:pt>
                <c:pt idx="6">
                  <c:v>565.286679851703</c:v>
                </c:pt>
                <c:pt idx="7">
                  <c:v>603.480945995589</c:v>
                </c:pt>
                <c:pt idx="8">
                  <c:v>639.884500153521</c:v>
                </c:pt>
                <c:pt idx="9">
                  <c:v>674.196684735746</c:v>
                </c:pt>
                <c:pt idx="10">
                  <c:v>705.968489206251</c:v>
                </c:pt>
                <c:pt idx="11">
                  <c:v>736.891298790594</c:v>
                </c:pt>
              </c:numCache>
            </c:numRef>
          </c:val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Trans!$A$16:$A$27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cat>
          <c:val>
            <c:numRef>
              <c:f>Trans!$E$16:$E$27</c:f>
              <c:numCache>
                <c:formatCode>General</c:formatCode>
                <c:ptCount val="12"/>
                <c:pt idx="0">
                  <c:v>1822.42492095217</c:v>
                </c:pt>
                <c:pt idx="1">
                  <c:v>2286.807953096</c:v>
                </c:pt>
                <c:pt idx="2">
                  <c:v>2579.53176414854</c:v>
                </c:pt>
                <c:pt idx="3">
                  <c:v>2802.85414569046</c:v>
                </c:pt>
                <c:pt idx="4">
                  <c:v>2955.14519146275</c:v>
                </c:pt>
                <c:pt idx="5">
                  <c:v>3094.04500931446</c:v>
                </c:pt>
                <c:pt idx="6">
                  <c:v>3202.36304880643</c:v>
                </c:pt>
                <c:pt idx="7">
                  <c:v>3298.17779808142</c:v>
                </c:pt>
                <c:pt idx="8">
                  <c:v>3375.18325407861</c:v>
                </c:pt>
                <c:pt idx="9">
                  <c:v>3449.42424493169</c:v>
                </c:pt>
                <c:pt idx="10">
                  <c:v>3512.76788562045</c:v>
                </c:pt>
                <c:pt idx="11">
                  <c:v>3572.25847683166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>
        <v>63930581.4134639</v>
      </c>
      <c r="C2">
        <v>15771044.3261147</v>
      </c>
      <c r="D2">
        <v>9379635.29496331</v>
      </c>
      <c r="E2">
        <v>35698912.0971794</v>
      </c>
      <c r="F2">
        <v>1353786.39047677</v>
      </c>
      <c r="G2">
        <v>1727203.30472966</v>
      </c>
      <c r="H2">
        <v>1213.74472471892</v>
      </c>
    </row>
    <row r="3" spans="1:8">
      <c r="A3">
        <v>4</v>
      </c>
      <c r="B3">
        <v>56438655.1732482</v>
      </c>
      <c r="C3">
        <v>14132843.5347143</v>
      </c>
      <c r="D3">
        <v>9093393.37969695</v>
      </c>
      <c r="E3">
        <v>29725020.5051496</v>
      </c>
      <c r="F3">
        <v>1455234.47393887</v>
      </c>
      <c r="G3">
        <v>2032163.27974849</v>
      </c>
      <c r="H3">
        <v>1219.1254942726</v>
      </c>
    </row>
    <row r="4" spans="1:8">
      <c r="A4">
        <v>5</v>
      </c>
      <c r="B4">
        <v>54894386.6143732</v>
      </c>
      <c r="C4">
        <v>15609480.0472773</v>
      </c>
      <c r="D4">
        <v>9082444.33555432</v>
      </c>
      <c r="E4">
        <v>26140775.0883435</v>
      </c>
      <c r="F4">
        <v>1681942.83713994</v>
      </c>
      <c r="G4">
        <v>2379744.30605806</v>
      </c>
      <c r="H4">
        <v>1308.28143112491</v>
      </c>
    </row>
    <row r="5" spans="1:8">
      <c r="A5">
        <v>6</v>
      </c>
      <c r="B5">
        <v>51136694.9343531</v>
      </c>
      <c r="C5">
        <v>14329789.3280656</v>
      </c>
      <c r="D5">
        <v>8784456.72463896</v>
      </c>
      <c r="E5">
        <v>23751255.4771161</v>
      </c>
      <c r="F5">
        <v>1819631.68990366</v>
      </c>
      <c r="G5">
        <v>2451561.71462877</v>
      </c>
      <c r="H5">
        <v>1306.00211543464</v>
      </c>
    </row>
    <row r="6" spans="1:8">
      <c r="A6">
        <v>7</v>
      </c>
      <c r="B6">
        <v>53894094.6450283</v>
      </c>
      <c r="C6">
        <v>17675626.8512011</v>
      </c>
      <c r="D6">
        <v>8986251.16931427</v>
      </c>
      <c r="E6">
        <v>22044474.6719403</v>
      </c>
      <c r="F6">
        <v>2135057.02922771</v>
      </c>
      <c r="G6">
        <v>3052684.92334488</v>
      </c>
      <c r="H6">
        <v>1468.13790364069</v>
      </c>
    </row>
    <row r="7" spans="1:8">
      <c r="A7">
        <v>8</v>
      </c>
      <c r="B7">
        <v>50408872.9909471</v>
      </c>
      <c r="C7">
        <v>15685270.1987728</v>
      </c>
      <c r="D7">
        <v>8673675.49072029</v>
      </c>
      <c r="E7">
        <v>20764379.167879</v>
      </c>
      <c r="F7">
        <v>2243859.56578537</v>
      </c>
      <c r="G7">
        <v>3041688.56778965</v>
      </c>
      <c r="H7">
        <v>1447.33383210176</v>
      </c>
    </row>
    <row r="8" spans="1:8">
      <c r="A8">
        <v>9</v>
      </c>
      <c r="B8">
        <v>50310392.699327</v>
      </c>
      <c r="C8">
        <v>16314381.7088638</v>
      </c>
      <c r="D8">
        <v>8623681.49330416</v>
      </c>
      <c r="E8">
        <v>19768754.1797513</v>
      </c>
      <c r="F8">
        <v>2424802.25794211</v>
      </c>
      <c r="G8">
        <v>3178773.05946569</v>
      </c>
      <c r="H8">
        <v>1505.19516614505</v>
      </c>
    </row>
    <row r="9" spans="1:8">
      <c r="A9">
        <v>10</v>
      </c>
      <c r="B9">
        <v>48562238.992621</v>
      </c>
      <c r="C9">
        <v>15366347.3835023</v>
      </c>
      <c r="D9">
        <v>8459947.53242061</v>
      </c>
      <c r="E9">
        <v>18972252.2961202</v>
      </c>
      <c r="F9">
        <v>2556672.04148061</v>
      </c>
      <c r="G9">
        <v>3207019.73909726</v>
      </c>
      <c r="H9">
        <v>1485.60433586246</v>
      </c>
    </row>
    <row r="10" spans="1:8">
      <c r="A10">
        <v>11</v>
      </c>
      <c r="B10">
        <v>49940955.2271652</v>
      </c>
      <c r="C10">
        <v>16822957.7054823</v>
      </c>
      <c r="D10">
        <v>8609314.85518558</v>
      </c>
      <c r="E10">
        <v>18320570.2440395</v>
      </c>
      <c r="F10">
        <v>2636824.68286829</v>
      </c>
      <c r="G10">
        <v>3551287.73958958</v>
      </c>
      <c r="H10">
        <v>1577.92258362126</v>
      </c>
    </row>
    <row r="11" spans="1:8">
      <c r="A11">
        <v>12</v>
      </c>
      <c r="B11">
        <v>48065705.2756661</v>
      </c>
      <c r="C11">
        <v>15637377.6459376</v>
      </c>
      <c r="D11">
        <v>8379991.92443388</v>
      </c>
      <c r="E11">
        <v>17777501.4969994</v>
      </c>
      <c r="F11">
        <v>2757134.65055703</v>
      </c>
      <c r="G11">
        <v>3513699.55773813</v>
      </c>
      <c r="H11">
        <v>1583.76103199008</v>
      </c>
    </row>
    <row r="12" spans="1:8">
      <c r="A12">
        <v>13</v>
      </c>
      <c r="B12">
        <v>48486130.0235034</v>
      </c>
      <c r="C12">
        <v>16216608.7262222</v>
      </c>
      <c r="D12">
        <v>8377801.65694766</v>
      </c>
      <c r="E12">
        <v>17317981.6360587</v>
      </c>
      <c r="F12">
        <v>2922987.2394197</v>
      </c>
      <c r="G12">
        <v>3650750.76485511</v>
      </c>
      <c r="H12">
        <v>1614.15748241155</v>
      </c>
    </row>
    <row r="13" spans="1:8">
      <c r="A13">
        <v>14</v>
      </c>
      <c r="B13">
        <v>47356524.2883103</v>
      </c>
      <c r="C13">
        <v>15609262.462326</v>
      </c>
      <c r="D13">
        <v>8188471.18721551</v>
      </c>
      <c r="E13">
        <v>16924108.1634449</v>
      </c>
      <c r="F13">
        <v>3015386.4214509</v>
      </c>
      <c r="G13">
        <v>3619296.05387303</v>
      </c>
      <c r="H13">
        <v>1632.98708445715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1:8">
      <c r="A16">
        <v>3</v>
      </c>
      <c r="B16">
        <v>66655837.3701757</v>
      </c>
      <c r="C16">
        <v>16205683.5760135</v>
      </c>
      <c r="D16">
        <v>9999810.36588195</v>
      </c>
      <c r="E16">
        <v>35698912.0971794</v>
      </c>
      <c r="F16">
        <v>1106581.48919642</v>
      </c>
      <c r="G16">
        <v>3644849.84190435</v>
      </c>
      <c r="H16">
        <v>1340.40520179174</v>
      </c>
    </row>
    <row r="17" spans="1:8">
      <c r="A17">
        <v>4</v>
      </c>
      <c r="B17">
        <v>60693753.9662031</v>
      </c>
      <c r="C17">
        <v>15347650.2665671</v>
      </c>
      <c r="D17">
        <v>9801620.95102783</v>
      </c>
      <c r="E17">
        <v>29725020.5051496</v>
      </c>
      <c r="F17">
        <v>1245846.3372665</v>
      </c>
      <c r="G17">
        <v>4573615.906192</v>
      </c>
      <c r="H17">
        <v>1401.97102852064</v>
      </c>
    </row>
    <row r="18" spans="1:8">
      <c r="A18">
        <v>5</v>
      </c>
      <c r="B18">
        <v>58652944.1138922</v>
      </c>
      <c r="C18">
        <v>16196991.2369532</v>
      </c>
      <c r="D18">
        <v>9789997.1962956</v>
      </c>
      <c r="E18">
        <v>26140775.0883435</v>
      </c>
      <c r="F18">
        <v>1366117.06400281</v>
      </c>
      <c r="G18">
        <v>5159063.52829709</v>
      </c>
      <c r="H18">
        <v>1462.54798647961</v>
      </c>
    </row>
    <row r="19" spans="1:8">
      <c r="A19">
        <v>6</v>
      </c>
      <c r="B19">
        <v>56165042.4308585</v>
      </c>
      <c r="C19">
        <v>15687011.7360295</v>
      </c>
      <c r="D19">
        <v>9639917.07983937</v>
      </c>
      <c r="E19">
        <v>23751255.4771161</v>
      </c>
      <c r="F19">
        <v>1481149.84649264</v>
      </c>
      <c r="G19">
        <v>5605708.29138092</v>
      </c>
      <c r="H19">
        <v>1506.23274788656</v>
      </c>
    </row>
    <row r="20" spans="1:8">
      <c r="A20">
        <v>7</v>
      </c>
      <c r="B20">
        <v>55345086.4315635</v>
      </c>
      <c r="C20">
        <v>16147680.557697</v>
      </c>
      <c r="D20">
        <v>9645322.86967762</v>
      </c>
      <c r="E20">
        <v>22044474.6719403</v>
      </c>
      <c r="F20">
        <v>1597317.94932306</v>
      </c>
      <c r="G20">
        <v>5910290.38292549</v>
      </c>
      <c r="H20">
        <v>1540.05964003749</v>
      </c>
    </row>
    <row r="21" spans="1:8">
      <c r="A21">
        <v>8</v>
      </c>
      <c r="B21">
        <v>53973352.8059682</v>
      </c>
      <c r="C21">
        <v>15812122.5708826</v>
      </c>
      <c r="D21">
        <v>9511172.23017895</v>
      </c>
      <c r="E21">
        <v>20764379.167879</v>
      </c>
      <c r="F21">
        <v>1697588.81839868</v>
      </c>
      <c r="G21">
        <v>6188090.01862891</v>
      </c>
      <c r="H21">
        <v>1577.77518644882</v>
      </c>
    </row>
    <row r="22" spans="1:8">
      <c r="A22">
        <v>9</v>
      </c>
      <c r="B22">
        <v>53746377.8090345</v>
      </c>
      <c r="C22">
        <v>16314051.2194399</v>
      </c>
      <c r="D22">
        <v>9466290.49278684</v>
      </c>
      <c r="E22">
        <v>19768754.1797513</v>
      </c>
      <c r="F22">
        <v>1792555.81944364</v>
      </c>
      <c r="G22">
        <v>6404726.09761286</v>
      </c>
      <c r="H22">
        <v>1613.99038048973</v>
      </c>
    </row>
    <row r="23" spans="1:8">
      <c r="A23">
        <v>10</v>
      </c>
      <c r="B23">
        <v>52902638.7662584</v>
      </c>
      <c r="C23">
        <v>16069564.8480971</v>
      </c>
      <c r="D23">
        <v>9380801.94469699</v>
      </c>
      <c r="E23">
        <v>18972252.2961202</v>
      </c>
      <c r="F23">
        <v>1883664.08118126</v>
      </c>
      <c r="G23">
        <v>6596355.59616283</v>
      </c>
      <c r="H23">
        <v>1647.98598495119</v>
      </c>
    </row>
    <row r="24" spans="1:8">
      <c r="A24">
        <v>11</v>
      </c>
      <c r="B24">
        <v>52806917.3822652</v>
      </c>
      <c r="C24">
        <v>16393349.2682828</v>
      </c>
      <c r="D24">
        <v>9367943.25810018</v>
      </c>
      <c r="E24">
        <v>18320570.2440395</v>
      </c>
      <c r="F24">
        <v>1974688.10368553</v>
      </c>
      <c r="G24">
        <v>6750366.50815722</v>
      </c>
      <c r="H24">
        <v>1672.73392827551</v>
      </c>
    </row>
    <row r="25" spans="1:8">
      <c r="A25">
        <v>12</v>
      </c>
      <c r="B25">
        <v>52221772.2969388</v>
      </c>
      <c r="C25">
        <v>16205183.5628431</v>
      </c>
      <c r="D25">
        <v>9281450.9398179</v>
      </c>
      <c r="E25">
        <v>17777501.4969994</v>
      </c>
      <c r="F25">
        <v>2058787.80741496</v>
      </c>
      <c r="G25">
        <v>6898848.48986339</v>
      </c>
      <c r="H25">
        <v>1702.18745680519</v>
      </c>
    </row>
    <row r="26" spans="1:8">
      <c r="A26">
        <v>13</v>
      </c>
      <c r="B26">
        <v>52315007.5245948</v>
      </c>
      <c r="C26">
        <v>16581227.642337</v>
      </c>
      <c r="D26">
        <v>9250930.53728794</v>
      </c>
      <c r="E26">
        <v>17317981.6360587</v>
      </c>
      <c r="F26">
        <v>2139331.93767025</v>
      </c>
      <c r="G26">
        <v>7025535.77124089</v>
      </c>
      <c r="H26">
        <v>1732.15727621908</v>
      </c>
    </row>
    <row r="27" spans="1:8">
      <c r="A27">
        <v>14</v>
      </c>
      <c r="B27">
        <v>51904453.4015633</v>
      </c>
      <c r="C27">
        <v>16430949.1118478</v>
      </c>
      <c r="D27">
        <v>9187706.00730055</v>
      </c>
      <c r="E27">
        <v>16924108.1634449</v>
      </c>
      <c r="F27">
        <v>2217173.16530678</v>
      </c>
      <c r="G27">
        <v>7144516.95366332</v>
      </c>
      <c r="H27">
        <v>1759.72793499862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3</v>
      </c>
      <c r="B2">
        <v>1353786.39047677</v>
      </c>
      <c r="C2">
        <v>1727203.30472966</v>
      </c>
    </row>
    <row r="3" spans="1:3">
      <c r="A3">
        <v>4</v>
      </c>
      <c r="B3">
        <v>1455234.47393887</v>
      </c>
      <c r="C3">
        <v>2032163.27974849</v>
      </c>
    </row>
    <row r="4" spans="1:3">
      <c r="A4">
        <v>5</v>
      </c>
      <c r="B4">
        <v>1681942.83713994</v>
      </c>
      <c r="C4">
        <v>2379744.30605806</v>
      </c>
    </row>
    <row r="5" spans="1:3">
      <c r="A5">
        <v>6</v>
      </c>
      <c r="B5">
        <v>1819631.68990366</v>
      </c>
      <c r="C5">
        <v>2451561.71462877</v>
      </c>
    </row>
    <row r="6" spans="1:3">
      <c r="A6">
        <v>7</v>
      </c>
      <c r="B6">
        <v>2135057.02922771</v>
      </c>
      <c r="C6">
        <v>3052684.92334488</v>
      </c>
    </row>
    <row r="7" spans="1:3">
      <c r="A7">
        <v>8</v>
      </c>
      <c r="B7">
        <v>2243859.56578537</v>
      </c>
      <c r="C7">
        <v>3041688.56778965</v>
      </c>
    </row>
    <row r="8" spans="1:3">
      <c r="A8">
        <v>9</v>
      </c>
      <c r="B8">
        <v>2424802.25794211</v>
      </c>
      <c r="C8">
        <v>3178773.05946569</v>
      </c>
    </row>
    <row r="9" spans="1:3">
      <c r="A9">
        <v>10</v>
      </c>
      <c r="B9">
        <v>2556672.04148061</v>
      </c>
      <c r="C9">
        <v>3207019.73909726</v>
      </c>
    </row>
    <row r="10" spans="1:3">
      <c r="A10">
        <v>11</v>
      </c>
      <c r="B10">
        <v>2636824.68286829</v>
      </c>
      <c r="C10">
        <v>3551287.73958958</v>
      </c>
    </row>
    <row r="11" spans="1:3">
      <c r="A11">
        <v>12</v>
      </c>
      <c r="B11">
        <v>2757134.65055703</v>
      </c>
      <c r="C11">
        <v>3513699.55773813</v>
      </c>
    </row>
    <row r="12" spans="1:3">
      <c r="A12">
        <v>13</v>
      </c>
      <c r="B12">
        <v>2922987.2394197</v>
      </c>
      <c r="C12">
        <v>3650750.76485511</v>
      </c>
    </row>
    <row r="13" spans="1:3">
      <c r="A13">
        <v>14</v>
      </c>
      <c r="B13">
        <v>3015386.4214509</v>
      </c>
      <c r="C13">
        <v>3619296.05387303</v>
      </c>
    </row>
    <row r="15" spans="1:3">
      <c r="A15" t="s">
        <v>0</v>
      </c>
      <c r="B15" t="s">
        <v>5</v>
      </c>
      <c r="C15" t="s">
        <v>6</v>
      </c>
    </row>
    <row r="16" spans="1:3">
      <c r="A16">
        <v>3</v>
      </c>
      <c r="B16">
        <v>1106581.48919642</v>
      </c>
      <c r="C16">
        <v>3644849.84190435</v>
      </c>
    </row>
    <row r="17" spans="1:3">
      <c r="A17">
        <v>4</v>
      </c>
      <c r="B17">
        <v>1245846.3372665</v>
      </c>
      <c r="C17">
        <v>4573615.906192</v>
      </c>
    </row>
    <row r="18" spans="1:3">
      <c r="A18">
        <v>5</v>
      </c>
      <c r="B18">
        <v>1366117.06400281</v>
      </c>
      <c r="C18">
        <v>5159063.52829709</v>
      </c>
    </row>
    <row r="19" spans="1:3">
      <c r="A19">
        <v>6</v>
      </c>
      <c r="B19">
        <v>1481149.84649264</v>
      </c>
      <c r="C19">
        <v>5605708.29138092</v>
      </c>
    </row>
    <row r="20" spans="1:3">
      <c r="A20">
        <v>7</v>
      </c>
      <c r="B20">
        <v>1597317.94932306</v>
      </c>
      <c r="C20">
        <v>5910290.38292549</v>
      </c>
    </row>
    <row r="21" spans="1:3">
      <c r="A21">
        <v>8</v>
      </c>
      <c r="B21">
        <v>1697588.81839868</v>
      </c>
      <c r="C21">
        <v>6188090.01862891</v>
      </c>
    </row>
    <row r="22" spans="1:3">
      <c r="A22">
        <v>9</v>
      </c>
      <c r="B22">
        <v>1792555.81944364</v>
      </c>
      <c r="C22">
        <v>6404726.09761286</v>
      </c>
    </row>
    <row r="23" spans="1:3">
      <c r="A23">
        <v>10</v>
      </c>
      <c r="B23">
        <v>1883664.08118126</v>
      </c>
      <c r="C23">
        <v>6596355.59616283</v>
      </c>
    </row>
    <row r="24" spans="1:3">
      <c r="A24">
        <v>11</v>
      </c>
      <c r="B24">
        <v>1974688.10368553</v>
      </c>
      <c r="C24">
        <v>6750366.50815722</v>
      </c>
    </row>
    <row r="25" spans="1:3">
      <c r="A25">
        <v>12</v>
      </c>
      <c r="B25">
        <v>2058787.80741496</v>
      </c>
      <c r="C25">
        <v>6898848.48986339</v>
      </c>
    </row>
    <row r="26" spans="1:3">
      <c r="A26">
        <v>13</v>
      </c>
      <c r="B26">
        <v>2139331.93767025</v>
      </c>
      <c r="C26">
        <v>7025535.77124089</v>
      </c>
    </row>
    <row r="27" spans="1:3">
      <c r="A27">
        <v>14</v>
      </c>
      <c r="B27">
        <v>2217173.16530678</v>
      </c>
      <c r="C27">
        <v>7144516.95366332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>
        <v>3</v>
      </c>
      <c r="B2">
        <v>63930581.4134639</v>
      </c>
      <c r="C2">
        <v>15771044.3261147</v>
      </c>
    </row>
    <row r="3" spans="1:3">
      <c r="A3">
        <v>4</v>
      </c>
      <c r="B3">
        <v>56438655.1732482</v>
      </c>
      <c r="C3">
        <v>14132843.5347143</v>
      </c>
    </row>
    <row r="4" spans="1:3">
      <c r="A4">
        <v>5</v>
      </c>
      <c r="B4">
        <v>54894386.6143732</v>
      </c>
      <c r="C4">
        <v>15609480.0472773</v>
      </c>
    </row>
    <row r="5" spans="1:3">
      <c r="A5">
        <v>6</v>
      </c>
      <c r="B5">
        <v>51136694.9343531</v>
      </c>
      <c r="C5">
        <v>14329789.3280656</v>
      </c>
    </row>
    <row r="6" spans="1:3">
      <c r="A6">
        <v>7</v>
      </c>
      <c r="B6">
        <v>53894094.6450283</v>
      </c>
      <c r="C6">
        <v>17675626.8512011</v>
      </c>
    </row>
    <row r="7" spans="1:3">
      <c r="A7">
        <v>8</v>
      </c>
      <c r="B7">
        <v>50408872.9909471</v>
      </c>
      <c r="C7">
        <v>15685270.1987728</v>
      </c>
    </row>
    <row r="8" spans="1:3">
      <c r="A8">
        <v>9</v>
      </c>
      <c r="B8">
        <v>50310392.699327</v>
      </c>
      <c r="C8">
        <v>16314381.7088638</v>
      </c>
    </row>
    <row r="9" spans="1:3">
      <c r="A9">
        <v>10</v>
      </c>
      <c r="B9">
        <v>48562238.992621</v>
      </c>
      <c r="C9">
        <v>15366347.3835023</v>
      </c>
    </row>
    <row r="10" spans="1:3">
      <c r="A10">
        <v>11</v>
      </c>
      <c r="B10">
        <v>49940955.2271652</v>
      </c>
      <c r="C10">
        <v>16822957.7054823</v>
      </c>
    </row>
    <row r="11" spans="1:3">
      <c r="A11">
        <v>12</v>
      </c>
      <c r="B11">
        <v>48065705.2756661</v>
      </c>
      <c r="C11">
        <v>15637377.6459376</v>
      </c>
    </row>
    <row r="12" spans="1:3">
      <c r="A12">
        <v>13</v>
      </c>
      <c r="B12">
        <v>48486130.0235034</v>
      </c>
      <c r="C12">
        <v>16216608.7262222</v>
      </c>
    </row>
    <row r="13" spans="1:3">
      <c r="A13">
        <v>14</v>
      </c>
      <c r="B13">
        <v>47356524.2883103</v>
      </c>
      <c r="C13">
        <v>15609262.462326</v>
      </c>
    </row>
    <row r="15" spans="1:3">
      <c r="A15" t="s">
        <v>0</v>
      </c>
      <c r="B15" t="s">
        <v>1</v>
      </c>
      <c r="C15" t="s">
        <v>8</v>
      </c>
    </row>
    <row r="16" spans="1:3">
      <c r="A16">
        <v>3</v>
      </c>
      <c r="B16">
        <v>66655837.3701757</v>
      </c>
      <c r="C16">
        <v>16205683.5760135</v>
      </c>
    </row>
    <row r="17" spans="1:3">
      <c r="A17">
        <v>4</v>
      </c>
      <c r="B17">
        <v>60693753.9662031</v>
      </c>
      <c r="C17">
        <v>15347650.2665671</v>
      </c>
    </row>
    <row r="18" spans="1:3">
      <c r="A18">
        <v>5</v>
      </c>
      <c r="B18">
        <v>58652944.1138922</v>
      </c>
      <c r="C18">
        <v>16196991.2369532</v>
      </c>
    </row>
    <row r="19" spans="1:3">
      <c r="A19">
        <v>6</v>
      </c>
      <c r="B19">
        <v>56165042.4308585</v>
      </c>
      <c r="C19">
        <v>15687011.7360295</v>
      </c>
    </row>
    <row r="20" spans="1:3">
      <c r="A20">
        <v>7</v>
      </c>
      <c r="B20">
        <v>55345086.4315635</v>
      </c>
      <c r="C20">
        <v>16147680.557697</v>
      </c>
    </row>
    <row r="21" spans="1:3">
      <c r="A21">
        <v>8</v>
      </c>
      <c r="B21">
        <v>53973352.8059682</v>
      </c>
      <c r="C21">
        <v>15812122.5708826</v>
      </c>
    </row>
    <row r="22" spans="1:3">
      <c r="A22">
        <v>9</v>
      </c>
      <c r="B22">
        <v>53746377.8090345</v>
      </c>
      <c r="C22">
        <v>16314051.2194399</v>
      </c>
    </row>
    <row r="23" spans="1:3">
      <c r="A23">
        <v>10</v>
      </c>
      <c r="B23">
        <v>52902638.7662584</v>
      </c>
      <c r="C23">
        <v>16069564.8480971</v>
      </c>
    </row>
    <row r="24" spans="1:3">
      <c r="A24">
        <v>11</v>
      </c>
      <c r="B24">
        <v>52806917.3822652</v>
      </c>
      <c r="C24">
        <v>16393349.2682828</v>
      </c>
    </row>
    <row r="25" spans="1:3">
      <c r="A25">
        <v>12</v>
      </c>
      <c r="B25">
        <v>52221772.2969388</v>
      </c>
      <c r="C25">
        <v>16205183.5628431</v>
      </c>
    </row>
    <row r="26" spans="1:3">
      <c r="A26">
        <v>13</v>
      </c>
      <c r="B26">
        <v>52315007.5245948</v>
      </c>
      <c r="C26">
        <v>16581227.642337</v>
      </c>
    </row>
    <row r="27" spans="1:3">
      <c r="A27">
        <v>14</v>
      </c>
      <c r="B27">
        <v>51904453.4015633</v>
      </c>
      <c r="C27">
        <v>16430949.1118478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3</v>
      </c>
      <c r="B2">
        <v>9379635.29496331</v>
      </c>
      <c r="C2">
        <v>35698912.0971794</v>
      </c>
      <c r="D2">
        <v>3277887.0674012</v>
      </c>
      <c r="E2">
        <v>6101748.22756211</v>
      </c>
    </row>
    <row r="3" spans="1:5">
      <c r="A3">
        <v>4</v>
      </c>
      <c r="B3">
        <v>9093393.37969695</v>
      </c>
      <c r="C3">
        <v>29725020.5051496</v>
      </c>
      <c r="D3">
        <v>3157120.78616231</v>
      </c>
      <c r="E3">
        <v>5936272.59353464</v>
      </c>
    </row>
    <row r="4" spans="1:5">
      <c r="A4">
        <v>5</v>
      </c>
      <c r="B4">
        <v>9082444.33555432</v>
      </c>
      <c r="C4">
        <v>26140775.0883435</v>
      </c>
      <c r="D4">
        <v>3165959.44956344</v>
      </c>
      <c r="E4">
        <v>5916484.88599088</v>
      </c>
    </row>
    <row r="5" spans="1:5">
      <c r="A5">
        <v>6</v>
      </c>
      <c r="B5">
        <v>8784456.72463896</v>
      </c>
      <c r="C5">
        <v>23751255.4771161</v>
      </c>
      <c r="D5">
        <v>2980426.3826823</v>
      </c>
      <c r="E5">
        <v>5804030.34195665</v>
      </c>
    </row>
    <row r="6" spans="1:5">
      <c r="A6">
        <v>7</v>
      </c>
      <c r="B6">
        <v>8986251.16931427</v>
      </c>
      <c r="C6">
        <v>22044474.6719403</v>
      </c>
      <c r="D6">
        <v>3105163.83213185</v>
      </c>
      <c r="E6">
        <v>5881087.33718242</v>
      </c>
    </row>
    <row r="7" spans="1:5">
      <c r="A7">
        <v>8</v>
      </c>
      <c r="B7">
        <v>8673675.49072029</v>
      </c>
      <c r="C7">
        <v>20764379.167879</v>
      </c>
      <c r="D7">
        <v>2898871.61163843</v>
      </c>
      <c r="E7">
        <v>5774803.87908187</v>
      </c>
    </row>
    <row r="8" spans="1:5">
      <c r="A8">
        <v>9</v>
      </c>
      <c r="B8">
        <v>8623681.49330416</v>
      </c>
      <c r="C8">
        <v>19768754.1797513</v>
      </c>
      <c r="D8">
        <v>2868659.98612159</v>
      </c>
      <c r="E8">
        <v>5755021.50718256</v>
      </c>
    </row>
    <row r="9" spans="1:5">
      <c r="A9">
        <v>10</v>
      </c>
      <c r="B9">
        <v>8459947.53242061</v>
      </c>
      <c r="C9">
        <v>18972252.2961202</v>
      </c>
      <c r="D9">
        <v>2768911.16565003</v>
      </c>
      <c r="E9">
        <v>5691036.3667706</v>
      </c>
    </row>
    <row r="10" spans="1:5">
      <c r="A10">
        <v>11</v>
      </c>
      <c r="B10">
        <v>8609314.85518558</v>
      </c>
      <c r="C10">
        <v>18320570.2440395</v>
      </c>
      <c r="D10">
        <v>2871060.39059567</v>
      </c>
      <c r="E10">
        <v>5738254.46458993</v>
      </c>
    </row>
    <row r="11" spans="1:5">
      <c r="A11">
        <v>12</v>
      </c>
      <c r="B11">
        <v>8379991.92443388</v>
      </c>
      <c r="C11">
        <v>17777501.4969994</v>
      </c>
      <c r="D11">
        <v>2702026.16142386</v>
      </c>
      <c r="E11">
        <v>5677965.76301002</v>
      </c>
    </row>
    <row r="12" spans="1:5">
      <c r="A12">
        <v>13</v>
      </c>
      <c r="B12">
        <v>8377801.65694766</v>
      </c>
      <c r="C12">
        <v>17317981.6360587</v>
      </c>
      <c r="D12">
        <v>2710811.36404098</v>
      </c>
      <c r="E12">
        <v>5666990.29290669</v>
      </c>
    </row>
    <row r="13" spans="1:5">
      <c r="A13">
        <v>14</v>
      </c>
      <c r="B13">
        <v>8188471.18721551</v>
      </c>
      <c r="C13">
        <v>16924108.1634449</v>
      </c>
      <c r="D13">
        <v>2563258.01706263</v>
      </c>
      <c r="E13">
        <v>5625213.17015288</v>
      </c>
    </row>
    <row r="15" spans="1:5">
      <c r="A15" t="s">
        <v>0</v>
      </c>
      <c r="B15" t="s">
        <v>3</v>
      </c>
      <c r="C15" t="s">
        <v>4</v>
      </c>
      <c r="D15" t="s">
        <v>9</v>
      </c>
      <c r="E15" t="s">
        <v>10</v>
      </c>
    </row>
    <row r="16" spans="1:5">
      <c r="A16">
        <v>3</v>
      </c>
      <c r="B16">
        <v>9999810.36588195</v>
      </c>
      <c r="C16">
        <v>35698912.0971794</v>
      </c>
      <c r="D16">
        <v>3898062.13831984</v>
      </c>
      <c r="E16">
        <v>6101748.22756211</v>
      </c>
    </row>
    <row r="17" spans="1:5">
      <c r="A17">
        <v>4</v>
      </c>
      <c r="B17">
        <v>9801620.95102783</v>
      </c>
      <c r="C17">
        <v>29725020.5051496</v>
      </c>
      <c r="D17">
        <v>3865348.35749319</v>
      </c>
      <c r="E17">
        <v>5936272.59353464</v>
      </c>
    </row>
    <row r="18" spans="1:5">
      <c r="A18">
        <v>5</v>
      </c>
      <c r="B18">
        <v>9789997.1962956</v>
      </c>
      <c r="C18">
        <v>26140775.0883435</v>
      </c>
      <c r="D18">
        <v>3873512.31030472</v>
      </c>
      <c r="E18">
        <v>5916484.88599088</v>
      </c>
    </row>
    <row r="19" spans="1:5">
      <c r="A19">
        <v>6</v>
      </c>
      <c r="B19">
        <v>9639917.07983937</v>
      </c>
      <c r="C19">
        <v>23751255.4771161</v>
      </c>
      <c r="D19">
        <v>3835886.73788271</v>
      </c>
      <c r="E19">
        <v>5804030.34195665</v>
      </c>
    </row>
    <row r="20" spans="1:5">
      <c r="A20">
        <v>7</v>
      </c>
      <c r="B20">
        <v>9645322.86967762</v>
      </c>
      <c r="C20">
        <v>22044474.6719403</v>
      </c>
      <c r="D20">
        <v>3764235.53249519</v>
      </c>
      <c r="E20">
        <v>5881087.33718242</v>
      </c>
    </row>
    <row r="21" spans="1:5">
      <c r="A21">
        <v>8</v>
      </c>
      <c r="B21">
        <v>9511172.23017895</v>
      </c>
      <c r="C21">
        <v>20764379.167879</v>
      </c>
      <c r="D21">
        <v>3736368.35109708</v>
      </c>
      <c r="E21">
        <v>5774803.87908187</v>
      </c>
    </row>
    <row r="22" spans="1:5">
      <c r="A22">
        <v>9</v>
      </c>
      <c r="B22">
        <v>9466290.49278684</v>
      </c>
      <c r="C22">
        <v>19768754.1797513</v>
      </c>
      <c r="D22">
        <v>3711268.98560428</v>
      </c>
      <c r="E22">
        <v>5755021.50718256</v>
      </c>
    </row>
    <row r="23" spans="1:5">
      <c r="A23">
        <v>10</v>
      </c>
      <c r="B23">
        <v>9380801.94469699</v>
      </c>
      <c r="C23">
        <v>18972252.2961202</v>
      </c>
      <c r="D23">
        <v>3689765.57792641</v>
      </c>
      <c r="E23">
        <v>5691036.3667706</v>
      </c>
    </row>
    <row r="24" spans="1:5">
      <c r="A24">
        <v>11</v>
      </c>
      <c r="B24">
        <v>9367943.25810018</v>
      </c>
      <c r="C24">
        <v>18320570.2440395</v>
      </c>
      <c r="D24">
        <v>3629688.79351025</v>
      </c>
      <c r="E24">
        <v>5738254.46458993</v>
      </c>
    </row>
    <row r="25" spans="1:5">
      <c r="A25">
        <v>12</v>
      </c>
      <c r="B25">
        <v>9281450.9398179</v>
      </c>
      <c r="C25">
        <v>17777501.4969994</v>
      </c>
      <c r="D25">
        <v>3603485.17680787</v>
      </c>
      <c r="E25">
        <v>5677965.76301002</v>
      </c>
    </row>
    <row r="26" spans="1:5">
      <c r="A26">
        <v>13</v>
      </c>
      <c r="B26">
        <v>9250930.53728794</v>
      </c>
      <c r="C26">
        <v>17317981.6360587</v>
      </c>
      <c r="D26">
        <v>3583940.24438124</v>
      </c>
      <c r="E26">
        <v>5666990.29290669</v>
      </c>
    </row>
    <row r="27" spans="1:5">
      <c r="A27">
        <v>14</v>
      </c>
      <c r="B27">
        <v>9187706.00730055</v>
      </c>
      <c r="C27">
        <v>16924108.1634449</v>
      </c>
      <c r="D27">
        <v>3562492.83714765</v>
      </c>
      <c r="E27">
        <v>5625213.17015288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3</v>
      </c>
      <c r="B2">
        <v>7016.11822731479</v>
      </c>
      <c r="C2">
        <v>7016.11822731479</v>
      </c>
      <c r="D2">
        <v>161.989829633351</v>
      </c>
      <c r="E2">
        <v>863.60165236483</v>
      </c>
    </row>
    <row r="3" spans="1:5">
      <c r="A3">
        <v>4</v>
      </c>
      <c r="B3">
        <v>8227.26858346364</v>
      </c>
      <c r="C3">
        <v>8227.26858346364</v>
      </c>
      <c r="D3">
        <v>193.354781527881</v>
      </c>
      <c r="E3">
        <v>1016.08163987425</v>
      </c>
    </row>
    <row r="4" spans="1:5">
      <c r="A4">
        <v>5</v>
      </c>
      <c r="B4">
        <v>9329.31245723692</v>
      </c>
      <c r="C4">
        <v>9329.31245723692</v>
      </c>
      <c r="D4">
        <v>256.940907305338</v>
      </c>
      <c r="E4">
        <v>1189.87215302903</v>
      </c>
    </row>
    <row r="5" spans="1:5">
      <c r="A5">
        <v>6</v>
      </c>
      <c r="B5">
        <v>9427.2549340194</v>
      </c>
      <c r="C5">
        <v>9427.2549340194</v>
      </c>
      <c r="D5">
        <v>283.055363912447</v>
      </c>
      <c r="E5">
        <v>1225.78085731439</v>
      </c>
    </row>
    <row r="6" spans="1:5">
      <c r="A6">
        <v>7</v>
      </c>
      <c r="B6">
        <v>11391.9819867938</v>
      </c>
      <c r="C6">
        <v>11391.9819867938</v>
      </c>
      <c r="D6">
        <v>387.144262993062</v>
      </c>
      <c r="E6">
        <v>1526.34246167244</v>
      </c>
    </row>
    <row r="7" spans="1:5">
      <c r="A7">
        <v>8</v>
      </c>
      <c r="B7">
        <v>11194.527235317</v>
      </c>
      <c r="C7">
        <v>11194.527235317</v>
      </c>
      <c r="D7">
        <v>401.391560363125</v>
      </c>
      <c r="E7">
        <v>1520.84428389482</v>
      </c>
    </row>
    <row r="8" spans="1:5">
      <c r="A8">
        <v>9</v>
      </c>
      <c r="B8">
        <v>11442.0920189976</v>
      </c>
      <c r="C8">
        <v>11442.0920189976</v>
      </c>
      <c r="D8">
        <v>445.177327833083</v>
      </c>
      <c r="E8">
        <v>1589.38652973284</v>
      </c>
    </row>
    <row r="9" spans="1:5">
      <c r="A9">
        <v>10</v>
      </c>
      <c r="B9">
        <v>11339.7582412381</v>
      </c>
      <c r="C9">
        <v>11339.7582412381</v>
      </c>
      <c r="D9">
        <v>469.534045424825</v>
      </c>
      <c r="E9">
        <v>1603.50986954863</v>
      </c>
    </row>
    <row r="10" spans="1:5">
      <c r="A10">
        <v>11</v>
      </c>
      <c r="B10">
        <v>12587.5468787151</v>
      </c>
      <c r="C10">
        <v>12587.5468787151</v>
      </c>
      <c r="D10">
        <v>516.88918192329</v>
      </c>
      <c r="E10">
        <v>1775.64386979479</v>
      </c>
    </row>
    <row r="11" spans="1:5">
      <c r="A11">
        <v>12</v>
      </c>
      <c r="B11">
        <v>12270.7785574936</v>
      </c>
      <c r="C11">
        <v>12270.7785574936</v>
      </c>
      <c r="D11">
        <v>529.771923119699</v>
      </c>
      <c r="E11">
        <v>1756.84977886906</v>
      </c>
    </row>
    <row r="12" spans="1:5">
      <c r="A12">
        <v>13</v>
      </c>
      <c r="B12">
        <v>12509.4935433467</v>
      </c>
      <c r="C12">
        <v>12509.4935433467</v>
      </c>
      <c r="D12">
        <v>574.426028092885</v>
      </c>
      <c r="E12">
        <v>1825.37538242756</v>
      </c>
    </row>
    <row r="13" spans="1:5">
      <c r="A13">
        <v>14</v>
      </c>
      <c r="B13">
        <v>12260.6595211884</v>
      </c>
      <c r="C13">
        <v>12260.6595211884</v>
      </c>
      <c r="D13">
        <v>583.582074817678</v>
      </c>
      <c r="E13">
        <v>1809.64802693652</v>
      </c>
    </row>
    <row r="15" spans="1:5">
      <c r="A15" t="s">
        <v>0</v>
      </c>
      <c r="B15" t="s">
        <v>11</v>
      </c>
      <c r="C15" t="s">
        <v>12</v>
      </c>
      <c r="D15" t="s">
        <v>13</v>
      </c>
      <c r="E15" t="s">
        <v>14</v>
      </c>
    </row>
    <row r="16" spans="1:5">
      <c r="A16">
        <v>3</v>
      </c>
      <c r="B16">
        <v>12311.77248774</v>
      </c>
      <c r="C16">
        <v>15864.0177544416</v>
      </c>
      <c r="D16">
        <v>236.023145508014</v>
      </c>
      <c r="E16">
        <v>1822.42492095217</v>
      </c>
    </row>
    <row r="17" spans="1:5">
      <c r="A17">
        <v>4</v>
      </c>
      <c r="B17">
        <v>15265.2923564385</v>
      </c>
      <c r="C17">
        <v>19714.2423434549</v>
      </c>
      <c r="D17">
        <v>315.383718750509</v>
      </c>
      <c r="E17">
        <v>2286.807953096</v>
      </c>
    </row>
    <row r="18" spans="1:5">
      <c r="A18">
        <v>5</v>
      </c>
      <c r="B18">
        <v>16955.8412669018</v>
      </c>
      <c r="C18">
        <v>22033.9959493572</v>
      </c>
      <c r="D18">
        <v>376.132169212823</v>
      </c>
      <c r="E18">
        <v>2579.53176414854</v>
      </c>
    </row>
    <row r="19" spans="1:5">
      <c r="A19">
        <v>6</v>
      </c>
      <c r="B19">
        <v>18231.1696699224</v>
      </c>
      <c r="C19">
        <v>23710.2755535486</v>
      </c>
      <c r="D19">
        <v>431.826590335601</v>
      </c>
      <c r="E19">
        <v>2802.85414569046</v>
      </c>
    </row>
    <row r="20" spans="1:5">
      <c r="A20">
        <v>7</v>
      </c>
      <c r="B20">
        <v>18952.9114283124</v>
      </c>
      <c r="C20">
        <v>24750.3521510704</v>
      </c>
      <c r="D20">
        <v>480.109976355706</v>
      </c>
      <c r="E20">
        <v>2955.14519146275</v>
      </c>
    </row>
    <row r="21" spans="1:5">
      <c r="A21">
        <v>8</v>
      </c>
      <c r="B21">
        <v>19682.3146719277</v>
      </c>
      <c r="C21">
        <v>25689.6025746832</v>
      </c>
      <c r="D21">
        <v>525.084751846139</v>
      </c>
      <c r="E21">
        <v>3094.04500931446</v>
      </c>
    </row>
    <row r="22" spans="1:5">
      <c r="A22">
        <v>9</v>
      </c>
      <c r="B22">
        <v>20172.75774433</v>
      </c>
      <c r="C22">
        <v>26370.7636895473</v>
      </c>
      <c r="D22">
        <v>565.286679851703</v>
      </c>
      <c r="E22">
        <v>3202.36304880643</v>
      </c>
    </row>
    <row r="23" spans="1:5">
      <c r="A23">
        <v>10</v>
      </c>
      <c r="B23">
        <v>20615.7746818558</v>
      </c>
      <c r="C23">
        <v>26946.9685208583</v>
      </c>
      <c r="D23">
        <v>603.480945995589</v>
      </c>
      <c r="E23">
        <v>3298.17779808142</v>
      </c>
    </row>
    <row r="24" spans="1:5">
      <c r="A24">
        <v>11</v>
      </c>
      <c r="B24">
        <v>20896.5112130867</v>
      </c>
      <c r="C24">
        <v>27352.987539251</v>
      </c>
      <c r="D24">
        <v>639.884500153521</v>
      </c>
      <c r="E24">
        <v>3375.18325407861</v>
      </c>
    </row>
    <row r="25" spans="1:5">
      <c r="A25">
        <v>12</v>
      </c>
      <c r="B25">
        <v>21209.2438013481</v>
      </c>
      <c r="C25">
        <v>27752.2756019594</v>
      </c>
      <c r="D25">
        <v>674.196684735746</v>
      </c>
      <c r="E25">
        <v>3449.42424493169</v>
      </c>
    </row>
    <row r="26" spans="1:5">
      <c r="A26">
        <v>13</v>
      </c>
      <c r="B26">
        <v>21434.2043810078</v>
      </c>
      <c r="C26">
        <v>28067.9939641419</v>
      </c>
      <c r="D26">
        <v>705.968489206251</v>
      </c>
      <c r="E26">
        <v>3512.76788562045</v>
      </c>
    </row>
    <row r="27" spans="1:5">
      <c r="A27">
        <v>14</v>
      </c>
      <c r="B27">
        <v>21656.1458819747</v>
      </c>
      <c r="C27">
        <v>28353.6717804106</v>
      </c>
      <c r="D27">
        <v>736.891298790594</v>
      </c>
      <c r="E27">
        <v>3572.25847683166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2014-11-16T11:29:24Z</dcterms:created>
  <dcterms:modified xsi:type="dcterms:W3CDTF">2014-11-16T11:29:24Z</dcterms:modified>
</cp:coreProperties>
</file>