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7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\Documents\Tools\"/>
    </mc:Choice>
  </mc:AlternateContent>
  <bookViews>
    <workbookView xWindow="0" yWindow="0" windowWidth="17256" windowHeight="4920" activeTab="1"/>
  </bookViews>
  <sheets>
    <sheet name="Output" sheetId="1" r:id="rId1"/>
    <sheet name="Inputs" sheetId="6" r:id="rId2"/>
    <sheet name="Sources" sheetId="2" r:id="rId3"/>
    <sheet name="Manual Instructions" sheetId="4" r:id="rId4"/>
  </sheets>
  <definedNames>
    <definedName name="_xlnm.Print_Area" localSheetId="0">Output!$A$1:$M$46</definedName>
    <definedName name="Starting_Cell">Inputs!$C$5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<sst xmlns="http://schemas.openxmlformats.org/spreadsheetml/2006/main" count="129" uniqueCount="99">
  <si>
    <t>Q1</t>
  </si>
  <si>
    <t>Q2</t>
  </si>
  <si>
    <t>Q3</t>
  </si>
  <si>
    <t>Q4</t>
  </si>
  <si>
    <t>Sources</t>
  </si>
  <si>
    <t>https://www.extendoffice.com/documents/excel/3854-excel-color-gradient-across-multiple-cells.html</t>
  </si>
  <si>
    <t>Works except white to black only</t>
  </si>
  <si>
    <t>https://stackoverflow.com/questions/16005781/how-to-asign-gradient-colors-to-an-excel-column</t>
  </si>
  <si>
    <t>Legend</t>
  </si>
  <si>
    <t>"◊" - One meeting during this period</t>
  </si>
  <si>
    <t>◊</t>
  </si>
  <si>
    <t>▪</t>
  </si>
  <si>
    <r>
      <t>"</t>
    </r>
    <r>
      <rPr>
        <sz val="16"/>
        <color theme="1"/>
        <rFont val="Calibri"/>
        <family val="2"/>
      </rPr>
      <t>▪</t>
    </r>
    <r>
      <rPr>
        <sz val="11"/>
        <color theme="1"/>
        <rFont val="Calibri"/>
        <family val="2"/>
      </rPr>
      <t>" - One meeting every two weeks</t>
    </r>
  </si>
  <si>
    <t>Step</t>
  </si>
  <si>
    <t>Direction</t>
  </si>
  <si>
    <t>In the Trust Center window that appears, navigate to Macro Settings.</t>
  </si>
  <si>
    <t>Select the radio button for "Enable all macros." Please note the potential security risks from this action, and be cognizant that macros can only operate in .xlsm files.</t>
  </si>
  <si>
    <r>
      <t xml:space="preserve">Open the .xlsm. </t>
    </r>
    <r>
      <rPr>
        <b/>
        <sz val="11"/>
        <color theme="1"/>
        <rFont val="Calibri"/>
        <family val="2"/>
        <scheme val="minor"/>
      </rPr>
      <t>Enable macros if they are not already enabled (1.1-1.4)</t>
    </r>
    <r>
      <rPr>
        <sz val="11"/>
        <color theme="1"/>
        <rFont val="Calibri"/>
        <family val="2"/>
        <scheme val="minor"/>
      </rPr>
      <t>.
If Macros are enabled, skip to step 2.0.</t>
    </r>
  </si>
  <si>
    <t>Click "OK" to confirm the changes.</t>
  </si>
  <si>
    <r>
      <rPr>
        <i/>
        <sz val="11"/>
        <color theme="1"/>
        <rFont val="Calibri"/>
        <family val="2"/>
        <scheme val="minor"/>
      </rPr>
      <t>In Office 2013:</t>
    </r>
    <r>
      <rPr>
        <sz val="11"/>
        <color theme="1"/>
        <rFont val="Calibri"/>
        <family val="2"/>
        <scheme val="minor"/>
      </rPr>
      <t xml:space="preserve"> If you have the Developer tab visible in the ribbon, click on it. In the Code group, select "Macro Security". If it is not visible, go to 1.5.</t>
    </r>
  </si>
  <si>
    <t>If you do not have the Developer tab visible in the ribbon, go to File &gt; Account</t>
  </si>
  <si>
    <t>Select Trust Center &gt; Trust Center Settings, then perform steps 1.2-1.4</t>
  </si>
  <si>
    <t>In the left-hand pane, expand the folder "Modules" and select Module1</t>
  </si>
  <si>
    <t>Once all edits have been made, click Run&gt;"Run Sub/UserForm" or press F5 on your keyboard</t>
  </si>
  <si>
    <t>Screenshots</t>
  </si>
  <si>
    <r>
      <rPr>
        <b/>
        <i/>
        <sz val="11"/>
        <color theme="1"/>
        <rFont val="Calibri"/>
        <family val="2"/>
        <scheme val="minor"/>
      </rPr>
      <t>Alternatively</t>
    </r>
    <r>
      <rPr>
        <sz val="11"/>
        <color theme="1"/>
        <rFont val="Calibri"/>
        <family val="2"/>
        <scheme val="minor"/>
      </rPr>
      <t>: you can select the Run button from the toolbar:</t>
    </r>
  </si>
  <si>
    <t>Make the necessary edits to Module1 as explained in the code by the comments, text preceded by an apostrophe (should also appear in green)</t>
  </si>
  <si>
    <t>Organization Name</t>
  </si>
  <si>
    <t>Project Name</t>
  </si>
  <si>
    <t>Other Qualifying information</t>
  </si>
  <si>
    <t>Year 1</t>
  </si>
  <si>
    <t>Year 2</t>
  </si>
  <si>
    <t>Year 3</t>
  </si>
  <si>
    <t>1. Output</t>
  </si>
  <si>
    <t>1.1 Activity</t>
  </si>
  <si>
    <t>1.2 Activity</t>
  </si>
  <si>
    <t>1.1.a Task</t>
  </si>
  <si>
    <t>1.1.b Task</t>
  </si>
  <si>
    <t>1.2.a Task</t>
  </si>
  <si>
    <t>1.2.b Task</t>
  </si>
  <si>
    <t>1.2.c Task</t>
  </si>
  <si>
    <t>1.3.a Task</t>
  </si>
  <si>
    <t>1.3.b Task</t>
  </si>
  <si>
    <t>1.3.c Task</t>
  </si>
  <si>
    <t>2. Output</t>
  </si>
  <si>
    <t>2.1 Activity</t>
  </si>
  <si>
    <t>2.1.a Task</t>
  </si>
  <si>
    <t>2.1.b Task</t>
  </si>
  <si>
    <t>2.1.c Task</t>
  </si>
  <si>
    <t>2.2 Activity</t>
  </si>
  <si>
    <t>2.2.a Task</t>
  </si>
  <si>
    <t>2.2.b Task</t>
  </si>
  <si>
    <t>2.3 Activity</t>
  </si>
  <si>
    <t>2.3.a Task</t>
  </si>
  <si>
    <t>2.3.b Task</t>
  </si>
  <si>
    <t>2.3.c Task</t>
  </si>
  <si>
    <t>2.3.d Task</t>
  </si>
  <si>
    <t>2.3.e Task</t>
  </si>
  <si>
    <t>3.1 Activity</t>
  </si>
  <si>
    <t>3. Output</t>
  </si>
  <si>
    <t>3.1.a Task</t>
  </si>
  <si>
    <t>3.1.b Task</t>
  </si>
  <si>
    <t>3.1.c Task</t>
  </si>
  <si>
    <t>3.1.d Task</t>
  </si>
  <si>
    <t>3.2 Activity</t>
  </si>
  <si>
    <t>3.2.a Task</t>
  </si>
  <si>
    <t>3.2.b Task</t>
  </si>
  <si>
    <t>3.2.c Task</t>
  </si>
  <si>
    <t>3.3 Activity</t>
  </si>
  <si>
    <t>3.3.a Task</t>
  </si>
  <si>
    <t>3.3.b Task</t>
  </si>
  <si>
    <t>To apply the same color to all cells in a given range, open the Visual Basic Editor.</t>
  </si>
  <si>
    <t>In the left-hand pane, expand the folder "Modules" and select Module2</t>
  </si>
  <si>
    <t>Open Visual Basic Editor:
A) If you have the Developer tab visible in the ribbon, click on it. In the Code group, select "Visual Basic".
B) Otherwise, use the hotkey "Alt+F11" on your keyboard</t>
  </si>
  <si>
    <t>Warning: when you run this code, you cannot "undo" the changes from within the Excel spreadsheet.</t>
  </si>
  <si>
    <t>Apply the Same Color Across a Range</t>
  </si>
  <si>
    <t>Apply Shades of One Color Across a Range (darkest to lightest)</t>
  </si>
  <si>
    <t>Preparing the Macros</t>
  </si>
  <si>
    <t>Preparing the Excel to be Shared</t>
  </si>
  <si>
    <t>Save the modified spreadsheet with a new name by clicking File&gt;Save As…</t>
  </si>
  <si>
    <t>Change the File Type from ".xlsm" to ".xls", ".xlsx", or whatever the appropriate output is</t>
  </si>
  <si>
    <t>I recommend not saving your modified spreadsheet as a .xlsm, or else someone with macros turned off will have issues.</t>
  </si>
  <si>
    <t>Once the colors are applied, the macros are no longer necessary and the default Excel formats for workbooks should suffice (assuming these are the only two macros).</t>
  </si>
  <si>
    <t>Once all edits have been made, click Run&gt;"Run Sub/UserForm" or press F5 on your keyboard (see 2.3)</t>
  </si>
  <si>
    <t>Apply Shades of Colors Across a Range</t>
  </si>
  <si>
    <t>Apply Same Color Across a Range</t>
  </si>
  <si>
    <t>Ending Cell:</t>
  </si>
  <si>
    <t>*This is the last cell in the range, either the rightmost or lowest</t>
  </si>
  <si>
    <t>Starting Cell and Color:</t>
  </si>
  <si>
    <r>
      <t xml:space="preserve">*This is the cell that is the topmost or leftmost cell. Use </t>
    </r>
    <r>
      <rPr>
        <b/>
        <i/>
        <sz val="11"/>
        <color theme="1"/>
        <rFont val="Calibri"/>
        <family val="2"/>
        <scheme val="minor"/>
      </rPr>
      <t>Fill Color</t>
    </r>
    <r>
      <rPr>
        <i/>
        <sz val="11"/>
        <color theme="1"/>
        <rFont val="Calibri"/>
        <family val="2"/>
        <scheme val="minor"/>
      </rPr>
      <t xml:space="preserve"> to assign it the color that you want to apply lessening gradients of over the range</t>
    </r>
  </si>
  <si>
    <t>Source of VBA color assignment code</t>
  </si>
  <si>
    <t>David Zemens</t>
  </si>
  <si>
    <t>lori_m</t>
  </si>
  <si>
    <t>https://stackoverflow.com/questions/31300156/how-to-use-indirect-reference-to-select-a-single-cell-or-range-in-vba</t>
  </si>
  <si>
    <t>Source of VBA cell reference code</t>
  </si>
  <si>
    <t>ExtendOffice</t>
  </si>
  <si>
    <t>A4</t>
  </si>
  <si>
    <t>A15</t>
  </si>
  <si>
    <t>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</si>
</sst>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4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8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7FFA3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8EA9DB" tint="0.92306283761101104"/>
        <bgColor indexed="64"/>
      </patternFill>
    </fill>
    <fill>
      <patternFill patternType="solid">
        <fgColor rgb="FF8EA9DB" tint="0.8461256752220222"/>
        <bgColor indexed="64"/>
      </patternFill>
    </fill>
    <fill>
      <patternFill patternType="solid">
        <fgColor rgb="FF8EA9DB" tint="0.76921903134250924"/>
        <bgColor indexed="64"/>
      </patternFill>
    </fill>
    <fill>
      <patternFill patternType="solid">
        <fgColor rgb="FF8EA9DB" tint="0.69228186895352029"/>
        <bgColor indexed="64"/>
      </patternFill>
    </fill>
    <fill>
      <patternFill patternType="solid">
        <fgColor rgb="FF8EA9DB" tint="0.61537522507400744"/>
        <bgColor indexed="64"/>
      </patternFill>
    </fill>
    <fill>
      <patternFill patternType="solid">
        <fgColor rgb="FF8EA9DB" tint="0.53843806268501848"/>
        <bgColor indexed="64"/>
      </patternFill>
    </fill>
    <fill>
      <patternFill patternType="solid">
        <fgColor rgb="FF8EA9DB" tint="0.46153141880550552"/>
        <bgColor indexed="64"/>
      </patternFill>
    </fill>
    <fill>
      <patternFill patternType="solid">
        <fgColor rgb="FF8EA9DB" tint="0.38459425641651662"/>
        <bgColor indexed="64"/>
      </patternFill>
    </fill>
    <fill>
      <patternFill patternType="solid">
        <fgColor rgb="FF8EA9DB" tint="0.30768761253700372"/>
        <bgColor indexed="64"/>
      </patternFill>
    </fill>
    <fill>
      <patternFill patternType="solid">
        <fgColor rgb="FF8EA9DB" tint="0.23075045014801476"/>
        <bgColor indexed="64"/>
      </patternFill>
    </fill>
    <fill>
      <patternFill patternType="solid">
        <fgColor rgb="FF8EA9DB" tint="0.15384380626850186"/>
        <bgColor indexed="64"/>
      </patternFill>
    </fill>
    <fill>
      <patternFill patternType="solid">
        <fgColor rgb="FF8EA9DB" tint="7.6906643879512931E-2"/>
        <bgColor indexed="64"/>
      </patternFill>
    </fill>
    <fill>
      <patternFill patternType="solid">
        <fgColor rgb="FF96AFDE"/>
        <bgColor indexed="64"/>
      </patternFill>
    </fill>
    <fill>
      <patternFill patternType="solid">
        <fgColor rgb="FF9EB6E0"/>
        <bgColor indexed="64"/>
      </patternFill>
    </fill>
    <fill>
      <patternFill patternType="solid">
        <fgColor rgb="FFA8BDE3"/>
        <bgColor indexed="64"/>
      </patternFill>
    </fill>
    <fill>
      <patternFill patternType="solid">
        <fgColor rgb="FFB0C4E6"/>
        <bgColor indexed="64"/>
      </patternFill>
    </fill>
    <fill>
      <patternFill patternType="solid">
        <fgColor rgb="FFBACAE9"/>
        <bgColor indexed="64"/>
      </patternFill>
    </fill>
    <fill>
      <patternFill patternType="solid">
        <fgColor rgb="FFC1D0EC"/>
        <bgColor indexed="64"/>
      </patternFill>
    </fill>
    <fill>
      <patternFill patternType="solid">
        <fgColor rgb="FFCBD8EF"/>
        <bgColor indexed="64"/>
      </patternFill>
    </fill>
    <fill>
      <patternFill patternType="solid">
        <fgColor rgb="FFD3DEF1"/>
        <bgColor indexed="64"/>
      </patternFill>
    </fill>
    <fill>
      <patternFill patternType="solid">
        <fgColor rgb="FFDDE6F4"/>
        <bgColor indexed="64"/>
      </patternFill>
    </fill>
    <fill>
      <patternFill patternType="solid">
        <fgColor rgb="FFE6ECF7"/>
        <bgColor indexed="64"/>
      </patternFill>
    </fill>
    <fill>
      <patternFill patternType="solid">
        <fgColor rgb="FFEFF3FA"/>
        <bgColor indexed="64"/>
      </patternFill>
    </fill>
    <fill>
      <patternFill patternType="solid">
        <fgColor rgb="FFECF1FA"/>
        <bgColor indexed="64"/>
      </patternFill>
    </fill>
    <fill>
      <patternFill patternType="solid">
        <fgColor rgb="FF00CA5B"/>
        <bgColor indexed="64"/>
      </patternFill>
    </fill>
    <fill>
      <patternFill patternType="solid">
        <fgColor rgb="FF00E165"/>
        <bgColor indexed="64"/>
      </patternFill>
    </fill>
    <fill>
      <patternFill patternType="solid">
        <fgColor rgb="FF00F970"/>
        <bgColor indexed="64"/>
      </patternFill>
    </fill>
    <fill>
      <patternFill patternType="solid">
        <fgColor rgb="FF11FF7C"/>
        <bgColor indexed="64"/>
      </patternFill>
    </fill>
    <fill>
      <patternFill patternType="solid">
        <fgColor rgb="FF28FF89"/>
        <bgColor indexed="64"/>
      </patternFill>
    </fill>
    <fill>
      <patternFill patternType="solid">
        <fgColor rgb="FF40FF96"/>
        <bgColor indexed="64"/>
      </patternFill>
    </fill>
    <fill>
      <patternFill patternType="solid">
        <fgColor rgb="FF71FFB0"/>
        <bgColor indexed="64"/>
      </patternFill>
    </fill>
    <fill>
      <patternFill patternType="solid">
        <fgColor rgb="FF88FFBD"/>
        <bgColor indexed="64"/>
      </patternFill>
    </fill>
    <fill>
      <patternFill patternType="solid">
        <fgColor rgb="FF9FFFCB"/>
        <bgColor indexed="64"/>
      </patternFill>
    </fill>
    <fill>
      <patternFill patternType="solid">
        <fgColor rgb="FFB7FFD8"/>
        <bgColor indexed="64"/>
      </patternFill>
    </fill>
    <fill>
      <patternFill patternType="solid">
        <fgColor rgb="FFCEFFE4"/>
        <bgColor indexed="64"/>
      </patternFill>
    </fill>
    <fill>
      <patternFill patternType="solid">
        <fgColor rgb="FFD9FFE9"/>
        <bgColor indexed="64"/>
      </patternFill>
    </fill>
    <fill>
      <patternFill patternType="solid">
        <fgColor rgb="FFFFC515"/>
        <bgColor indexed="64"/>
      </patternFill>
    </fill>
    <fill>
      <patternFill patternType="solid">
        <fgColor rgb="FFFFCA2B"/>
        <bgColor indexed="64"/>
      </patternFill>
    </fill>
    <fill>
      <patternFill patternType="solid">
        <fgColor rgb="FFFFCF40"/>
        <bgColor indexed="64"/>
      </patternFill>
    </fill>
    <fill>
      <patternFill patternType="solid">
        <fgColor rgb="FFFFD555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FFDF80"/>
        <bgColor indexed="64"/>
      </patternFill>
    </fill>
    <fill>
      <patternFill patternType="solid">
        <fgColor rgb="FFFFE495"/>
        <bgColor indexed="64"/>
      </patternFill>
    </fill>
    <fill>
      <patternFill patternType="solid">
        <fgColor rgb="FFFFEAAA"/>
        <bgColor indexed="64"/>
      </patternFill>
    </fill>
    <fill>
      <patternFill patternType="solid">
        <fgColor rgb="FFFFEFBF"/>
        <bgColor indexed="64"/>
      </patternFill>
    </fill>
    <fill>
      <patternFill patternType="solid">
        <fgColor rgb="FFFFF4D5"/>
        <bgColor indexed="64"/>
      </patternFill>
    </fill>
    <fill>
      <patternFill patternType="solid">
        <fgColor rgb="FFFFF6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 tint="0.9285561693166906"/>
        <bgColor indexed="64"/>
      </patternFill>
    </fill>
    <fill>
      <patternFill patternType="solid">
        <fgColor rgb="FF00B050" tint="0.8571428571428571"/>
        <bgColor indexed="64"/>
      </patternFill>
    </fill>
    <fill>
      <patternFill patternType="solid">
        <fgColor rgb="FF00B050" tint="0.7856990264595477"/>
        <bgColor indexed="64"/>
      </patternFill>
    </fill>
    <fill>
      <patternFill patternType="solid">
        <fgColor rgb="FF00B050" tint="0.7142857142857143"/>
        <bgColor indexed="64"/>
      </patternFill>
    </fill>
    <fill>
      <patternFill patternType="solid">
        <fgColor rgb="FF00B050" tint="0.64284188360240491"/>
        <bgColor indexed="64"/>
      </patternFill>
    </fill>
    <fill>
      <patternFill patternType="solid">
        <fgColor rgb="FF00B050" tint="0.5714285714285714"/>
        <bgColor indexed="64"/>
      </patternFill>
    </fill>
    <fill>
      <patternFill patternType="solid">
        <fgColor rgb="FF00B050" tint="0.499984740745262"/>
        <bgColor indexed="64"/>
      </patternFill>
    </fill>
    <fill>
      <patternFill patternType="solid">
        <fgColor rgb="FF00B050" tint="0.42857142857142855"/>
        <bgColor indexed="64"/>
      </patternFill>
    </fill>
    <fill>
      <patternFill patternType="solid">
        <fgColor rgb="FF00B050" tint="0.35712759788811915"/>
        <bgColor indexed="64"/>
      </patternFill>
    </fill>
    <fill>
      <patternFill patternType="solid">
        <fgColor rgb="FF00B050" tint="0.2857142857142857"/>
        <bgColor indexed="64"/>
      </patternFill>
    </fill>
    <fill>
      <patternFill patternType="solid">
        <fgColor rgb="FF00B050" tint="0.21427045503097628"/>
        <bgColor indexed="64"/>
      </patternFill>
    </fill>
    <fill>
      <patternFill patternType="solid">
        <fgColor rgb="FF00B050" tint="0.14285714285714285"/>
        <bgColor indexed="64"/>
      </patternFill>
    </fill>
    <fill>
      <patternFill patternType="solid">
        <fgColor rgb="FF00B050" tint="7.1413312173833426E-2"/>
        <bgColor indexed="64"/>
      </patternFill>
    </fill>
    <fill>
      <patternFill patternType="solid">
        <fgColor rgb="FFFFC000" tint="0.91665395062105171"/>
        <bgColor indexed="64"/>
      </patternFill>
    </fill>
    <fill>
      <patternFill patternType="solid">
        <fgColor rgb="FFFFC000" tint="0.8333079012421033"/>
        <bgColor indexed="64"/>
      </patternFill>
    </fill>
    <fill>
      <patternFill patternType="solid">
        <fgColor rgb="FFFFC000" tint="0.749992370372631"/>
        <bgColor indexed="64"/>
      </patternFill>
    </fill>
    <fill>
      <patternFill patternType="solid">
        <fgColor rgb="FFFFC000" tint="0.66664632099368271"/>
        <bgColor indexed="64"/>
      </patternFill>
    </fill>
    <fill>
      <patternFill patternType="solid">
        <fgColor rgb="FFFFC000" tint="0.5833307901242103"/>
        <bgColor indexed="64"/>
      </patternFill>
    </fill>
    <fill>
      <patternFill patternType="solid">
        <fgColor rgb="FFFFC000" tint="0.499984740745262"/>
        <bgColor indexed="64"/>
      </patternFill>
    </fill>
    <fill>
      <patternFill patternType="solid">
        <fgColor rgb="FFFFC000" tint="0.41663869136631365"/>
        <bgColor indexed="64"/>
      </patternFill>
    </fill>
    <fill>
      <patternFill patternType="solid">
        <fgColor rgb="FFFFC000" tint="0.33332316049684135"/>
        <bgColor indexed="64"/>
      </patternFill>
    </fill>
    <fill>
      <patternFill patternType="solid">
        <fgColor rgb="FFFFC000" tint="0.249977111117893"/>
        <bgColor indexed="64"/>
      </patternFill>
    </fill>
    <fill>
      <patternFill patternType="solid">
        <fgColor rgb="FFFFC000" tint="0.16666158024842068"/>
        <bgColor indexed="64"/>
      </patternFill>
    </fill>
    <fill>
      <patternFill patternType="solid">
        <fgColor rgb="FFFFC000" tint="8.331553086947234E-2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FFE1E2"/>
        <bgColor indexed="64"/>
      </patternFill>
    </fill>
    <fill>
      <patternFill patternType="solid">
        <fgColor rgb="FF7030A0" tint="0.96664326914273502"/>
        <bgColor indexed="64"/>
      </patternFill>
    </fill>
    <fill>
      <patternFill patternType="solid">
        <fgColor rgb="FF7030A0" tint="0.93331705679494614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medium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1" fillId="3" borderId="0" xfId="0" applyFont="1" applyFill="1"/>
    <xf numFmtId="0" fontId="1" fillId="2" borderId="0" xfId="0" applyFont="1" applyFill="1"/>
    <xf numFmtId="0" fontId="0" fillId="0" borderId="2" xfId="0" applyBorder="1"/>
    <xf numFmtId="0" fontId="5" fillId="0" borderId="0" xfId="0" applyFont="1" applyAlignment="1">
      <alignment horizontal="left" indent="14"/>
    </xf>
    <xf numFmtId="0" fontId="4" fillId="0" borderId="0" xfId="0" applyFont="1" applyFill="1" applyBorder="1" applyAlignment="1">
      <alignment horizontal="left" vertical="center" wrapText="1" indent="14"/>
    </xf>
    <xf numFmtId="0" fontId="6" fillId="0" borderId="0" xfId="0" applyFont="1" applyAlignment="1">
      <alignment horizontal="center"/>
    </xf>
    <xf numFmtId="0" fontId="2" fillId="0" borderId="5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7" xfId="0" applyFont="1" applyBorder="1" applyAlignment="1">
      <alignment horizontal="left"/>
    </xf>
    <xf numFmtId="0" fontId="0" fillId="0" borderId="9" xfId="0" applyBorder="1"/>
    <xf numFmtId="0" fontId="0" fillId="7" borderId="8" xfId="0" applyFill="1" applyBorder="1" applyAlignment="1">
      <alignment horizontal="left" indent="4"/>
    </xf>
    <xf numFmtId="0" fontId="0" fillId="8" borderId="0" xfId="0" applyFill="1" applyAlignment="1">
      <alignment horizontal="left" indent="4"/>
    </xf>
    <xf numFmtId="0" fontId="2" fillId="9" borderId="0" xfId="0" applyFont="1" applyFill="1" applyAlignment="1">
      <alignment horizontal="left" indent="2"/>
    </xf>
    <xf numFmtId="0" fontId="0" fillId="10" borderId="0" xfId="0" applyFill="1" applyAlignment="1">
      <alignment horizontal="left" indent="4"/>
    </xf>
    <xf numFmtId="0" fontId="0" fillId="11" borderId="0" xfId="0" applyFill="1" applyAlignment="1">
      <alignment horizontal="left" indent="4"/>
    </xf>
    <xf numFmtId="0" fontId="0" fillId="12" borderId="0" xfId="0" applyFill="1" applyAlignment="1">
      <alignment horizontal="left" indent="4"/>
    </xf>
    <xf numFmtId="0" fontId="2" fillId="13" borderId="0" xfId="0" applyFont="1" applyFill="1" applyAlignment="1">
      <alignment horizontal="left" indent="2"/>
    </xf>
    <xf numFmtId="0" fontId="0" fillId="14" borderId="0" xfId="0" applyFill="1" applyAlignment="1">
      <alignment horizontal="left" indent="4"/>
    </xf>
    <xf numFmtId="0" fontId="0" fillId="15" borderId="0" xfId="0" applyFill="1" applyAlignment="1">
      <alignment horizontal="left" indent="4"/>
    </xf>
    <xf numFmtId="0" fontId="0" fillId="16" borderId="0" xfId="0" applyFill="1" applyAlignment="1">
      <alignment horizontal="left" indent="4"/>
    </xf>
    <xf numFmtId="0" fontId="0" fillId="17" borderId="0" xfId="0" applyFill="1" applyAlignment="1">
      <alignment horizontal="left" indent="4"/>
    </xf>
    <xf numFmtId="0" fontId="2" fillId="18" borderId="0" xfId="0" applyFont="1" applyFill="1" applyAlignment="1">
      <alignment horizontal="left" indent="2"/>
    </xf>
    <xf numFmtId="0" fontId="1" fillId="6" borderId="0" xfId="0" applyFont="1" applyFill="1"/>
    <xf numFmtId="0" fontId="0" fillId="24" borderId="4" xfId="0" applyFill="1" applyBorder="1"/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0" borderId="11" xfId="0" applyFill="1" applyBorder="1"/>
    <xf numFmtId="0" fontId="0" fillId="21" borderId="10" xfId="0" applyFill="1" applyBorder="1"/>
    <xf numFmtId="0" fontId="0" fillId="22" borderId="11" xfId="0" applyFill="1" applyBorder="1"/>
    <xf numFmtId="0" fontId="0" fillId="23" borderId="11" xfId="0" applyFill="1" applyBorder="1"/>
    <xf numFmtId="0" fontId="0" fillId="26" borderId="11" xfId="0" applyFill="1" applyBorder="1" applyAlignment="1">
      <alignment horizontal="center"/>
    </xf>
    <xf numFmtId="0" fontId="0" fillId="26" borderId="12" xfId="0" applyFill="1" applyBorder="1" applyAlignment="1">
      <alignment horizontal="center"/>
    </xf>
    <xf numFmtId="0" fontId="0" fillId="0" borderId="17" xfId="0" applyBorder="1"/>
    <xf numFmtId="0" fontId="0" fillId="0" borderId="17" xfId="0" applyFill="1" applyBorder="1"/>
    <xf numFmtId="0" fontId="0" fillId="26" borderId="17" xfId="0" applyFill="1" applyBorder="1" applyAlignment="1">
      <alignment horizontal="center"/>
    </xf>
    <xf numFmtId="0" fontId="0" fillId="26" borderId="10" xfId="0" applyFill="1" applyBorder="1" applyAlignment="1">
      <alignment horizontal="center"/>
    </xf>
    <xf numFmtId="0" fontId="0" fillId="0" borderId="19" xfId="0" applyBorder="1"/>
    <xf numFmtId="0" fontId="0" fillId="0" borderId="22" xfId="0" applyBorder="1"/>
    <xf numFmtId="0" fontId="0" fillId="0" borderId="21" xfId="0" applyBorder="1"/>
    <xf numFmtId="0" fontId="0" fillId="0" borderId="23" xfId="0" applyBorder="1"/>
    <xf numFmtId="0" fontId="0" fillId="0" borderId="25" xfId="0" applyBorder="1"/>
    <xf numFmtId="0" fontId="0" fillId="0" borderId="14" xfId="0" applyBorder="1"/>
    <xf numFmtId="0" fontId="0" fillId="0" borderId="15" xfId="0" applyBorder="1"/>
    <xf numFmtId="0" fontId="0" fillId="30" borderId="18" xfId="0" applyFill="1" applyBorder="1"/>
    <xf numFmtId="0" fontId="0" fillId="30" borderId="14" xfId="0" applyFill="1" applyBorder="1"/>
    <xf numFmtId="0" fontId="0" fillId="30" borderId="15" xfId="0" applyFill="1" applyBorder="1"/>
    <xf numFmtId="0" fontId="0" fillId="30" borderId="16" xfId="0" applyFill="1" applyBorder="1"/>
    <xf numFmtId="0" fontId="0" fillId="0" borderId="18" xfId="0" applyBorder="1"/>
    <xf numFmtId="0" fontId="0" fillId="0" borderId="16" xfId="0" applyBorder="1"/>
    <xf numFmtId="0" fontId="0" fillId="0" borderId="20" xfId="0" applyBorder="1"/>
    <xf numFmtId="0" fontId="0" fillId="0" borderId="24" xfId="0" applyBorder="1"/>
    <xf numFmtId="0" fontId="0" fillId="0" borderId="26" xfId="0" applyBorder="1"/>
    <xf numFmtId="0" fontId="0" fillId="6" borderId="31" xfId="0" applyFill="1" applyBorder="1"/>
    <xf numFmtId="0" fontId="0" fillId="6" borderId="37" xfId="0" applyFill="1" applyBorder="1"/>
    <xf numFmtId="0" fontId="0" fillId="6" borderId="38" xfId="0" applyFill="1" applyBorder="1"/>
    <xf numFmtId="0" fontId="0" fillId="6" borderId="32" xfId="0" applyFill="1" applyBorder="1"/>
    <xf numFmtId="0" fontId="0" fillId="0" borderId="39" xfId="0" applyBorder="1"/>
    <xf numFmtId="0" fontId="0" fillId="20" borderId="20" xfId="0" applyFill="1" applyBorder="1"/>
    <xf numFmtId="0" fontId="3" fillId="25" borderId="24" xfId="0" applyFont="1" applyFill="1" applyBorder="1" applyAlignment="1">
      <alignment horizontal="center"/>
    </xf>
    <xf numFmtId="0" fontId="3" fillId="25" borderId="20" xfId="0" applyFont="1" applyFill="1" applyBorder="1" applyAlignment="1">
      <alignment horizontal="center"/>
    </xf>
    <xf numFmtId="0" fontId="3" fillId="25" borderId="25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25" borderId="26" xfId="0" applyFont="1" applyFill="1" applyBorder="1" applyAlignment="1">
      <alignment horizontal="center"/>
    </xf>
    <xf numFmtId="0" fontId="0" fillId="24" borderId="27" xfId="0" applyFill="1" applyBorder="1"/>
    <xf numFmtId="0" fontId="0" fillId="24" borderId="28" xfId="0" applyFill="1" applyBorder="1"/>
    <xf numFmtId="0" fontId="0" fillId="24" borderId="29" xfId="0" applyFill="1" applyBorder="1"/>
    <xf numFmtId="0" fontId="0" fillId="27" borderId="22" xfId="0" applyFill="1" applyBorder="1"/>
    <xf numFmtId="0" fontId="0" fillId="29" borderId="25" xfId="0" applyFill="1" applyBorder="1"/>
    <xf numFmtId="0" fontId="0" fillId="28" borderId="27" xfId="0" applyFill="1" applyBorder="1"/>
    <xf numFmtId="0" fontId="0" fillId="28" borderId="29" xfId="0" applyFill="1" applyBorder="1"/>
    <xf numFmtId="0" fontId="0" fillId="28" borderId="28" xfId="0" applyFill="1" applyBorder="1"/>
    <xf numFmtId="0" fontId="0" fillId="19" borderId="33" xfId="0" applyFill="1" applyBorder="1"/>
    <xf numFmtId="0" fontId="0" fillId="19" borderId="35" xfId="0" applyFill="1" applyBorder="1"/>
    <xf numFmtId="0" fontId="0" fillId="19" borderId="36" xfId="0" applyFill="1" applyBorder="1"/>
    <xf numFmtId="0" fontId="0" fillId="33" borderId="10" xfId="0" applyFill="1" applyBorder="1"/>
    <xf numFmtId="0" fontId="0" fillId="39" borderId="10" xfId="0" applyFill="1" applyBorder="1"/>
    <xf numFmtId="0" fontId="0" fillId="39" borderId="11" xfId="0" applyFill="1" applyBorder="1"/>
    <xf numFmtId="0" fontId="0" fillId="40" borderId="10" xfId="0" applyFill="1" applyBorder="1"/>
    <xf numFmtId="0" fontId="0" fillId="40" borderId="11" xfId="0" applyFill="1" applyBorder="1"/>
    <xf numFmtId="0" fontId="0" fillId="41" borderId="11" xfId="0" applyFill="1" applyBorder="1"/>
    <xf numFmtId="0" fontId="0" fillId="5" borderId="19" xfId="0" applyFill="1" applyBorder="1"/>
    <xf numFmtId="0" fontId="0" fillId="5" borderId="22" xfId="0" applyFill="1" applyBorder="1"/>
    <xf numFmtId="0" fontId="0" fillId="5" borderId="21" xfId="0" applyFill="1" applyBorder="1"/>
    <xf numFmtId="0" fontId="0" fillId="38" borderId="20" xfId="0" applyFill="1" applyBorder="1"/>
    <xf numFmtId="0" fontId="0" fillId="0" borderId="25" xfId="0" applyFill="1" applyBorder="1"/>
    <xf numFmtId="0" fontId="0" fillId="0" borderId="24" xfId="0" applyFill="1" applyBorder="1"/>
    <xf numFmtId="0" fontId="0" fillId="37" borderId="27" xfId="0" applyFill="1" applyBorder="1"/>
    <xf numFmtId="0" fontId="0" fillId="37" borderId="28" xfId="0" applyFill="1" applyBorder="1"/>
    <xf numFmtId="0" fontId="0" fillId="37" borderId="30" xfId="0" applyFill="1" applyBorder="1"/>
    <xf numFmtId="0" fontId="0" fillId="34" borderId="19" xfId="0" applyFill="1" applyBorder="1"/>
    <xf numFmtId="0" fontId="0" fillId="34" borderId="22" xfId="0" applyFill="1" applyBorder="1"/>
    <xf numFmtId="0" fontId="0" fillId="34" borderId="21" xfId="0" applyFill="1" applyBorder="1"/>
    <xf numFmtId="0" fontId="0" fillId="36" borderId="20" xfId="0" applyFill="1" applyBorder="1"/>
    <xf numFmtId="0" fontId="0" fillId="35" borderId="27" xfId="0" applyFill="1" applyBorder="1"/>
    <xf numFmtId="0" fontId="0" fillId="35" borderId="28" xfId="0" applyFill="1" applyBorder="1"/>
    <xf numFmtId="0" fontId="0" fillId="35" borderId="30" xfId="0" applyFill="1" applyBorder="1"/>
    <xf numFmtId="0" fontId="0" fillId="32" borderId="20" xfId="0" applyFill="1" applyBorder="1"/>
    <xf numFmtId="0" fontId="0" fillId="31" borderId="33" xfId="0" applyFill="1" applyBorder="1"/>
    <xf numFmtId="0" fontId="0" fillId="31" borderId="35" xfId="0" applyFill="1" applyBorder="1"/>
    <xf numFmtId="0" fontId="0" fillId="31" borderId="36" xfId="0" applyFill="1" applyBorder="1"/>
    <xf numFmtId="0" fontId="0" fillId="3" borderId="31" xfId="0" applyFill="1" applyBorder="1"/>
    <xf numFmtId="0" fontId="0" fillId="3" borderId="37" xfId="0" applyFill="1" applyBorder="1"/>
    <xf numFmtId="0" fontId="0" fillId="3" borderId="40" xfId="0" applyFill="1" applyBorder="1"/>
    <xf numFmtId="0" fontId="0" fillId="42" borderId="15" xfId="0" applyFill="1" applyBorder="1"/>
    <xf numFmtId="0" fontId="0" fillId="42" borderId="18" xfId="0" applyFill="1" applyBorder="1"/>
    <xf numFmtId="0" fontId="0" fillId="45" borderId="21" xfId="0" applyFill="1" applyBorder="1"/>
    <xf numFmtId="0" fontId="0" fillId="46" borderId="27" xfId="0" applyFill="1" applyBorder="1"/>
    <xf numFmtId="0" fontId="0" fillId="46" borderId="28" xfId="0" applyFill="1" applyBorder="1"/>
    <xf numFmtId="0" fontId="0" fillId="44" borderId="25" xfId="0" applyFill="1" applyBorder="1"/>
    <xf numFmtId="0" fontId="0" fillId="43" borderId="33" xfId="0" applyFill="1" applyBorder="1"/>
    <xf numFmtId="0" fontId="0" fillId="43" borderId="35" xfId="0" applyFill="1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47" borderId="20" xfId="0" applyFill="1" applyBorder="1"/>
    <xf numFmtId="0" fontId="0" fillId="48" borderId="11" xfId="0" applyFill="1" applyBorder="1"/>
    <xf numFmtId="0" fontId="0" fillId="52" borderId="11" xfId="0" applyFill="1" applyBorder="1"/>
    <xf numFmtId="0" fontId="0" fillId="49" borderId="22" xfId="0" applyFill="1" applyBorder="1"/>
    <xf numFmtId="0" fontId="0" fillId="51" borderId="20" xfId="0" applyFill="1" applyBorder="1"/>
    <xf numFmtId="0" fontId="0" fillId="50" borderId="27" xfId="0" applyFill="1" applyBorder="1"/>
    <xf numFmtId="0" fontId="0" fillId="53" borderId="18" xfId="0" applyFill="1" applyBorder="1"/>
    <xf numFmtId="0" fontId="0" fillId="24" borderId="44" xfId="0" applyFill="1" applyBorder="1"/>
    <xf numFmtId="0" fontId="0" fillId="28" borderId="44" xfId="0" applyFill="1" applyBorder="1"/>
    <xf numFmtId="0" fontId="0" fillId="45" borderId="10" xfId="0" applyFill="1" applyBorder="1"/>
    <xf numFmtId="0" fontId="0" fillId="45" borderId="11" xfId="0" applyFill="1" applyBorder="1"/>
    <xf numFmtId="0" fontId="0" fillId="45" borderId="17" xfId="0" applyFill="1" applyBorder="1"/>
    <xf numFmtId="0" fontId="0" fillId="45" borderId="12" xfId="0" applyFill="1" applyBorder="1"/>
    <xf numFmtId="0" fontId="0" fillId="53" borderId="14" xfId="0" applyFill="1" applyBorder="1"/>
    <xf numFmtId="0" fontId="0" fillId="53" borderId="15" xfId="0" applyFill="1" applyBorder="1"/>
    <xf numFmtId="0" fontId="0" fillId="53" borderId="16" xfId="0" applyFill="1" applyBorder="1"/>
    <xf numFmtId="0" fontId="0" fillId="43" borderId="34" xfId="0" applyFill="1" applyBorder="1"/>
    <xf numFmtId="0" fontId="0" fillId="43" borderId="45" xfId="0" applyFill="1" applyBorder="1"/>
    <xf numFmtId="0" fontId="0" fillId="2" borderId="46" xfId="0" applyFill="1" applyBorder="1"/>
    <xf numFmtId="0" fontId="0" fillId="2" borderId="47" xfId="0" applyFill="1" applyBorder="1"/>
    <xf numFmtId="0" fontId="0" fillId="43" borderId="6" xfId="0" applyFill="1" applyBorder="1"/>
    <xf numFmtId="0" fontId="0" fillId="50" borderId="29" xfId="0" applyFill="1" applyBorder="1"/>
    <xf numFmtId="0" fontId="0" fillId="50" borderId="2" xfId="0" applyFill="1" applyBorder="1"/>
    <xf numFmtId="0" fontId="0" fillId="43" borderId="49" xfId="0" applyFill="1" applyBorder="1"/>
    <xf numFmtId="0" fontId="0" fillId="0" borderId="48" xfId="0" applyFill="1" applyBorder="1"/>
    <xf numFmtId="0" fontId="0" fillId="46" borderId="29" xfId="0" applyFill="1" applyBorder="1"/>
    <xf numFmtId="0" fontId="0" fillId="0" borderId="50" xfId="0" applyFill="1" applyBorder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0" fillId="55" borderId="8" xfId="0" applyFill="1" applyBorder="1" applyAlignment="1">
      <alignment horizontal="left" indent="4"/>
    </xf>
    <xf numFmtId="0" fontId="0" fillId="56" borderId="0" xfId="0" applyFill="1" applyAlignment="1">
      <alignment horizontal="left" indent="4"/>
    </xf>
    <xf numFmtId="0" fontId="0" fillId="57" borderId="0" xfId="0" applyFill="1" applyAlignment="1">
      <alignment horizontal="left" indent="4"/>
    </xf>
    <xf numFmtId="0" fontId="0" fillId="58" borderId="0" xfId="0" applyFill="1" applyAlignment="1">
      <alignment horizontal="left" indent="4"/>
    </xf>
    <xf numFmtId="0" fontId="0" fillId="59" borderId="0" xfId="0" applyFill="1" applyAlignment="1">
      <alignment horizontal="left" indent="4"/>
    </xf>
    <xf numFmtId="0" fontId="2" fillId="60" borderId="0" xfId="0" applyFont="1" applyFill="1" applyAlignment="1">
      <alignment horizontal="left" indent="2"/>
    </xf>
    <xf numFmtId="0" fontId="0" fillId="61" borderId="0" xfId="0" applyFill="1" applyAlignment="1">
      <alignment horizontal="left" indent="4"/>
    </xf>
    <xf numFmtId="0" fontId="0" fillId="62" borderId="0" xfId="0" applyFill="1" applyAlignment="1">
      <alignment horizontal="left" indent="4"/>
    </xf>
    <xf numFmtId="0" fontId="2" fillId="63" borderId="0" xfId="0" applyFont="1" applyFill="1" applyAlignment="1">
      <alignment horizontal="left" indent="2"/>
    </xf>
    <xf numFmtId="0" fontId="0" fillId="64" borderId="0" xfId="0" applyFill="1" applyAlignment="1">
      <alignment horizontal="left" indent="4"/>
    </xf>
    <xf numFmtId="0" fontId="0" fillId="65" borderId="0" xfId="0" applyFill="1" applyAlignment="1">
      <alignment horizontal="left" indent="4"/>
    </xf>
    <xf numFmtId="0" fontId="0" fillId="66" borderId="0" xfId="0" applyFill="1" applyAlignment="1">
      <alignment horizontal="left" indent="4"/>
    </xf>
    <xf numFmtId="0" fontId="2" fillId="67" borderId="0" xfId="0" applyFont="1" applyFill="1" applyAlignment="1">
      <alignment horizontal="left" indent="2"/>
    </xf>
    <xf numFmtId="0" fontId="0" fillId="68" borderId="8" xfId="0" applyFill="1" applyBorder="1" applyAlignment="1">
      <alignment horizontal="left" indent="4"/>
    </xf>
    <xf numFmtId="0" fontId="0" fillId="69" borderId="3" xfId="0" applyFill="1" applyBorder="1" applyAlignment="1">
      <alignment horizontal="left" indent="4"/>
    </xf>
    <xf numFmtId="0" fontId="0" fillId="70" borderId="0" xfId="0" applyFill="1" applyAlignment="1">
      <alignment horizontal="left" indent="4"/>
    </xf>
    <xf numFmtId="0" fontId="2" fillId="71" borderId="0" xfId="0" applyFont="1" applyFill="1" applyAlignment="1">
      <alignment horizontal="left" indent="2"/>
    </xf>
    <xf numFmtId="0" fontId="0" fillId="72" borderId="0" xfId="0" applyFill="1" applyAlignment="1">
      <alignment horizontal="left" indent="4"/>
    </xf>
    <xf numFmtId="0" fontId="0" fillId="73" borderId="0" xfId="0" applyFill="1" applyAlignment="1">
      <alignment horizontal="left" indent="4"/>
    </xf>
    <xf numFmtId="0" fontId="0" fillId="74" borderId="0" xfId="0" applyFill="1" applyAlignment="1">
      <alignment horizontal="left" indent="4"/>
    </xf>
    <xf numFmtId="0" fontId="2" fillId="75" borderId="0" xfId="0" applyFont="1" applyFill="1" applyAlignment="1">
      <alignment horizontal="left" indent="2"/>
    </xf>
    <xf numFmtId="0" fontId="0" fillId="76" borderId="0" xfId="0" applyFill="1" applyAlignment="1">
      <alignment horizontal="left" indent="4"/>
    </xf>
    <xf numFmtId="0" fontId="0" fillId="77" borderId="0" xfId="0" applyFill="1" applyAlignment="1">
      <alignment horizontal="left" indent="4"/>
    </xf>
    <xf numFmtId="0" fontId="2" fillId="78" borderId="0" xfId="0" applyFont="1" applyFill="1" applyAlignment="1">
      <alignment horizontal="left" indent="2"/>
    </xf>
    <xf numFmtId="0" fontId="10" fillId="0" borderId="0" xfId="0" applyFont="1" applyAlignment="1">
      <alignment horizontal="right" vertical="center"/>
    </xf>
    <xf numFmtId="0" fontId="10" fillId="0" borderId="0" xfId="0" applyFont="1"/>
    <xf numFmtId="0" fontId="0" fillId="0" borderId="51" xfId="0" applyFill="1" applyBorder="1"/>
    <xf numFmtId="0" fontId="12" fillId="54" borderId="0" xfId="0" applyFont="1" applyFill="1" applyAlignment="1">
      <alignment horizontal="left" vertical="center"/>
    </xf>
    <xf numFmtId="0" fontId="12" fillId="54" borderId="0" xfId="0" applyFont="1" applyFill="1" applyAlignment="1">
      <alignment horizontal="left"/>
    </xf>
    <xf numFmtId="0" fontId="13" fillId="54" borderId="0" xfId="0" applyFont="1" applyFill="1" applyAlignment="1">
      <alignment horizontal="left"/>
    </xf>
    <xf numFmtId="0" fontId="3" fillId="0" borderId="0" xfId="0" applyFont="1"/>
    <xf numFmtId="0" fontId="3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1" fillId="54" borderId="0" xfId="0" applyFont="1" applyFill="1" applyAlignment="1">
      <alignment wrapText="1"/>
    </xf>
    <xf numFmtId="1" fontId="3" fillId="0" borderId="0" xfId="0" applyNumberFormat="1" applyFont="1" applyAlignment="1">
      <alignment vertical="center"/>
    </xf>
    <xf numFmtId="0" fontId="0" fillId="81" borderId="37" xfId="0" applyFill="1" applyBorder="1"/>
    <xf numFmtId="0" fontId="0" fillId="82" borderId="31" xfId="0" applyFill="1" applyBorder="1"/>
    <xf numFmtId="0" fontId="0" fillId="80" borderId="53" xfId="0" applyFill="1" applyBorder="1"/>
    <xf numFmtId="0" fontId="0" fillId="79" borderId="54" xfId="0" applyFill="1" applyBorder="1"/>
    <xf numFmtId="0" fontId="0" fillId="80" borderId="56" xfId="0" applyFill="1" applyBorder="1"/>
    <xf numFmtId="0" fontId="0" fillId="79" borderId="57" xfId="0" applyFill="1" applyBorder="1"/>
    <xf numFmtId="0" fontId="9" fillId="4" borderId="0" xfId="1" applyFill="1" applyProtection="1">
      <protection locked="0"/>
    </xf>
    <xf numFmtId="0" fontId="0" fillId="83" borderId="52" xfId="0" applyFill="1" applyBorder="1" applyProtection="1">
      <protection locked="0"/>
    </xf>
    <xf numFmtId="0" fontId="0" fillId="0" borderId="55" xfId="0" applyFill="1" applyBorder="1" applyProtection="1">
      <protection locked="0"/>
    </xf>
    <xf numFmtId="0" fontId="0" fillId="0" borderId="58" xfId="0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3" fillId="0" borderId="0" xfId="0" applyFont="1"/>
    <xf numFmtId="0" fontId="15" fillId="54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DFFDD"/>
      <color rgb="FFFFE1E2"/>
      <color rgb="FFAFFFAF"/>
      <color rgb="FFFFCDCE"/>
      <color rgb="FFFF7C80"/>
      <color rgb="FFFFC000"/>
      <color rgb="FFFFC515"/>
      <color rgb="FFFFF6D9"/>
      <color rgb="FFFFCF40"/>
      <color rgb="FFFFF8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207817</xdr:colOff>
      <xdr:row>0</xdr:row>
      <xdr:rowOff>27708</xdr:rowOff>
    </xdr:from>
    <xdr:to>
      <xdr:col>0</xdr:col>
      <xdr:colOff>1129144</xdr:colOff>
      <xdr:row>2</xdr:row>
      <xdr:rowOff>207692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817" y="27708"/>
          <a:ext cx="921327" cy="7064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3</xdr:row>
          <xdr:rowOff>251460</xdr:rowOff>
        </xdr:from>
        <xdr:to>
          <xdr:col>4</xdr:col>
          <xdr:colOff>2979420</xdr:colOff>
          <xdr:row>5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the Color in "Starting Cell" </a:t>
              </a:r>
            </a:p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 Grades Over the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9</xdr:row>
          <xdr:rowOff>68580</xdr:rowOff>
        </xdr:from>
        <xdr:to>
          <xdr:col>4</xdr:col>
          <xdr:colOff>3032760</xdr:colOff>
          <xdr:row>10</xdr:row>
          <xdr:rowOff>266700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the Color in "Starting Cell" </a:t>
              </a:r>
            </a:p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Across the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3</xdr:row>
      <xdr:rowOff>22860</xdr:rowOff>
    </xdr:from>
    <xdr:to>
      <xdr:col>11</xdr:col>
      <xdr:colOff>563880</xdr:colOff>
      <xdr:row>6</xdr:row>
      <xdr:rowOff>129540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205740"/>
          <a:ext cx="5425440" cy="1165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15240</xdr:colOff>
      <xdr:row>7</xdr:row>
      <xdr:rowOff>30480</xdr:rowOff>
    </xdr:from>
    <xdr:to>
      <xdr:col>9</xdr:col>
      <xdr:colOff>563880</xdr:colOff>
      <xdr:row>22</xdr:row>
      <xdr:rowOff>129540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1455420"/>
          <a:ext cx="4206240" cy="3025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38100</xdr:colOff>
      <xdr:row>22</xdr:row>
      <xdr:rowOff>167640</xdr:rowOff>
    </xdr:from>
    <xdr:to>
      <xdr:col>11</xdr:col>
      <xdr:colOff>441538</xdr:colOff>
      <xdr:row>46</xdr:row>
      <xdr:rowOff>121920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71860" y="5097780"/>
          <a:ext cx="1013038" cy="434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15240</xdr:colOff>
      <xdr:row>22</xdr:row>
      <xdr:rowOff>167640</xdr:rowOff>
    </xdr:from>
    <xdr:to>
      <xdr:col>9</xdr:col>
      <xdr:colOff>350520</xdr:colOff>
      <xdr:row>28</xdr:row>
      <xdr:rowOff>18225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0" y="5097780"/>
          <a:ext cx="3992880" cy="9478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47</xdr:row>
      <xdr:rowOff>0</xdr:rowOff>
    </xdr:from>
    <xdr:to>
      <xdr:col>9</xdr:col>
      <xdr:colOff>373380</xdr:colOff>
      <xdr:row>61</xdr:row>
      <xdr:rowOff>117759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5380" y="9105900"/>
          <a:ext cx="4030980" cy="2678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266700</xdr:colOff>
      <xdr:row>79</xdr:row>
      <xdr:rowOff>30480</xdr:rowOff>
    </xdr:from>
    <xdr:to>
      <xdr:col>8</xdr:col>
      <xdr:colOff>182880</xdr:colOff>
      <xdr:row>85</xdr:row>
      <xdr:rowOff>137160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4020" y="15354300"/>
          <a:ext cx="3230880" cy="1203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15240</xdr:colOff>
      <xdr:row>86</xdr:row>
      <xdr:rowOff>7620</xdr:rowOff>
    </xdr:from>
    <xdr:to>
      <xdr:col>7</xdr:col>
      <xdr:colOff>541020</xdr:colOff>
      <xdr:row>88</xdr:row>
      <xdr:rowOff>117860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0" y="16695420"/>
          <a:ext cx="2964180" cy="4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7620</xdr:colOff>
      <xdr:row>64</xdr:row>
      <xdr:rowOff>906780</xdr:rowOff>
    </xdr:from>
    <xdr:to>
      <xdr:col>5</xdr:col>
      <xdr:colOff>213360</xdr:colOff>
      <xdr:row>78</xdr:row>
      <xdr:rowOff>7620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0" y="12839700"/>
          <a:ext cx="1424940" cy="2385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7620</xdr:colOff>
      <xdr:row>91</xdr:row>
      <xdr:rowOff>7620</xdr:rowOff>
    </xdr:from>
    <xdr:to>
      <xdr:col>4</xdr:col>
      <xdr:colOff>563880</xdr:colOff>
      <xdr:row>102</xdr:row>
      <xdr:rowOff>72044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4180" y="17426940"/>
          <a:ext cx="1165860" cy="20761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106</xdr:row>
      <xdr:rowOff>0</xdr:rowOff>
    </xdr:from>
    <xdr:to>
      <xdr:col>8</xdr:col>
      <xdr:colOff>495300</xdr:colOff>
      <xdr:row>108</xdr:row>
      <xdr:rowOff>34880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766560" y="5585460"/>
          <a:ext cx="3543300" cy="583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tendoffice.com/documents/excel/3854-excel-color-gradient-across-multiple-cells.html" TargetMode="External"/><Relationship Id="rId2" Type="http://schemas.openxmlformats.org/officeDocument/2006/relationships/hyperlink" Target="https://stackoverflow.com/questions/31300156/how-to-use-indirect-reference-to-select-a-single-cell-or-range-in-vba" TargetMode="External"/><Relationship Id="rId1" Type="http://schemas.openxmlformats.org/officeDocument/2006/relationships/hyperlink" Target="https://stackoverflow.com/questions/16005781/how-to-asign-gradient-colors-to-an-excel-colum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7"/>
  <sheetViews>
    <sheetView showGridLines="0" zoomScale="90" zoomScaleNormal="90" workbookViewId="0">
      <pane ySplit="3" topLeftCell="A4" activePane="bottomLeft" state="frozen"/>
      <selection pane="bottomLeft" activeCell="A9" sqref="A9"/>
    </sheetView>
  </sheetViews>
  <sheetFormatPr defaultRowHeight="14.4" x14ac:dyDescent="0.3"/>
  <cols>
    <col min="1" max="1" width="92.21875" style="2" customWidth="1"/>
    <col min="2" max="13" width="3.33203125" bestFit="1" customWidth="1"/>
  </cols>
  <sheetData>
    <row r="1" spans="1:13" ht="27" customHeight="1" x14ac:dyDescent="0.5">
      <c r="A1" s="6" t="s">
        <v>27</v>
      </c>
    </row>
    <row r="2" spans="1:13" ht="14.4" customHeight="1" x14ac:dyDescent="0.3">
      <c r="A2" s="7" t="s">
        <v>28</v>
      </c>
      <c r="B2" s="194" t="s">
        <v>30</v>
      </c>
      <c r="C2" s="194"/>
      <c r="D2" s="194"/>
      <c r="E2" s="194"/>
      <c r="F2" s="194" t="s">
        <v>31</v>
      </c>
      <c r="G2" s="194"/>
      <c r="H2" s="194"/>
      <c r="I2" s="194"/>
      <c r="J2" s="194" t="s">
        <v>32</v>
      </c>
      <c r="K2" s="194"/>
      <c r="L2" s="194"/>
      <c r="M2" s="195"/>
    </row>
    <row r="3" spans="1:13" ht="17.399999999999999" x14ac:dyDescent="0.3">
      <c r="A3" s="7" t="s">
        <v>29</v>
      </c>
      <c r="B3" s="1" t="s">
        <v>0</v>
      </c>
      <c r="C3" s="1" t="s">
        <v>1</v>
      </c>
      <c r="D3" s="1" t="s">
        <v>2</v>
      </c>
      <c r="E3" s="1" t="s">
        <v>3</v>
      </c>
      <c r="F3" s="5" t="s">
        <v>0</v>
      </c>
      <c r="G3" s="1" t="s">
        <v>1</v>
      </c>
      <c r="H3" s="1" t="s">
        <v>2</v>
      </c>
      <c r="I3" s="1" t="s">
        <v>3</v>
      </c>
      <c r="J3" s="1" t="s">
        <v>0</v>
      </c>
      <c r="K3" s="1" t="s">
        <v>1</v>
      </c>
      <c r="L3" s="1" t="s">
        <v>2</v>
      </c>
      <c r="M3" s="12" t="s">
        <v>3</v>
      </c>
    </row>
    <row r="4" spans="1:13" ht="15" thickBot="1" x14ac:dyDescent="0.35">
      <c r="A4" s="4" t="s">
        <v>33</v>
      </c>
      <c r="B4" s="116"/>
      <c r="C4" s="117"/>
      <c r="D4" s="117"/>
      <c r="E4" s="118"/>
      <c r="F4" s="116"/>
      <c r="G4" s="117"/>
      <c r="H4" s="117"/>
      <c r="I4" s="137"/>
      <c r="J4" s="116"/>
      <c r="K4" s="117"/>
      <c r="L4" s="117"/>
      <c r="M4" s="138"/>
    </row>
    <row r="5" spans="1:13" ht="15" thickTop="1" x14ac:dyDescent="0.3">
      <c r="A5" s="172" t="s">
        <v>34</v>
      </c>
      <c r="B5" s="143"/>
      <c r="C5" s="139"/>
      <c r="D5" s="143"/>
      <c r="E5" s="142"/>
      <c r="F5" s="114"/>
      <c r="G5" s="115"/>
      <c r="H5" s="115"/>
      <c r="I5" s="135"/>
      <c r="J5" s="114"/>
      <c r="K5" s="115"/>
      <c r="L5" s="115"/>
      <c r="M5" s="136"/>
    </row>
    <row r="6" spans="1:13" x14ac:dyDescent="0.3">
      <c r="A6" s="171" t="s">
        <v>36</v>
      </c>
      <c r="B6" s="54"/>
      <c r="C6" s="113"/>
      <c r="D6" s="45"/>
      <c r="E6" s="55"/>
      <c r="F6" s="54"/>
      <c r="G6" s="45"/>
      <c r="H6" s="45"/>
      <c r="I6" s="55"/>
      <c r="J6" s="54"/>
      <c r="K6" s="45"/>
      <c r="L6" s="45"/>
      <c r="M6" s="56"/>
    </row>
    <row r="7" spans="1:13" x14ac:dyDescent="0.3">
      <c r="A7" s="170" t="s">
        <v>37</v>
      </c>
      <c r="B7" s="41"/>
      <c r="C7" s="42"/>
      <c r="D7" s="42"/>
      <c r="E7" s="110"/>
      <c r="F7" s="128"/>
      <c r="G7" s="129"/>
      <c r="H7" s="129"/>
      <c r="I7" s="130"/>
      <c r="J7" s="128"/>
      <c r="K7" s="129"/>
      <c r="L7" s="129"/>
      <c r="M7" s="131"/>
    </row>
    <row r="8" spans="1:13" x14ac:dyDescent="0.3">
      <c r="A8" s="169" t="s">
        <v>35</v>
      </c>
      <c r="B8" s="111"/>
      <c r="C8" s="112"/>
      <c r="D8" s="144"/>
      <c r="E8" s="145"/>
      <c r="F8" s="29"/>
      <c r="G8" s="27"/>
      <c r="H8" s="27"/>
      <c r="I8" s="37"/>
      <c r="J8" s="29"/>
      <c r="K8" s="27"/>
      <c r="L8" s="27"/>
      <c r="M8" s="28"/>
    </row>
    <row r="9" spans="1:13" x14ac:dyDescent="0.3">
      <c r="A9" s="168" t="s">
        <v>38</v>
      </c>
      <c r="B9" s="119"/>
      <c r="C9" s="45"/>
      <c r="D9" s="45"/>
      <c r="E9" s="55"/>
      <c r="F9" s="29"/>
      <c r="G9" s="27"/>
      <c r="H9" s="27"/>
      <c r="I9" s="37"/>
      <c r="J9" s="29"/>
      <c r="K9" s="27"/>
      <c r="L9" s="27"/>
      <c r="M9" s="28"/>
    </row>
    <row r="10" spans="1:13" x14ac:dyDescent="0.3">
      <c r="A10" s="167" t="s">
        <v>39</v>
      </c>
      <c r="B10" s="29"/>
      <c r="C10" s="120"/>
      <c r="D10" s="27"/>
      <c r="E10" s="37"/>
      <c r="F10" s="29"/>
      <c r="G10" s="27"/>
      <c r="H10" s="27"/>
      <c r="I10" s="37"/>
      <c r="J10" s="29"/>
      <c r="K10" s="27"/>
      <c r="L10" s="27"/>
      <c r="M10" s="28"/>
    </row>
    <row r="11" spans="1:13" x14ac:dyDescent="0.3">
      <c r="A11" s="166" t="s">
        <v>40</v>
      </c>
      <c r="B11" s="41"/>
      <c r="C11" s="42"/>
      <c r="D11" s="122"/>
      <c r="E11" s="43"/>
      <c r="F11" s="29"/>
      <c r="G11" s="27"/>
      <c r="H11" s="27"/>
      <c r="I11" s="37"/>
      <c r="J11" s="29"/>
      <c r="K11" s="27"/>
      <c r="L11" s="27"/>
      <c r="M11" s="28"/>
    </row>
    <row r="12" spans="1:13" x14ac:dyDescent="0.3">
      <c r="A12" s="165" t="s">
        <v>35</v>
      </c>
      <c r="B12" s="124"/>
      <c r="C12" s="140"/>
      <c r="D12" s="175"/>
      <c r="E12" s="141"/>
      <c r="F12" s="29"/>
      <c r="G12" s="27"/>
      <c r="H12" s="27"/>
      <c r="I12" s="37"/>
      <c r="J12" s="29"/>
      <c r="K12" s="27"/>
      <c r="L12" s="27"/>
      <c r="M12" s="28"/>
    </row>
    <row r="13" spans="1:13" x14ac:dyDescent="0.3">
      <c r="A13" s="164" t="s">
        <v>41</v>
      </c>
      <c r="B13" s="123"/>
      <c r="C13" s="45"/>
      <c r="D13" s="45"/>
      <c r="E13" s="55"/>
      <c r="F13" s="29"/>
      <c r="G13" s="27"/>
      <c r="H13" s="27"/>
      <c r="I13" s="37"/>
      <c r="J13" s="29"/>
      <c r="K13" s="27"/>
      <c r="L13" s="27"/>
      <c r="M13" s="28"/>
    </row>
    <row r="14" spans="1:13" x14ac:dyDescent="0.3">
      <c r="A14" s="163" t="s">
        <v>42</v>
      </c>
      <c r="B14" s="30"/>
      <c r="C14" s="121"/>
      <c r="D14" s="27"/>
      <c r="E14" s="37"/>
      <c r="F14" s="29"/>
      <c r="G14" s="27"/>
      <c r="H14" s="27"/>
      <c r="I14" s="37"/>
      <c r="J14" s="29"/>
      <c r="K14" s="27"/>
      <c r="L14" s="27"/>
      <c r="M14" s="28"/>
    </row>
    <row r="15" spans="1:13" ht="15" thickBot="1" x14ac:dyDescent="0.35">
      <c r="A15" s="162" t="s">
        <v>43</v>
      </c>
      <c r="B15" s="46"/>
      <c r="C15" s="47"/>
      <c r="D15" s="47"/>
      <c r="E15" s="125"/>
      <c r="F15" s="132"/>
      <c r="G15" s="133"/>
      <c r="H15" s="133"/>
      <c r="I15" s="125"/>
      <c r="J15" s="132"/>
      <c r="K15" s="133"/>
      <c r="L15" s="133"/>
      <c r="M15" s="134"/>
    </row>
    <row r="16" spans="1:13" ht="15" thickBot="1" x14ac:dyDescent="0.35">
      <c r="A16" s="3" t="s">
        <v>44</v>
      </c>
      <c r="B16" s="105"/>
      <c r="C16" s="106"/>
      <c r="D16" s="106"/>
      <c r="E16" s="107"/>
      <c r="F16" s="54"/>
      <c r="G16" s="45"/>
      <c r="H16" s="45"/>
      <c r="I16" s="55"/>
      <c r="J16" s="54"/>
      <c r="K16" s="45"/>
      <c r="L16" s="45"/>
      <c r="M16" s="56"/>
    </row>
    <row r="17" spans="1:13" ht="15" thickTop="1" x14ac:dyDescent="0.3">
      <c r="A17" s="161" t="s">
        <v>45</v>
      </c>
      <c r="B17" s="102"/>
      <c r="C17" s="103"/>
      <c r="D17" s="103"/>
      <c r="E17" s="104"/>
      <c r="F17" s="29"/>
      <c r="G17" s="27"/>
      <c r="H17" s="27"/>
      <c r="I17" s="37"/>
      <c r="J17" s="29"/>
      <c r="K17" s="27"/>
      <c r="L17" s="27"/>
      <c r="M17" s="28"/>
    </row>
    <row r="18" spans="1:13" x14ac:dyDescent="0.3">
      <c r="A18" s="160" t="s">
        <v>46</v>
      </c>
      <c r="B18" s="101"/>
      <c r="C18" s="45"/>
      <c r="D18" s="45"/>
      <c r="E18" s="55"/>
      <c r="F18" s="29"/>
      <c r="G18" s="27"/>
      <c r="H18" s="27"/>
      <c r="I18" s="37"/>
      <c r="J18" s="29"/>
      <c r="K18" s="27"/>
      <c r="L18" s="27"/>
      <c r="M18" s="28"/>
    </row>
    <row r="19" spans="1:13" x14ac:dyDescent="0.3">
      <c r="A19" s="159" t="s">
        <v>47</v>
      </c>
      <c r="B19" s="79"/>
      <c r="C19" s="27"/>
      <c r="D19" s="27"/>
      <c r="E19" s="37"/>
      <c r="F19" s="29"/>
      <c r="G19" s="27"/>
      <c r="H19" s="27"/>
      <c r="I19" s="37"/>
      <c r="J19" s="29"/>
      <c r="K19" s="27"/>
      <c r="L19" s="27"/>
      <c r="M19" s="28"/>
    </row>
    <row r="20" spans="1:13" x14ac:dyDescent="0.3">
      <c r="A20" s="158" t="s">
        <v>48</v>
      </c>
      <c r="B20" s="94"/>
      <c r="C20" s="95"/>
      <c r="D20" s="95"/>
      <c r="E20" s="96"/>
      <c r="F20" s="29"/>
      <c r="G20" s="27"/>
      <c r="H20" s="27"/>
      <c r="I20" s="37"/>
      <c r="J20" s="29"/>
      <c r="K20" s="27"/>
      <c r="L20" s="27"/>
      <c r="M20" s="28"/>
    </row>
    <row r="21" spans="1:13" x14ac:dyDescent="0.3">
      <c r="A21" s="157" t="s">
        <v>49</v>
      </c>
      <c r="B21" s="98"/>
      <c r="C21" s="99"/>
      <c r="D21" s="99"/>
      <c r="E21" s="100"/>
      <c r="F21" s="29"/>
      <c r="G21" s="27"/>
      <c r="H21" s="27"/>
      <c r="I21" s="37"/>
      <c r="J21" s="29"/>
      <c r="K21" s="27"/>
      <c r="L21" s="27"/>
      <c r="M21" s="28"/>
    </row>
    <row r="22" spans="1:13" x14ac:dyDescent="0.3">
      <c r="A22" s="156" t="s">
        <v>50</v>
      </c>
      <c r="B22" s="97"/>
      <c r="C22" s="89"/>
      <c r="D22" s="89"/>
      <c r="E22" s="90"/>
      <c r="F22" s="29"/>
      <c r="G22" s="27"/>
      <c r="H22" s="27"/>
      <c r="I22" s="37"/>
      <c r="J22" s="29"/>
      <c r="K22" s="27"/>
      <c r="L22" s="27"/>
      <c r="M22" s="28"/>
    </row>
    <row r="23" spans="1:13" x14ac:dyDescent="0.3">
      <c r="A23" s="155" t="s">
        <v>51</v>
      </c>
      <c r="B23" s="85"/>
      <c r="C23" s="86"/>
      <c r="D23" s="86"/>
      <c r="E23" s="87"/>
      <c r="F23" s="29"/>
      <c r="G23" s="27"/>
      <c r="H23" s="27"/>
      <c r="I23" s="37"/>
      <c r="J23" s="29"/>
      <c r="K23" s="27"/>
      <c r="L23" s="27"/>
      <c r="M23" s="28"/>
    </row>
    <row r="24" spans="1:13" x14ac:dyDescent="0.3">
      <c r="A24" s="154" t="s">
        <v>52</v>
      </c>
      <c r="B24" s="91"/>
      <c r="C24" s="92"/>
      <c r="D24" s="92"/>
      <c r="E24" s="93"/>
      <c r="F24" s="29"/>
      <c r="G24" s="27"/>
      <c r="H24" s="27"/>
      <c r="I24" s="37"/>
      <c r="J24" s="29"/>
      <c r="K24" s="27"/>
      <c r="L24" s="27"/>
      <c r="M24" s="28"/>
    </row>
    <row r="25" spans="1:13" x14ac:dyDescent="0.3">
      <c r="A25" s="153" t="s">
        <v>53</v>
      </c>
      <c r="B25" s="88"/>
      <c r="C25" s="89"/>
      <c r="D25" s="89"/>
      <c r="E25" s="90"/>
      <c r="F25" s="29"/>
      <c r="G25" s="27"/>
      <c r="H25" s="27"/>
      <c r="I25" s="37"/>
      <c r="J25" s="29"/>
      <c r="K25" s="27"/>
      <c r="L25" s="27"/>
      <c r="M25" s="28"/>
    </row>
    <row r="26" spans="1:13" x14ac:dyDescent="0.3">
      <c r="A26" s="152" t="s">
        <v>54</v>
      </c>
      <c r="B26" s="80"/>
      <c r="C26" s="81"/>
      <c r="D26" s="31"/>
      <c r="E26" s="38"/>
      <c r="F26" s="29"/>
      <c r="G26" s="27"/>
      <c r="H26" s="27"/>
      <c r="I26" s="37"/>
      <c r="J26" s="29"/>
      <c r="K26" s="27"/>
      <c r="L26" s="27"/>
      <c r="M26" s="28"/>
    </row>
    <row r="27" spans="1:13" x14ac:dyDescent="0.3">
      <c r="A27" s="151" t="s">
        <v>55</v>
      </c>
      <c r="B27" s="82"/>
      <c r="C27" s="83"/>
      <c r="D27" s="31"/>
      <c r="E27" s="38"/>
      <c r="F27" s="29"/>
      <c r="G27" s="27"/>
      <c r="H27" s="27"/>
      <c r="I27" s="37"/>
      <c r="J27" s="29"/>
      <c r="K27" s="27"/>
      <c r="L27" s="27"/>
      <c r="M27" s="28"/>
    </row>
    <row r="28" spans="1:13" x14ac:dyDescent="0.3">
      <c r="A28" s="150" t="s">
        <v>56</v>
      </c>
      <c r="B28" s="29"/>
      <c r="C28" s="27"/>
      <c r="D28" s="84"/>
      <c r="E28" s="37"/>
      <c r="F28" s="29"/>
      <c r="G28" s="27"/>
      <c r="H28" s="27"/>
      <c r="I28" s="37"/>
      <c r="J28" s="29"/>
      <c r="K28" s="27"/>
      <c r="L28" s="27"/>
      <c r="M28" s="28"/>
    </row>
    <row r="29" spans="1:13" ht="15" thickBot="1" x14ac:dyDescent="0.35">
      <c r="A29" s="149" t="s">
        <v>57</v>
      </c>
      <c r="B29" s="46"/>
      <c r="C29" s="47"/>
      <c r="D29" s="108"/>
      <c r="E29" s="109"/>
      <c r="F29" s="46"/>
      <c r="G29" s="47"/>
      <c r="H29" s="47"/>
      <c r="I29" s="52"/>
      <c r="J29" s="46"/>
      <c r="K29" s="47"/>
      <c r="L29" s="47"/>
      <c r="M29" s="53"/>
    </row>
    <row r="30" spans="1:13" ht="15" thickBot="1" x14ac:dyDescent="0.35">
      <c r="A30" s="25" t="s">
        <v>59</v>
      </c>
      <c r="B30" s="185"/>
      <c r="C30" s="184"/>
      <c r="D30" s="58"/>
      <c r="E30" s="59"/>
      <c r="F30" s="57"/>
      <c r="G30" s="58"/>
      <c r="H30" s="58"/>
      <c r="I30" s="59"/>
      <c r="J30" s="57"/>
      <c r="K30" s="58"/>
      <c r="L30" s="58"/>
      <c r="M30" s="60"/>
    </row>
    <row r="31" spans="1:13" ht="15" thickTop="1" x14ac:dyDescent="0.3">
      <c r="A31" s="24" t="s">
        <v>58</v>
      </c>
      <c r="B31" s="76"/>
      <c r="C31" s="77"/>
      <c r="D31" s="78"/>
      <c r="E31" s="61"/>
      <c r="F31" s="54"/>
      <c r="G31" s="45"/>
      <c r="H31" s="45"/>
      <c r="I31" s="55"/>
      <c r="J31" s="54"/>
      <c r="K31" s="45"/>
      <c r="L31" s="45"/>
      <c r="M31" s="56"/>
    </row>
    <row r="32" spans="1:13" x14ac:dyDescent="0.3">
      <c r="A32" s="23" t="s">
        <v>60</v>
      </c>
      <c r="B32" s="62"/>
      <c r="C32" s="45"/>
      <c r="D32" s="45"/>
      <c r="E32" s="37"/>
      <c r="F32" s="29"/>
      <c r="G32" s="27"/>
      <c r="H32" s="27"/>
      <c r="I32" s="37"/>
      <c r="J32" s="29"/>
      <c r="K32" s="27"/>
      <c r="L32" s="27"/>
      <c r="M32" s="28"/>
    </row>
    <row r="33" spans="1:13" x14ac:dyDescent="0.3">
      <c r="A33" s="22" t="s">
        <v>61</v>
      </c>
      <c r="B33" s="32"/>
      <c r="C33" s="27"/>
      <c r="D33" s="27"/>
      <c r="E33" s="37"/>
      <c r="F33" s="29"/>
      <c r="G33" s="27"/>
      <c r="H33" s="27"/>
      <c r="I33" s="37"/>
      <c r="J33" s="29"/>
      <c r="K33" s="27"/>
      <c r="L33" s="27"/>
      <c r="M33" s="28"/>
    </row>
    <row r="34" spans="1:13" x14ac:dyDescent="0.3">
      <c r="A34" s="21" t="s">
        <v>62</v>
      </c>
      <c r="B34" s="29"/>
      <c r="C34" s="33"/>
      <c r="D34" s="27"/>
      <c r="E34" s="37"/>
      <c r="F34" s="29"/>
      <c r="G34" s="27"/>
      <c r="H34" s="27"/>
      <c r="I34" s="37"/>
      <c r="J34" s="29"/>
      <c r="K34" s="27"/>
      <c r="L34" s="27"/>
      <c r="M34" s="28"/>
    </row>
    <row r="35" spans="1:13" x14ac:dyDescent="0.3">
      <c r="A35" s="20" t="s">
        <v>63</v>
      </c>
      <c r="B35" s="29"/>
      <c r="C35" s="27"/>
      <c r="D35" s="34"/>
      <c r="E35" s="43"/>
      <c r="F35" s="41"/>
      <c r="G35" s="42"/>
      <c r="H35" s="42"/>
      <c r="I35" s="43"/>
      <c r="J35" s="41"/>
      <c r="K35" s="42"/>
      <c r="L35" s="42"/>
      <c r="M35" s="44"/>
    </row>
    <row r="36" spans="1:13" x14ac:dyDescent="0.3">
      <c r="A36" s="19" t="s">
        <v>64</v>
      </c>
      <c r="B36" s="29"/>
      <c r="C36" s="27"/>
      <c r="D36" s="37"/>
      <c r="E36" s="26"/>
      <c r="F36" s="68"/>
      <c r="G36" s="69"/>
      <c r="H36" s="69"/>
      <c r="I36" s="70"/>
      <c r="J36" s="68"/>
      <c r="K36" s="69"/>
      <c r="L36" s="69"/>
      <c r="M36" s="126"/>
    </row>
    <row r="37" spans="1:13" ht="15" customHeight="1" x14ac:dyDescent="0.4">
      <c r="A37" s="18" t="s">
        <v>65</v>
      </c>
      <c r="B37" s="29"/>
      <c r="C37" s="27"/>
      <c r="D37" s="27"/>
      <c r="E37" s="63" t="s">
        <v>11</v>
      </c>
      <c r="F37" s="64" t="s">
        <v>11</v>
      </c>
      <c r="G37" s="65" t="s">
        <v>11</v>
      </c>
      <c r="H37" s="66"/>
      <c r="I37" s="63" t="s">
        <v>11</v>
      </c>
      <c r="J37" s="64" t="s">
        <v>11</v>
      </c>
      <c r="K37" s="65" t="s">
        <v>11</v>
      </c>
      <c r="L37" s="66"/>
      <c r="M37" s="67" t="s">
        <v>11</v>
      </c>
    </row>
    <row r="38" spans="1:13" x14ac:dyDescent="0.3">
      <c r="A38" s="17" t="s">
        <v>66</v>
      </c>
      <c r="B38" s="29"/>
      <c r="C38" s="27"/>
      <c r="D38" s="27"/>
      <c r="E38" s="39" t="s">
        <v>10</v>
      </c>
      <c r="F38" s="40" t="s">
        <v>10</v>
      </c>
      <c r="G38" s="35" t="s">
        <v>10</v>
      </c>
      <c r="H38" s="35" t="s">
        <v>10</v>
      </c>
      <c r="I38" s="39" t="s">
        <v>10</v>
      </c>
      <c r="J38" s="40" t="s">
        <v>10</v>
      </c>
      <c r="K38" s="35" t="s">
        <v>10</v>
      </c>
      <c r="L38" s="35" t="s">
        <v>10</v>
      </c>
      <c r="M38" s="36" t="s">
        <v>10</v>
      </c>
    </row>
    <row r="39" spans="1:13" x14ac:dyDescent="0.3">
      <c r="A39" s="16" t="s">
        <v>67</v>
      </c>
      <c r="B39" s="29"/>
      <c r="C39" s="27"/>
      <c r="D39" s="42"/>
      <c r="E39" s="43"/>
      <c r="F39" s="41"/>
      <c r="G39" s="42"/>
      <c r="H39" s="71"/>
      <c r="I39" s="43"/>
      <c r="J39" s="41"/>
      <c r="K39" s="42"/>
      <c r="L39" s="71"/>
      <c r="M39" s="44"/>
    </row>
    <row r="40" spans="1:13" x14ac:dyDescent="0.3">
      <c r="A40" s="15" t="s">
        <v>68</v>
      </c>
      <c r="B40" s="29"/>
      <c r="C40" s="37"/>
      <c r="D40" s="73"/>
      <c r="E40" s="74"/>
      <c r="F40" s="73"/>
      <c r="G40" s="75"/>
      <c r="H40" s="75"/>
      <c r="I40" s="74"/>
      <c r="J40" s="73"/>
      <c r="K40" s="75"/>
      <c r="L40" s="75"/>
      <c r="M40" s="127"/>
    </row>
    <row r="41" spans="1:13" x14ac:dyDescent="0.3">
      <c r="A41" s="14" t="s">
        <v>69</v>
      </c>
      <c r="B41" s="29"/>
      <c r="C41" s="27"/>
      <c r="D41" s="72"/>
      <c r="E41" s="55"/>
      <c r="F41" s="54"/>
      <c r="G41" s="45"/>
      <c r="H41" s="45"/>
      <c r="I41" s="55"/>
      <c r="J41" s="54"/>
      <c r="K41" s="45"/>
      <c r="L41" s="45"/>
      <c r="M41" s="56"/>
    </row>
    <row r="42" spans="1:13" ht="15" thickBot="1" x14ac:dyDescent="0.35">
      <c r="A42" s="13" t="s">
        <v>70</v>
      </c>
      <c r="B42" s="46"/>
      <c r="C42" s="47"/>
      <c r="D42" s="47"/>
      <c r="E42" s="48"/>
      <c r="F42" s="49"/>
      <c r="G42" s="50"/>
      <c r="H42" s="50"/>
      <c r="I42" s="48"/>
      <c r="J42" s="49"/>
      <c r="K42" s="50"/>
      <c r="L42" s="50"/>
      <c r="M42" s="51"/>
    </row>
    <row r="43" spans="1:13" ht="5.4" customHeight="1" x14ac:dyDescent="0.3"/>
    <row r="44" spans="1:13" x14ac:dyDescent="0.3">
      <c r="A44" s="9" t="s">
        <v>8</v>
      </c>
    </row>
    <row r="45" spans="1:13" x14ac:dyDescent="0.3">
      <c r="A45" s="11" t="s">
        <v>9</v>
      </c>
    </row>
    <row r="46" spans="1:13" ht="21" x14ac:dyDescent="0.4">
      <c r="A46" s="10" t="s">
        <v>12</v>
      </c>
    </row>
    <row r="47" spans="1:13" ht="5.4" customHeight="1" x14ac:dyDescent="0.3">
      <c r="A47" s="8"/>
    </row>
  </sheetData>
  <mergeCells count="3">
    <mergeCell ref="J2:M2"/>
    <mergeCell ref="F2:I2"/>
    <mergeCell ref="B2:E2"/>
  </mergeCells>
  <conditionalFormatting sqref="A4">
    <cfRule type="colorScale" priority="2">
      <colorScale>
        <cfvo type="min"/>
        <cfvo type="max"/>
        <color rgb="FFFFC000"/>
        <color theme="0"/>
      </colorScale>
    </cfRule>
  </conditionalFormatting>
  <conditionalFormatting sqref="A16">
    <cfRule type="colorScale" priority="1">
      <colorScale>
        <cfvo type="min"/>
        <cfvo type="max"/>
        <color rgb="FFFFC000"/>
        <color theme="0"/>
      </colorScale>
    </cfRule>
  </conditionalFormatting>
  <pageMargins left="0.7" right="0.7" top="0.75" bottom="0.75" header="0.3" footer="0.3"/>
  <pageSetup scale="6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1"/>
  <sheetViews>
    <sheetView showGridLines="0" tabSelected="1" workbookViewId="0">
      <selection activeCell="C5" sqref="C5"/>
    </sheetView>
  </sheetViews>
  <sheetFormatPr defaultRowHeight="14.4" x14ac:dyDescent="0.3"/>
  <cols>
    <col min="1" max="1" width="3.77734375" customWidth="1"/>
    <col min="2" max="2" width="19.77734375" bestFit="1" customWidth="1"/>
    <col min="4" max="4" width="78.88671875" customWidth="1"/>
    <col min="5" max="5" width="63.44140625" customWidth="1"/>
  </cols>
  <sheetData>
    <row r="2" spans="2:4" ht="15.6" x14ac:dyDescent="0.3">
      <c r="B2" s="197" t="s">
        <v>74</v>
      </c>
      <c r="C2" s="197"/>
      <c r="D2" s="197"/>
    </row>
    <row r="4" spans="2:4" ht="21.6" thickBot="1" x14ac:dyDescent="0.45">
      <c r="B4" s="196" t="s">
        <v>84</v>
      </c>
      <c r="C4" s="196"/>
      <c r="D4" s="196"/>
    </row>
    <row r="5" spans="2:4" ht="29.4" thickBot="1" x14ac:dyDescent="0.35">
      <c r="B5" s="187" t="s">
        <v>88</v>
      </c>
      <c r="C5" s="191" t="s">
        <v>96</v>
      </c>
      <c r="D5" s="181" t="s">
        <v>89</v>
      </c>
    </row>
    <row r="6" spans="2:4" x14ac:dyDescent="0.3">
      <c r="B6" s="186" t="s">
        <v>86</v>
      </c>
      <c r="C6" s="192" t="s">
        <v>97</v>
      </c>
      <c r="D6" s="181" t="s">
        <v>87</v>
      </c>
    </row>
    <row r="9" spans="2:4" ht="21.6" thickBot="1" x14ac:dyDescent="0.45">
      <c r="B9" s="196" t="s">
        <v>85</v>
      </c>
      <c r="C9" s="196"/>
      <c r="D9" s="196"/>
    </row>
    <row r="10" spans="2:4" ht="29.4" thickBot="1" x14ac:dyDescent="0.35">
      <c r="B10" s="189" t="s">
        <v>88</v>
      </c>
      <c r="C10" s="191" t="s">
        <v>96</v>
      </c>
      <c r="D10" s="181" t="s">
        <v>89</v>
      </c>
    </row>
    <row r="11" spans="2:4" ht="29.4" customHeight="1" x14ac:dyDescent="0.3">
      <c r="B11" s="188" t="s">
        <v>86</v>
      </c>
      <c r="C11" s="193" t="s">
        <v>98</v>
      </c>
      <c r="D11" s="181" t="s">
        <v>87</v>
      </c>
    </row>
  </sheetData>
  <sheetProtection algorithmName="SHA-512" hashValue="MbczLFJ6QK4EVRaaIBbS6UBqDP/+7lPWik64968WxxCdrdhDej0v+Ny0XSXuxOYaXmsVPVfZU5eWdsYJ+fs5+g==" saltValue="aAcaVnzdcKZVYOERX81a7A==" spinCount="100000" sheet="1" objects="1" scenarios="1" formatCells="0" selectLockedCells="1"/>
  <mergeCells count="3">
    <mergeCell ref="B4:D4"/>
    <mergeCell ref="B9:D9"/>
    <mergeCell ref="B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lor_Gradients_Across_Cells">
                <anchor moveWithCells="1" sizeWithCells="1">
                  <from>
                    <xdr:col>4</xdr:col>
                    <xdr:colOff>274320</xdr:colOff>
                    <xdr:row>3</xdr:row>
                    <xdr:rowOff>251460</xdr:rowOff>
                  </from>
                  <to>
                    <xdr:col>4</xdr:col>
                    <xdr:colOff>2979420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olor_Same_Across_Cells">
                <anchor moveWithCells="1" sizeWithCells="1">
                  <from>
                    <xdr:col>4</xdr:col>
                    <xdr:colOff>327660</xdr:colOff>
                    <xdr:row>9</xdr:row>
                    <xdr:rowOff>68580</xdr:rowOff>
                  </from>
                  <to>
                    <xdr:col>4</xdr:col>
                    <xdr:colOff>3032760</xdr:colOff>
                    <xdr:row>10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showGridLines="0" workbookViewId="0">
      <selection activeCell="D4" sqref="D4"/>
    </sheetView>
  </sheetViews>
  <sheetFormatPr defaultRowHeight="14.4" x14ac:dyDescent="0.3"/>
  <cols>
    <col min="2" max="2" width="31.77734375" bestFit="1" customWidth="1"/>
    <col min="3" max="3" width="31.77734375" customWidth="1"/>
    <col min="4" max="4" width="99.77734375" bestFit="1" customWidth="1"/>
  </cols>
  <sheetData>
    <row r="1" spans="1:4" x14ac:dyDescent="0.3">
      <c r="A1" t="s">
        <v>4</v>
      </c>
    </row>
    <row r="2" spans="1:4" x14ac:dyDescent="0.3">
      <c r="B2" t="s">
        <v>6</v>
      </c>
      <c r="C2" t="s">
        <v>95</v>
      </c>
      <c r="D2" s="190" t="s">
        <v>5</v>
      </c>
    </row>
    <row r="3" spans="1:4" x14ac:dyDescent="0.3">
      <c r="B3" t="s">
        <v>90</v>
      </c>
      <c r="C3" t="s">
        <v>91</v>
      </c>
      <c r="D3" s="190" t="s">
        <v>7</v>
      </c>
    </row>
    <row r="4" spans="1:4" x14ac:dyDescent="0.3">
      <c r="B4" t="s">
        <v>94</v>
      </c>
      <c r="C4" t="s">
        <v>92</v>
      </c>
      <c r="D4" s="190" t="s">
        <v>93</v>
      </c>
    </row>
  </sheetData>
  <sheetProtection algorithmName="SHA-512" hashValue="Syl7ydmbdC8Kq+a+7p7W8JQwMhdAE3IFJKurIJYXDgxoi575OPamCZPXcJZxWbsgMkp5IT1tWZGDhfkv3OL1sg==" saltValue="p80blr4/SPNf6eKMQtfCNw==" spinCount="100000" sheet="1" objects="1" scenarios="1" selectLockedCells="1"/>
  <hyperlinks>
    <hyperlink ref="D3" r:id="rId1"/>
    <hyperlink ref="D4" r:id="rId2"/>
    <hyperlink ref="D2" r:id="rId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A1:E109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4.4" outlineLevelRow="1" x14ac:dyDescent="0.3"/>
  <cols>
    <col min="1" max="1" width="6.77734375" style="147" bestFit="1" customWidth="1"/>
    <col min="2" max="2" width="89.33203125" customWidth="1"/>
    <col min="3" max="3" width="2.5546875" customWidth="1"/>
  </cols>
  <sheetData>
    <row r="1" spans="1:5" ht="21" x14ac:dyDescent="0.4">
      <c r="A1" s="173" t="s">
        <v>13</v>
      </c>
      <c r="B1" s="174" t="s">
        <v>14</v>
      </c>
      <c r="D1" s="174" t="s">
        <v>24</v>
      </c>
    </row>
    <row r="2" spans="1:5" ht="18" x14ac:dyDescent="0.35">
      <c r="A2" s="176" t="s">
        <v>74</v>
      </c>
      <c r="B2" s="177"/>
      <c r="C2" s="178"/>
      <c r="D2" s="177"/>
      <c r="E2" s="178"/>
    </row>
    <row r="3" spans="1:5" ht="21" collapsed="1" x14ac:dyDescent="0.4">
      <c r="A3" s="183">
        <v>1</v>
      </c>
      <c r="B3" s="180" t="s">
        <v>77</v>
      </c>
    </row>
    <row r="4" spans="1:5" ht="28.8" hidden="1" outlineLevel="1" x14ac:dyDescent="0.3">
      <c r="A4" s="148">
        <v>1</v>
      </c>
      <c r="B4" s="146" t="s">
        <v>17</v>
      </c>
    </row>
    <row r="5" spans="1:5" ht="40.200000000000003" hidden="1" customHeight="1" outlineLevel="1" x14ac:dyDescent="0.3">
      <c r="A5" s="147">
        <v>1.1000000000000001</v>
      </c>
      <c r="B5" s="146" t="s">
        <v>19</v>
      </c>
      <c r="C5" s="146"/>
    </row>
    <row r="6" spans="1:5" hidden="1" outlineLevel="1" x14ac:dyDescent="0.3"/>
    <row r="7" spans="1:5" hidden="1" outlineLevel="1" x14ac:dyDescent="0.3"/>
    <row r="8" spans="1:5" hidden="1" outlineLevel="1" x14ac:dyDescent="0.3">
      <c r="A8" s="147">
        <v>1.2</v>
      </c>
      <c r="B8" t="s">
        <v>15</v>
      </c>
    </row>
    <row r="9" spans="1:5" hidden="1" outlineLevel="1" x14ac:dyDescent="0.3"/>
    <row r="10" spans="1:5" hidden="1" outlineLevel="1" x14ac:dyDescent="0.3"/>
    <row r="11" spans="1:5" ht="28.8" hidden="1" outlineLevel="1" x14ac:dyDescent="0.3">
      <c r="A11" s="147">
        <v>1.3</v>
      </c>
      <c r="B11" s="146" t="s">
        <v>16</v>
      </c>
    </row>
    <row r="12" spans="1:5" hidden="1" outlineLevel="1" x14ac:dyDescent="0.3">
      <c r="C12" s="146"/>
    </row>
    <row r="13" spans="1:5" hidden="1" outlineLevel="1" x14ac:dyDescent="0.3">
      <c r="A13" s="147">
        <v>1.4</v>
      </c>
      <c r="B13" t="s">
        <v>18</v>
      </c>
    </row>
    <row r="14" spans="1:5" hidden="1" outlineLevel="1" x14ac:dyDescent="0.3"/>
    <row r="15" spans="1:5" hidden="1" outlineLevel="1" x14ac:dyDescent="0.3"/>
    <row r="16" spans="1:5" hidden="1" outlineLevel="1" x14ac:dyDescent="0.3"/>
    <row r="17" spans="1:2" hidden="1" outlineLevel="1" x14ac:dyDescent="0.3"/>
    <row r="18" spans="1:2" hidden="1" outlineLevel="1" x14ac:dyDescent="0.3"/>
    <row r="19" spans="1:2" hidden="1" outlineLevel="1" x14ac:dyDescent="0.3"/>
    <row r="20" spans="1:2" hidden="1" outlineLevel="1" x14ac:dyDescent="0.3"/>
    <row r="21" spans="1:2" hidden="1" outlineLevel="1" x14ac:dyDescent="0.3"/>
    <row r="22" spans="1:2" hidden="1" outlineLevel="1" x14ac:dyDescent="0.3"/>
    <row r="23" spans="1:2" hidden="1" outlineLevel="1" x14ac:dyDescent="0.3"/>
    <row r="24" spans="1:2" hidden="1" outlineLevel="1" x14ac:dyDescent="0.3">
      <c r="A24" s="147">
        <v>1.5</v>
      </c>
      <c r="B24" t="s">
        <v>20</v>
      </c>
    </row>
    <row r="25" spans="1:2" hidden="1" outlineLevel="1" x14ac:dyDescent="0.3"/>
    <row r="26" spans="1:2" hidden="1" outlineLevel="1" x14ac:dyDescent="0.3"/>
    <row r="27" spans="1:2" hidden="1" outlineLevel="1" x14ac:dyDescent="0.3"/>
    <row r="28" spans="1:2" hidden="1" outlineLevel="1" x14ac:dyDescent="0.3"/>
    <row r="29" spans="1:2" hidden="1" outlineLevel="1" x14ac:dyDescent="0.3"/>
    <row r="30" spans="1:2" hidden="1" outlineLevel="1" x14ac:dyDescent="0.3"/>
    <row r="31" spans="1:2" hidden="1" outlineLevel="1" x14ac:dyDescent="0.3"/>
    <row r="32" spans="1:2" hidden="1" outlineLevel="1" x14ac:dyDescent="0.3"/>
    <row r="33" spans="1:2" hidden="1" outlineLevel="1" x14ac:dyDescent="0.3"/>
    <row r="34" spans="1:2" hidden="1" outlineLevel="1" x14ac:dyDescent="0.3"/>
    <row r="35" spans="1:2" hidden="1" outlineLevel="1" x14ac:dyDescent="0.3"/>
    <row r="36" spans="1:2" hidden="1" outlineLevel="1" x14ac:dyDescent="0.3"/>
    <row r="37" spans="1:2" hidden="1" outlineLevel="1" x14ac:dyDescent="0.3"/>
    <row r="38" spans="1:2" hidden="1" outlineLevel="1" x14ac:dyDescent="0.3"/>
    <row r="39" spans="1:2" hidden="1" outlineLevel="1" x14ac:dyDescent="0.3"/>
    <row r="40" spans="1:2" hidden="1" outlineLevel="1" x14ac:dyDescent="0.3"/>
    <row r="41" spans="1:2" hidden="1" outlineLevel="1" x14ac:dyDescent="0.3"/>
    <row r="42" spans="1:2" hidden="1" outlineLevel="1" x14ac:dyDescent="0.3"/>
    <row r="43" spans="1:2" hidden="1" outlineLevel="1" x14ac:dyDescent="0.3"/>
    <row r="44" spans="1:2" hidden="1" outlineLevel="1" x14ac:dyDescent="0.3"/>
    <row r="45" spans="1:2" hidden="1" outlineLevel="1" x14ac:dyDescent="0.3"/>
    <row r="46" spans="1:2" hidden="1" outlineLevel="1" x14ac:dyDescent="0.3"/>
    <row r="47" spans="1:2" hidden="1" outlineLevel="1" x14ac:dyDescent="0.3"/>
    <row r="48" spans="1:2" hidden="1" outlineLevel="1" x14ac:dyDescent="0.3">
      <c r="A48" s="147">
        <v>1.6</v>
      </c>
      <c r="B48" t="s">
        <v>21</v>
      </c>
    </row>
    <row r="49" spans="1:2" hidden="1" outlineLevel="1" x14ac:dyDescent="0.3"/>
    <row r="50" spans="1:2" hidden="1" outlineLevel="1" x14ac:dyDescent="0.3"/>
    <row r="51" spans="1:2" hidden="1" outlineLevel="1" x14ac:dyDescent="0.3"/>
    <row r="52" spans="1:2" hidden="1" outlineLevel="1" x14ac:dyDescent="0.3"/>
    <row r="53" spans="1:2" hidden="1" outlineLevel="1" x14ac:dyDescent="0.3"/>
    <row r="54" spans="1:2" hidden="1" outlineLevel="1" x14ac:dyDescent="0.3"/>
    <row r="55" spans="1:2" hidden="1" outlineLevel="1" x14ac:dyDescent="0.3"/>
    <row r="56" spans="1:2" hidden="1" outlineLevel="1" x14ac:dyDescent="0.3"/>
    <row r="57" spans="1:2" hidden="1" outlineLevel="1" x14ac:dyDescent="0.3"/>
    <row r="58" spans="1:2" hidden="1" outlineLevel="1" x14ac:dyDescent="0.3"/>
    <row r="59" spans="1:2" hidden="1" outlineLevel="1" x14ac:dyDescent="0.3"/>
    <row r="60" spans="1:2" hidden="1" outlineLevel="1" x14ac:dyDescent="0.3"/>
    <row r="61" spans="1:2" hidden="1" outlineLevel="1" x14ac:dyDescent="0.3"/>
    <row r="62" spans="1:2" hidden="1" outlineLevel="1" x14ac:dyDescent="0.3"/>
    <row r="63" spans="1:2" hidden="1" outlineLevel="1" x14ac:dyDescent="0.3"/>
    <row r="64" spans="1:2" ht="21" collapsed="1" x14ac:dyDescent="0.4">
      <c r="A64" s="183">
        <v>2</v>
      </c>
      <c r="B64" s="179" t="s">
        <v>76</v>
      </c>
    </row>
    <row r="65" spans="1:2" ht="43.2" hidden="1" outlineLevel="1" x14ac:dyDescent="0.3">
      <c r="A65" s="148">
        <v>2</v>
      </c>
      <c r="B65" s="146" t="s">
        <v>73</v>
      </c>
    </row>
    <row r="66" spans="1:2" hidden="1" outlineLevel="1" x14ac:dyDescent="0.3">
      <c r="A66" s="147">
        <v>2.1</v>
      </c>
      <c r="B66" t="s">
        <v>22</v>
      </c>
    </row>
    <row r="67" spans="1:2" hidden="1" outlineLevel="1" x14ac:dyDescent="0.3"/>
    <row r="68" spans="1:2" hidden="1" outlineLevel="1" x14ac:dyDescent="0.3"/>
    <row r="69" spans="1:2" hidden="1" outlineLevel="1" x14ac:dyDescent="0.3"/>
    <row r="70" spans="1:2" hidden="1" outlineLevel="1" x14ac:dyDescent="0.3"/>
    <row r="71" spans="1:2" hidden="1" outlineLevel="1" x14ac:dyDescent="0.3"/>
    <row r="72" spans="1:2" hidden="1" outlineLevel="1" x14ac:dyDescent="0.3"/>
    <row r="73" spans="1:2" hidden="1" outlineLevel="1" x14ac:dyDescent="0.3"/>
    <row r="74" spans="1:2" hidden="1" outlineLevel="1" x14ac:dyDescent="0.3"/>
    <row r="75" spans="1:2" hidden="1" outlineLevel="1" x14ac:dyDescent="0.3"/>
    <row r="76" spans="1:2" hidden="1" outlineLevel="1" x14ac:dyDescent="0.3"/>
    <row r="77" spans="1:2" hidden="1" outlineLevel="1" x14ac:dyDescent="0.3"/>
    <row r="78" spans="1:2" hidden="1" outlineLevel="1" x14ac:dyDescent="0.3"/>
    <row r="79" spans="1:2" ht="28.8" hidden="1" outlineLevel="1" x14ac:dyDescent="0.3">
      <c r="A79" s="147">
        <v>2.2000000000000002</v>
      </c>
      <c r="B79" s="146" t="s">
        <v>26</v>
      </c>
    </row>
    <row r="80" spans="1:2" hidden="1" outlineLevel="1" x14ac:dyDescent="0.3">
      <c r="A80" s="147">
        <v>2.2999999999999998</v>
      </c>
      <c r="B80" s="146" t="s">
        <v>23</v>
      </c>
    </row>
    <row r="81" spans="1:2" hidden="1" outlineLevel="1" x14ac:dyDescent="0.3"/>
    <row r="82" spans="1:2" hidden="1" outlineLevel="1" x14ac:dyDescent="0.3"/>
    <row r="83" spans="1:2" hidden="1" outlineLevel="1" x14ac:dyDescent="0.3"/>
    <row r="84" spans="1:2" hidden="1" outlineLevel="1" x14ac:dyDescent="0.3"/>
    <row r="85" spans="1:2" hidden="1" outlineLevel="1" x14ac:dyDescent="0.3"/>
    <row r="86" spans="1:2" hidden="1" outlineLevel="1" x14ac:dyDescent="0.3"/>
    <row r="87" spans="1:2" hidden="1" outlineLevel="1" x14ac:dyDescent="0.3">
      <c r="B87" t="s">
        <v>25</v>
      </c>
    </row>
    <row r="88" spans="1:2" hidden="1" outlineLevel="1" x14ac:dyDescent="0.3"/>
    <row r="89" spans="1:2" hidden="1" outlineLevel="1" x14ac:dyDescent="0.3"/>
    <row r="90" spans="1:2" ht="21" collapsed="1" x14ac:dyDescent="0.4">
      <c r="A90" s="183">
        <v>3</v>
      </c>
      <c r="B90" s="179" t="s">
        <v>75</v>
      </c>
    </row>
    <row r="91" spans="1:2" hidden="1" outlineLevel="1" x14ac:dyDescent="0.3">
      <c r="A91" s="148">
        <v>3</v>
      </c>
      <c r="B91" t="s">
        <v>71</v>
      </c>
    </row>
    <row r="92" spans="1:2" hidden="1" outlineLevel="1" x14ac:dyDescent="0.3">
      <c r="A92" s="147">
        <v>3.1</v>
      </c>
      <c r="B92" t="s">
        <v>72</v>
      </c>
    </row>
    <row r="93" spans="1:2" hidden="1" outlineLevel="1" x14ac:dyDescent="0.3"/>
    <row r="94" spans="1:2" hidden="1" outlineLevel="1" x14ac:dyDescent="0.3"/>
    <row r="95" spans="1:2" hidden="1" outlineLevel="1" x14ac:dyDescent="0.3"/>
    <row r="96" spans="1:2" hidden="1" outlineLevel="1" x14ac:dyDescent="0.3"/>
    <row r="97" spans="1:2" hidden="1" outlineLevel="1" x14ac:dyDescent="0.3"/>
    <row r="98" spans="1:2" hidden="1" outlineLevel="1" x14ac:dyDescent="0.3"/>
    <row r="99" spans="1:2" hidden="1" outlineLevel="1" x14ac:dyDescent="0.3"/>
    <row r="100" spans="1:2" hidden="1" outlineLevel="1" x14ac:dyDescent="0.3"/>
    <row r="101" spans="1:2" hidden="1" outlineLevel="1" x14ac:dyDescent="0.3"/>
    <row r="102" spans="1:2" hidden="1" outlineLevel="1" x14ac:dyDescent="0.3"/>
    <row r="103" spans="1:2" ht="28.8" hidden="1" outlineLevel="1" x14ac:dyDescent="0.3">
      <c r="A103" s="147">
        <v>3.2</v>
      </c>
      <c r="B103" s="146" t="s">
        <v>26</v>
      </c>
    </row>
    <row r="104" spans="1:2" hidden="1" outlineLevel="1" x14ac:dyDescent="0.3">
      <c r="A104" s="147">
        <v>3.3</v>
      </c>
      <c r="B104" s="146" t="s">
        <v>83</v>
      </c>
    </row>
    <row r="105" spans="1:2" ht="21" collapsed="1" x14ac:dyDescent="0.4">
      <c r="A105" s="183">
        <v>4</v>
      </c>
      <c r="B105" s="179" t="s">
        <v>78</v>
      </c>
    </row>
    <row r="106" spans="1:2" hidden="1" outlineLevel="1" x14ac:dyDescent="0.3">
      <c r="A106" s="148">
        <v>4</v>
      </c>
      <c r="B106" t="s">
        <v>79</v>
      </c>
    </row>
    <row r="107" spans="1:2" hidden="1" outlineLevel="1" x14ac:dyDescent="0.3">
      <c r="A107" s="147">
        <v>4.0999999999999996</v>
      </c>
      <c r="B107" t="s">
        <v>80</v>
      </c>
    </row>
    <row r="108" spans="1:2" ht="28.8" hidden="1" outlineLevel="1" x14ac:dyDescent="0.3">
      <c r="B108" s="182" t="s">
        <v>81</v>
      </c>
    </row>
    <row r="109" spans="1:2" ht="28.8" hidden="1" outlineLevel="1" x14ac:dyDescent="0.3">
      <c r="B109" s="146" t="s">
        <v>82</v>
      </c>
    </row>
  </sheetData>
  <sheetProtection selectLockedCells="1" sort="0" autoFilter="0" pivotTables="0" selectUn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Output</vt:lpstr>
      <vt:lpstr>Inputs</vt:lpstr>
      <vt:lpstr>Sources</vt:lpstr>
      <vt:lpstr>Manual Instructions</vt:lpstr>
      <vt:lpstr>Output!Print_Area</vt:lpstr>
      <vt:lpstr>Starting_Cell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Colorzing Gantt Chart with buttons</dc:title>
  <dc:creator>Francisco Santamarina</dc:creator>
  <cp:keywords>gantt; color; button; vba</cp:keywords>
  <cp:lastModifiedBy>Francisco Santamarina</cp:lastModifiedBy>
  <dcterms:created xsi:type="dcterms:W3CDTF">2017-01-10T19:08:26Z</dcterms:created>
  <dcterms:modified xsi:type="dcterms:W3CDTF">2017-03-11T23:51:36Z</dcterms:modified>
</cp:coreProperties>
</file>