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fjx\Desktop\"/>
    </mc:Choice>
  </mc:AlternateContent>
  <xr:revisionPtr revIDLastSave="0" documentId="8_{1C608761-EF32-4418-9C42-9614B1AC3CA3}" xr6:coauthVersionLast="45" xr6:coauthVersionMax="45" xr10:uidLastSave="{00000000-0000-0000-0000-000000000000}"/>
  <bookViews>
    <workbookView xWindow="-108" yWindow="-108" windowWidth="23256" windowHeight="12576" activeTab="1" xr2:uid="{00000000-000D-0000-FFFF-FFFF00000000}"/>
  </bookViews>
  <sheets>
    <sheet name="测试用例说明" sheetId="2" r:id="rId1"/>
    <sheet name="XXX测试用例" sheetId="1" r:id="rId2"/>
    <sheet name="测试维度" sheetId="3" r:id="rId3"/>
  </sheets>
  <definedNames>
    <definedName name="_xlnm._FilterDatabase" localSheetId="1" hidden="1">XXX测试用例!$C$1:$C$105</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qimw</author>
  </authors>
  <commentList>
    <comment ref="F1" authorId="0" shapeId="0" xr:uid="{00000000-0006-0000-0100-000001000000}">
      <text>
        <r>
          <rPr>
            <sz val="9"/>
            <rFont val="宋体"/>
            <charset val="134"/>
          </rPr>
          <t>体现出此案例的测试目的，一般形式可为“验证：XXXXXXXXXX”</t>
        </r>
      </text>
    </comment>
    <comment ref="I1" authorId="0" shapeId="0" xr:uid="{00000000-0006-0000-0100-000002000000}">
      <text>
        <r>
          <rPr>
            <sz val="9"/>
            <rFont val="宋体"/>
            <charset val="134"/>
          </rPr>
          <t xml:space="preserve">此用例执行时的结果，分别：pass、fail、block。用例的初始状态为“未执行”
</t>
        </r>
      </text>
    </comment>
  </commentList>
</comments>
</file>

<file path=xl/sharedStrings.xml><?xml version="1.0" encoding="utf-8"?>
<sst xmlns="http://schemas.openxmlformats.org/spreadsheetml/2006/main" count="277" uniqueCount="168">
  <si>
    <t>一、XXX模块介绍</t>
  </si>
  <si>
    <t>1.用途：对数据包进行过滤，实现访问控制的作用</t>
  </si>
  <si>
    <t>2.使用场合：使用于网络边界上，为某一区域范围的主机提供保护。</t>
  </si>
  <si>
    <t>3.原理：通过管理员配置，将规则下发至netfilter模块的filter表下的FORWARD链中。数据包进入该链后按照先后顺序匹配规则，直到匹配上规则做相应的动作（包括允许和禁止）。如果所有规则匹配失败，则匹配默认规则。</t>
  </si>
  <si>
    <t>二、公共前置条件</t>
  </si>
  <si>
    <t>前置条件1：使用IE8浏览器管理防火墙；</t>
  </si>
  <si>
    <t>前置条件2：用例中使用的网络拓扑除明确说明使用哪个拓扑外，均使用拓扑1；</t>
  </si>
  <si>
    <t>三、注意事项</t>
  </si>
  <si>
    <t>1.安全策略模块功能与代理模块功能冲突，测试安全策略时则应避免开启代理功能；</t>
  </si>
  <si>
    <t>四、检查点说明</t>
  </si>
  <si>
    <t>1.检查匹配规则成功：通过在出接口抓包查看数据包是否按照规则进行转发或不转发。</t>
  </si>
  <si>
    <t>2.检查记录日志正确：格式是否正确，日志内容是否正确（是否有错别字，描述是否清晰）。</t>
  </si>
  <si>
    <t>3.检查连接跟踪表记录：在防火墙后台使用conntrak -L命令查看</t>
  </si>
  <si>
    <t>五、测试环境</t>
  </si>
  <si>
    <t>1.硬件设备：1台交换机，2台防火墙，2台pc</t>
  </si>
  <si>
    <t>2.操作系统：防火墙系统，win7系统</t>
  </si>
  <si>
    <t>3.测试工具：FTP客户端和服务器，HTTP服务器，XCAP发包工具，wireshark</t>
  </si>
  <si>
    <t>4.网络拓扑：</t>
  </si>
  <si>
    <t>拓扑图1</t>
  </si>
  <si>
    <t>拓扑图2</t>
  </si>
  <si>
    <t>编号*</t>
  </si>
  <si>
    <t>测试模块</t>
  </si>
  <si>
    <t>测试类型*</t>
  </si>
  <si>
    <t>优先级*</t>
  </si>
  <si>
    <t>前置条件*</t>
  </si>
  <si>
    <t>测试点*</t>
  </si>
  <si>
    <t>测试步骤*</t>
  </si>
  <si>
    <t>预期结果*</t>
  </si>
  <si>
    <t>测试结果*</t>
  </si>
  <si>
    <t>BUG ID</t>
  </si>
  <si>
    <t>测试版本</t>
  </si>
  <si>
    <t>测试平台</t>
  </si>
  <si>
    <t>用例设计人</t>
  </si>
  <si>
    <t>用例执行人</t>
  </si>
  <si>
    <t>测试执行日期</t>
  </si>
  <si>
    <t>备注</t>
  </si>
  <si>
    <t>登录模块</t>
  </si>
  <si>
    <t>功能测试</t>
  </si>
  <si>
    <t>P1</t>
  </si>
  <si>
    <t xml:space="preserve">【check1】提示登录成功，跳转到首页页面
【check2】用户名、密码被清空，登录失败
</t>
  </si>
  <si>
    <t>pass</t>
  </si>
  <si>
    <t>V2.3.3</t>
  </si>
  <si>
    <t>安卓系统</t>
  </si>
  <si>
    <t>张三</t>
  </si>
  <si>
    <t>李四</t>
  </si>
  <si>
    <t>具体需求：</t>
  </si>
  <si>
    <r>
      <rPr>
        <sz val="12"/>
        <color theme="1"/>
        <rFont val="宋体"/>
        <charset val="134"/>
        <scheme val="minor"/>
      </rPr>
      <t xml:space="preserve"> 有一个登录页面， （假如上面有2个textbox, 一个提交按钮。 请针对这个页面设计30个以上的</t>
    </r>
    <r>
      <rPr>
        <sz val="12"/>
        <color rgb="FF009999"/>
        <rFont val="宋体"/>
        <charset val="134"/>
        <scheme val="minor"/>
      </rPr>
      <t>test</t>
    </r>
    <r>
      <rPr>
        <sz val="12"/>
        <color theme="1"/>
        <rFont val="宋体"/>
        <charset val="134"/>
        <scheme val="minor"/>
      </rPr>
      <t>case.）</t>
    </r>
  </si>
  <si>
    <r>
      <rPr>
        <sz val="12"/>
        <color theme="1"/>
        <rFont val="宋体"/>
        <charset val="134"/>
        <scheme val="minor"/>
      </rPr>
      <t>　　此题的考察目的：</t>
    </r>
    <r>
      <rPr>
        <sz val="12"/>
        <color rgb="FF009999"/>
        <rFont val="宋体"/>
        <charset val="134"/>
        <scheme val="minor"/>
      </rPr>
      <t>面试</t>
    </r>
    <r>
      <rPr>
        <sz val="12"/>
        <color theme="1"/>
        <rFont val="宋体"/>
        <charset val="134"/>
        <scheme val="minor"/>
      </rPr>
      <t>者是否熟悉各种</t>
    </r>
    <r>
      <rPr>
        <sz val="12"/>
        <color rgb="FF009999"/>
        <rFont val="宋体"/>
        <charset val="134"/>
        <scheme val="minor"/>
      </rPr>
      <t>测试</t>
    </r>
    <r>
      <rPr>
        <sz val="12"/>
        <color theme="1"/>
        <rFont val="宋体"/>
        <charset val="134"/>
        <scheme val="minor"/>
      </rPr>
      <t>方法，是否有丰富的</t>
    </r>
    <r>
      <rPr>
        <sz val="12"/>
        <color rgb="FF009999"/>
        <rFont val="宋体"/>
        <charset val="134"/>
        <scheme val="minor"/>
      </rPr>
      <t>Web测试</t>
    </r>
    <r>
      <rPr>
        <sz val="12"/>
        <color theme="1"/>
        <rFont val="宋体"/>
        <charset val="134"/>
        <scheme val="minor"/>
      </rPr>
      <t>经验， 是否了解Web开发，以及设计Test case的能力</t>
    </r>
  </si>
  <si>
    <t>　　这个题目还是相当有难度的， 一般的人很难把这个题目回答好。</t>
  </si>
  <si>
    <t>　　首先，你要了解用户的需求，比如这个登录界面应该是弹出窗口式的，还是直接在网页里面。对用户名的长度，和密码的强度（就是是不是必须多少位，大小写，特殊字符混搭）等。还有比如用户对界面的美观是不是有特殊的要求？（即是否要进行UI测试）。剩下的就是设计用例了 ，等价类，边界值等等。</t>
  </si>
  <si>
    <t>　　请你记住一点，任何测试，不管测什么都是从了解需求开始的。</t>
  </si>
  <si>
    <t>功能测试(Function test)</t>
  </si>
  <si>
    <t>　　0. 什么都不输入，点击提交按钮，看提示信息。（非空检查）</t>
  </si>
  <si>
    <t>　　1.输入正确的用户名和密码，点击提交按钮，验证是否能正确登录。（正常输入）</t>
  </si>
  <si>
    <t>　　2.输入错误的用户名或者密码, 验证登录会失败，并且提示相应的错误信息。（错误校验）</t>
  </si>
  <si>
    <t>　　3.登录成功后能否能否跳转到正确的页面（低）</t>
  </si>
  <si>
    <t>　　4.用户名和密码，如果太短或者太长，应该怎么处理（安全性，密码太短时是否有提示）</t>
  </si>
  <si>
    <t>　　5.用户名和密码，中有特殊字符（比如空格），和其他非英文的情况（是否做了过滤）</t>
  </si>
  <si>
    <t>　　6.记住用户名的功能</t>
  </si>
  <si>
    <t>　　7.登陆失败后，不能记录密码的功能</t>
  </si>
  <si>
    <t>　　8.用户名和密码前后有空格的处理</t>
  </si>
  <si>
    <t>　　9.密码是否加密显示（星号圆点等）</t>
  </si>
  <si>
    <t>　　10.牵扯到验证码的，还要考虑文字是否扭曲过度导致辨认难度大，考虑颜色（色盲使用者），刷新或换一个按钮是否好用</t>
  </si>
  <si>
    <t>　　11.登录页面中的注册、忘记密码，登出用另一帐号登陆等链接是否正确</t>
  </si>
  <si>
    <t>　　12.输入密码的时候，大写键盘开启的时候要有提示信息。</t>
  </si>
  <si>
    <t>界面测试(UI Test)</t>
  </si>
  <si>
    <t>　　1.布局是否合理，2个testbox 和一个按钮是否对齐</t>
  </si>
  <si>
    <t>　　2.testbox和按钮的长度，高度是否复合要求</t>
  </si>
  <si>
    <t>　　3. 界面的设计风格是否与UI的设计风格统一</t>
  </si>
  <si>
    <t>　　4. 界面中的文字简洁易懂，没有错别字。</t>
  </si>
  <si>
    <t>性能测试(performance test)</t>
  </si>
  <si>
    <t>　　1.打开登录页面，需要几秒</t>
  </si>
  <si>
    <t>　　2.输入正确的用户名和密码后，登录成功跳转到新页面，不超过5秒</t>
  </si>
  <si>
    <t>安全性测试(Security test)</t>
  </si>
  <si>
    <t>　　1.登录成功后生成的Cookie，是否是httponly (否则容易被脚本盗取)</t>
  </si>
  <si>
    <t>　　2.用户名和密码是否通过加密的方式，发送给Web服务器</t>
  </si>
  <si>
    <t>　　3.用户名和密码的验证，应该是用服务器端验证， 而不能单单是在客户端用javascript验证</t>
  </si>
  <si>
    <r>
      <rPr>
        <sz val="12"/>
        <color theme="1"/>
        <rFont val="宋体"/>
        <charset val="134"/>
        <scheme val="minor"/>
      </rPr>
      <t>　　4.用户名和密码的输入框，应该屏蔽</t>
    </r>
    <r>
      <rPr>
        <sz val="12"/>
        <color rgb="FF009999"/>
        <rFont val="宋体"/>
        <charset val="134"/>
        <scheme val="minor"/>
      </rPr>
      <t>SQL</t>
    </r>
    <r>
      <rPr>
        <sz val="12"/>
        <color theme="1"/>
        <rFont val="宋体"/>
        <charset val="134"/>
        <scheme val="minor"/>
      </rPr>
      <t>注入攻击</t>
    </r>
  </si>
  <si>
    <t>　　5.用户名和密码的的输入框，应该禁止输入脚本 （防止XSS攻击）</t>
  </si>
  <si>
    <t>　　6.错误登陆的次数限制（防止暴力破解）</t>
  </si>
  <si>
    <t>　　7. 考虑是否支持多用户在同一机器上登录；</t>
  </si>
  <si>
    <t>　　8. 考虑一用户在多台机器上登录</t>
  </si>
  <si>
    <t>可用性测试(Usability Test)</t>
  </si>
  <si>
    <t>　　1. 是否可以全用键盘操作，是否有快捷键</t>
  </si>
  <si>
    <t>　　2. 输入用户名，密码后按回车，是否可以登陆</t>
  </si>
  <si>
    <t>　　3. 输入框能否可以以Tab键切换</t>
  </si>
  <si>
    <t>兼容性测试（Compatibility Test）</t>
  </si>
  <si>
    <t>　　1.主流的浏览器下能否显示正常已经功能正常（IE,6,7,8,9, Firefox, Chrome, Safari,等）</t>
  </si>
  <si>
    <r>
      <rPr>
        <sz val="12"/>
        <color theme="1"/>
        <rFont val="宋体"/>
        <charset val="134"/>
        <scheme val="minor"/>
      </rPr>
      <t>　　2.不同的平台是否能正常</t>
    </r>
    <r>
      <rPr>
        <sz val="12"/>
        <color rgb="FF009999"/>
        <rFont val="宋体"/>
        <charset val="134"/>
        <scheme val="minor"/>
      </rPr>
      <t>工作</t>
    </r>
    <r>
      <rPr>
        <sz val="12"/>
        <color theme="1"/>
        <rFont val="宋体"/>
        <charset val="134"/>
        <scheme val="minor"/>
      </rPr>
      <t>，比如</t>
    </r>
    <r>
      <rPr>
        <sz val="12"/>
        <color rgb="FF009999"/>
        <rFont val="宋体"/>
        <charset val="134"/>
        <scheme val="minor"/>
      </rPr>
      <t>Windows</t>
    </r>
    <r>
      <rPr>
        <sz val="12"/>
        <color theme="1"/>
        <rFont val="宋体"/>
        <charset val="134"/>
        <scheme val="minor"/>
      </rPr>
      <t>, Mac</t>
    </r>
  </si>
  <si>
    <t>　　3.移动设备上是否正常工作，比如Iphone, Andriod</t>
  </si>
  <si>
    <t>　　4.不同的分辨率</t>
  </si>
  <si>
    <t>本地化测试 （Localization test）</t>
  </si>
  <si>
    <t>　　1. 不同语言环境下，页面的显示是否正确。</t>
  </si>
  <si>
    <t>　　软件辅助性测试 （Accessibility test）</t>
  </si>
  <si>
    <t>　　软件辅助功能测试是指测试软件是否向残疾用户提供足够的辅助功能</t>
  </si>
  <si>
    <t>　　1. 高对比度下能否显示正常 （视力不好的人使用）</t>
  </si>
  <si>
    <t xml:space="preserve">1.miui 10.3.3稳定版
2.蝶声V2.3.3安装包
3.app打开默认显示登录页面
4.账号：15001139871
5.密码：123456
</t>
    <phoneticPr fontId="12" type="noConversion"/>
  </si>
  <si>
    <t>正确用户名、密码登录</t>
    <phoneticPr fontId="12" type="noConversion"/>
  </si>
  <si>
    <t>编辑模块</t>
    <phoneticPr fontId="12" type="noConversion"/>
  </si>
  <si>
    <t>1.miui10.3.3.稳定版
2.蝶声v2.3.3app
输入蝶声账户123456输入蝶声密码123456</t>
    <phoneticPr fontId="12" type="noConversion"/>
  </si>
  <si>
    <t>点击编辑按钮能否弹出编辑框</t>
    <phoneticPr fontId="12" type="noConversion"/>
  </si>
  <si>
    <t xml:space="preserve">1.打开蝶声交友app，点击密码按钮
2.根据前置条件，输入账号密码，点击登录【check1】
3.根据前置条件，输入账号密码，点击左上角返回按钮【check2】
</t>
    <phoneticPr fontId="12" type="noConversion"/>
  </si>
  <si>
    <t>1打开蝶声交友app，根据前置条件，输入账号密码，点击登录【check1】        2登录上账号点击编辑按钮，弹出编辑框【check2】</t>
    <phoneticPr fontId="12" type="noConversion"/>
  </si>
  <si>
    <t xml:space="preserve">【check1】提示登录成功，跳转到首页面
【check2】弹出编辑框可以供用户编辑
</t>
    <phoneticPr fontId="12" type="noConversion"/>
  </si>
  <si>
    <t>pass</t>
    <phoneticPr fontId="12" type="noConversion"/>
  </si>
  <si>
    <t xml:space="preserve">    编辑模块</t>
    <phoneticPr fontId="12" type="noConversion"/>
  </si>
  <si>
    <t>功能测试</t>
    <phoneticPr fontId="12" type="noConversion"/>
  </si>
  <si>
    <t>p2</t>
  </si>
  <si>
    <t>p2</t>
    <phoneticPr fontId="12" type="noConversion"/>
  </si>
  <si>
    <t>1.miui10.3.3.稳定版       2.蝶声v2.3.3app
输入蝶声账户123456输入蝶声密码123456                3.一个快没电的手机</t>
  </si>
  <si>
    <t>1.miui10.3.3.稳定版       2.蝶声v2.3.3app
输入蝶声账户123456输入蝶声密码123456                3.一个快没电的手机</t>
    <phoneticPr fontId="12" type="noConversion"/>
  </si>
  <si>
    <t>1打开蝶声交友app，根据前置条件，输入账号密码，点击登录【check1】        2登录上账号点击编辑按钮，弹出编辑框【check2】</t>
    <phoneticPr fontId="12" type="noConversion"/>
  </si>
  <si>
    <t>当手机快没电了，能否点击编辑按钮能否进入编辑页面</t>
    <phoneticPr fontId="12" type="noConversion"/>
  </si>
  <si>
    <t>【check1】提示登录成功，跳转到编辑页面                【check2】弹出编辑框供用户编辑</t>
  </si>
  <si>
    <t>【check1】提示登录成功，跳转到编辑页面                【check2】弹出编辑框供用户编辑</t>
    <phoneticPr fontId="12" type="noConversion"/>
  </si>
  <si>
    <t>功能测试</t>
    <phoneticPr fontId="12" type="noConversion"/>
  </si>
  <si>
    <t>p2</t>
    <phoneticPr fontId="12" type="noConversion"/>
  </si>
  <si>
    <t>当进入编辑页面后手机自动关机</t>
    <phoneticPr fontId="12" type="noConversion"/>
  </si>
  <si>
    <t xml:space="preserve">1.miui10.3.3.稳定版       2.蝶声v2.3.3app
输入蝶声账户123456输入蝶声密码123456                </t>
  </si>
  <si>
    <t xml:space="preserve">1.miui10.3.3.稳定版       2.蝶声v2.3.3app
输入蝶声账户123456输入蝶声密码123456                </t>
    <phoneticPr fontId="12" type="noConversion"/>
  </si>
  <si>
    <t>点击加号能否弹出拍照上传</t>
    <phoneticPr fontId="12" type="noConversion"/>
  </si>
  <si>
    <t>点击加号能否弹出本地上传</t>
    <phoneticPr fontId="12" type="noConversion"/>
  </si>
  <si>
    <t>1打开蝶声交友app，根据前置条件，输入账号密码，点击登录【check1】        2登录上账号点击编辑按钮，弹出编辑框【check2】                           3点击加号弹出本地上传【check3】</t>
    <phoneticPr fontId="12" type="noConversion"/>
  </si>
  <si>
    <t xml:space="preserve">【check1】提示登录成功，跳转到编辑页面                【check2】弹出编辑框供用户编辑        【check3】弹出本地上传的界面      </t>
  </si>
  <si>
    <t xml:space="preserve">【check1】提示登录成功，跳转到编辑页面                【check2】弹出编辑框供用户编辑        【check3】弹出本地上传的界面      </t>
    <phoneticPr fontId="12" type="noConversion"/>
  </si>
  <si>
    <t xml:space="preserve">1.flyme10.3.3.稳定版       2.蝶声v2.3.3app
输入蝶声账户123456输入蝶声密码123456                </t>
    <phoneticPr fontId="12" type="noConversion"/>
  </si>
  <si>
    <t>【check1】提示登录成功，跳转到编辑页面                【check2】弹出编辑框供用户编辑        【check3】弹出本地上传的界面</t>
    <phoneticPr fontId="12" type="noConversion"/>
  </si>
  <si>
    <t>验证本地上传功能</t>
    <phoneticPr fontId="12" type="noConversion"/>
  </si>
  <si>
    <t xml:space="preserve">1打开蝶声交友app，根据前置条件，输入账号密码，点击登录【check1】        2登录上账号点击编辑按钮，弹出编辑框【check2】                           3点击加号弹出本地上传【check3】        4选择图片格式png/jpg 点击上传图片  【check4】     </t>
    <phoneticPr fontId="12" type="noConversion"/>
  </si>
  <si>
    <t>【check1】提示登录成功，跳转到编辑页面                【check2】弹出编辑框供用户编辑        【check3】弹出本地上传的界面        【check4】上传图片成功</t>
    <phoneticPr fontId="12" type="noConversion"/>
  </si>
  <si>
    <t>1打开蝶声交友app，根据前置条件，输入账号密码，点击登录【check1】        2登录上账号点击编辑按钮，弹出编辑框【check2】                           3点击加号弹出本地上传【check3】        4选择图片格式png/jpg 点击上传图片  【check4】</t>
    <phoneticPr fontId="12" type="noConversion"/>
  </si>
  <si>
    <t>1打开蝶声交友app，根据前置条件，输入账号密码，点击登录【check1】        2登录上账号点击编辑按钮，弹出编辑框【check2】                           3点击加号弹出本地上传【check3】        4选择大图片点击上传图片【check4】</t>
    <phoneticPr fontId="12" type="noConversion"/>
  </si>
  <si>
    <t>1打开蝶声交友app，根据前置条件，输入账号密码，点击登录【check1】        2登录上账号点击编辑按钮，弹出编辑框【check2】                           3点击加号弹出本地上传【check3】        4选择小图片点击上传图片【check4】</t>
    <phoneticPr fontId="12" type="noConversion"/>
  </si>
  <si>
    <t>1打开蝶声交友app，根据前置条件，输入账号密码，点击登录【check1】        2登录上账号点击编辑按钮，弹出编辑框【check2】                           3点击加号弹出本地上传【check3】        4依次选择图片上传4张图片【check4】</t>
    <phoneticPr fontId="12" type="noConversion"/>
  </si>
  <si>
    <t>1打开蝶声交友app，根据前置条件，输入账号密码，点击登录【check1】        2登录上账号点击编辑按钮，弹出编辑框【check2】                           3点击加号弹出本地上传【check3】        4依次选择图片上传5张图片【check4】</t>
    <phoneticPr fontId="12" type="noConversion"/>
  </si>
  <si>
    <t>【check1】提示登录成功，跳转到编辑页面                【check2】弹出编辑框供用户编辑        【check3】弹出本地上传的界面        【check4】上传图片失败，弹出提示框只能上传四张</t>
    <phoneticPr fontId="12" type="noConversion"/>
  </si>
  <si>
    <t xml:space="preserve">1.ios10.1.1.1           2.蝶声v2.3.3app
输入蝶声账户123456输入蝶声密码123456                </t>
    <phoneticPr fontId="12" type="noConversion"/>
  </si>
  <si>
    <t>1打开蝶声交友app，根据前置条件，输入账号密码，点击登录【check1】        2登录上账号点击编辑按钮，弹出编辑框【check2】                           3点击加号弹出本地上传【check3】        4选择图片并上传图片【check4】</t>
    <phoneticPr fontId="12" type="noConversion"/>
  </si>
  <si>
    <t xml:space="preserve">1.miui10.3.3.稳定版       2.蝶声v2.3.3app
输入蝶声账户123456输入蝶声密码123456                3.准备一张违规图片                               </t>
    <phoneticPr fontId="12" type="noConversion"/>
  </si>
  <si>
    <t>1打开蝶声交友app，根据前置条件，输入账号密码，点击登录【check1】        2登录上账号点击编辑按钮，弹出编辑框【check2】                           3点击加号弹出本地上传【check3】        4选择违规图片并上传图片【check4】</t>
    <phoneticPr fontId="12" type="noConversion"/>
  </si>
  <si>
    <t>【check1】提示登录成功，跳转到编辑页面                【check2】弹出编辑框供用户编辑        【check3】弹出本地上传的界面        【check4】上传图片失败</t>
    <phoneticPr fontId="12" type="noConversion"/>
  </si>
  <si>
    <t xml:space="preserve">1.miui10.3.3.稳定版       2.蝶声v2.3.3app
输入蝶声账户123456输入蝶声密码123456                3.准备四张相同的图片                              </t>
    <phoneticPr fontId="12" type="noConversion"/>
  </si>
  <si>
    <t>1打开蝶声交友app，根据前置条件，输入账号密码，点击登录【check1】        2登录上账号点击编辑按钮，弹出编辑框【check2】                           3点击加号弹出本地上传【check3】        4选择相同图片并上传图片【check4】</t>
    <phoneticPr fontId="12" type="noConversion"/>
  </si>
  <si>
    <t>1.miui10.3.3.稳定版       2.蝶声v2.3.3app
输入蝶声账户123456输入蝶声密码123456                4.准备一个快没电的手机</t>
    <phoneticPr fontId="12" type="noConversion"/>
  </si>
  <si>
    <t>1打开蝶声交友app，根据前置条件，输入账号密码，点击登录【check1】        2登录上账号点击编辑按钮，弹出编辑框【check2】                           3点击加号弹出本地上传【check3】        4选择图片并上传图片时手机突然关机【check4】</t>
    <phoneticPr fontId="12" type="noConversion"/>
  </si>
  <si>
    <t>1打开蝶声交友app，根据前置条件，输入账号密码，点击登录【check1】        2登录上账号点击编辑按钮，弹出编辑框【check2】                           3点击加号弹出本地上传【check3】        4选择图片并上传图片时手机突然接到电话【check4】</t>
    <phoneticPr fontId="12" type="noConversion"/>
  </si>
  <si>
    <t>1.miui10.3.3.稳定版       2.蝶声v2.3.3app
输入蝶声账户123456输入蝶声密码123456                3.准备一个手机</t>
    <phoneticPr fontId="12" type="noConversion"/>
  </si>
  <si>
    <t>1.miui10.3.3.稳定版       2.蝶声v2.3.3app
输入蝶声账户123456输入蝶声密码123456                3.准备一个快没电的手机</t>
    <phoneticPr fontId="12" type="noConversion"/>
  </si>
  <si>
    <t>1.flyme10.3.3.稳定版       2.蝶声v2.3.3app
输入蝶声账户123456输入蝶声密码123456                3.准备一张违规图片</t>
    <phoneticPr fontId="12" type="noConversion"/>
  </si>
  <si>
    <t>1打开蝶声交友app，根据前置条件，输入账号密码，点击登录【check1】        2登录上账号点击编辑按钮，弹出编辑框【check2】                           3点击加号弹出本地上传【check3】        4选择图片后不想上传了，点击取消按钮【check4】</t>
    <phoneticPr fontId="12" type="noConversion"/>
  </si>
  <si>
    <t>【check1】提示登录成功，跳转到编辑页面                【check2】弹出编辑框供用户编辑        【check3】弹出本地上传的界面        【check4】返回编辑页面</t>
    <phoneticPr fontId="12" type="noConversion"/>
  </si>
  <si>
    <t>1.miui10.3.3.稳定版       2.蝶声v2.3.3app
输入蝶声账户123456输入蝶声密码123456</t>
    <phoneticPr fontId="12" type="noConversion"/>
  </si>
  <si>
    <t>【check1】提示登录成功，跳转到编辑页面                【check2】弹出编辑框供用户编辑        【check3】弹出本地上传的界面        【check4】上传成功</t>
    <phoneticPr fontId="12" type="noConversion"/>
  </si>
  <si>
    <t>1打开蝶声交友app，根据前置条件，输入账号密码，点击登录【check1】        2登录上账号点击编辑按钮，弹出编辑框【check2】                           3点击加号弹出本地上传【check3】        4选择高像素图片上传【check4】</t>
    <phoneticPr fontId="12" type="noConversion"/>
  </si>
  <si>
    <t>1打开蝶声交友app，根据前置条件，输入账号密码，点击登录【check1】        2登录上账号点击编辑按钮，弹出编辑框【check2】                           3点击加号弹出本地上传【check3】        4选择低像素图片上传【check4】</t>
    <phoneticPr fontId="12" type="noConversion"/>
  </si>
  <si>
    <t>1打开蝶声交友app，根据前置条件，输入账号密码，点击登录【check1】        2登录上账号点击编辑按钮，弹出编辑框【check2】                           3点击加号弹出本地上传【check3】        4上传图片时手机突然死机【check4】</t>
    <phoneticPr fontId="12" type="noConversion"/>
  </si>
  <si>
    <t>1.miui10.3.3.稳定版       2.蝶声v2.3.3app
输入蝶声账户123456输入蝶声密码123456                 3准备一个卡顿的手机</t>
    <phoneticPr fontId="12" type="noConversion"/>
  </si>
  <si>
    <t xml:space="preserve">1.miui10.3.3.稳定版       2.蝶声v2.3.3app
输入蝶声账户123456输入蝶声密码123456                 </t>
    <phoneticPr fontId="12" type="noConversion"/>
  </si>
  <si>
    <t>1打开蝶声交友app，根据前置条件，输入账号密码，点击登录【check1】        2登录上账号点击编辑按钮，弹出编辑框【check2】                           3点击加号弹出本地上传【check3】        4上传图片可以选择手机目录文件夹中的图片【check4】</t>
    <phoneticPr fontId="12" type="noConversion"/>
  </si>
  <si>
    <t>验证拍照上传功能</t>
    <phoneticPr fontId="12" type="noConversion"/>
  </si>
  <si>
    <t>1.miui10.3.3.稳定版       2.蝶声v2.3.3app
输入蝶声账户123456输入蝶声密码123456                 3准备一个摄像头故障的手机</t>
    <phoneticPr fontId="12" type="noConversion"/>
  </si>
  <si>
    <t>1打开蝶声交友app，根据前置条件，输入账号密码，点击登录【check1】        2登录上账号点击编辑按钮，弹出编辑框【check2】                           3点击加号弹出本地上传【check3】        4拍照模糊图片可以上传图片【check4】</t>
    <phoneticPr fontId="12" type="noConversion"/>
  </si>
  <si>
    <t>1.miui10.3.3.稳定版       2.蝶声v2.3.3app
输入蝶声账户123456输入蝶声密码123456                 3准备一个低电量的手机</t>
    <phoneticPr fontId="12" type="noConversion"/>
  </si>
  <si>
    <t>1打开蝶声交友app，根据前置条件，输入账号密码，点击登录【check1】        2登录上账号点击编辑按钮，弹出编辑框【check2】                           3点击加号弹出本地上传【check3】        4拍照图片手机电量过低无法开启闪光灯可以上传图片【check4】</t>
  </si>
  <si>
    <t>验证图片上传功能</t>
    <phoneticPr fontId="12" type="noConversion"/>
  </si>
  <si>
    <t>1打开蝶声交友app，根据前置条件，输入账号密码，点击登录【check1】        2登录上账号点击编辑按钮，弹出编辑框【check2】                           3点击加号弹出本地上传【check3】        4上传图片时长时间不操作【check4】</t>
    <phoneticPr fontId="12" type="noConversion"/>
  </si>
  <si>
    <t xml:space="preserve">；‘h </t>
    <phoneticPr fontId="12" type="noConversion"/>
  </si>
  <si>
    <t>【check1】提示登录成功，跳转到编辑页面                【check2】弹出编辑框供用户编辑        【check3】弹出本地上传的界面        【check4】上传失败</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</si>
</sst>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2"/>
      <color theme="1"/>
      <name val="宋体"/>
      <charset val="134"/>
      <scheme val="minor"/>
    </font>
    <font>
      <b/>
      <sz val="12"/>
      <color theme="1"/>
      <name val="宋体"/>
      <charset val="134"/>
      <scheme val="minor"/>
    </font>
    <font>
      <b/>
      <sz val="12"/>
      <name val="宋体"/>
      <charset val="134"/>
      <scheme val="minor"/>
    </font>
    <font>
      <b/>
      <sz val="14"/>
      <color theme="1"/>
      <name val="宋体"/>
      <charset val="134"/>
      <scheme val="minor"/>
    </font>
    <font>
      <sz val="14"/>
      <color theme="1"/>
      <name val="宋体"/>
      <charset val="134"/>
      <scheme val="minor"/>
    </font>
    <font>
      <sz val="14"/>
      <color rgb="FFFF0000"/>
      <name val="宋体"/>
      <charset val="134"/>
      <scheme val="minor"/>
    </font>
    <font>
      <b/>
      <sz val="11"/>
      <color theme="1"/>
      <name val="宋体"/>
      <charset val="134"/>
      <scheme val="minor"/>
    </font>
    <font>
      <sz val="12"/>
      <name val="宋体"/>
      <charset val="134"/>
    </font>
    <font>
      <sz val="12"/>
      <name val="Times New Roman"/>
      <family val="1"/>
    </font>
    <font>
      <sz val="12"/>
      <color rgb="FF009999"/>
      <name val="宋体"/>
      <charset val="134"/>
      <scheme val="minor"/>
    </font>
    <font>
      <sz val="9"/>
      <name val="宋体"/>
      <charset val="134"/>
    </font>
    <font>
      <sz val="9"/>
      <name val="宋体"/>
      <family val="3"/>
      <charset val="134"/>
      <scheme val="minor"/>
    </font>
    <font>
      <sz val="14"/>
      <name val="宋体"/>
      <family val="3"/>
      <charset val="134"/>
    </font>
    <font>
      <b/>
      <sz val="14"/>
      <name val="宋体"/>
      <family val="3"/>
      <charset val="134"/>
    </font>
    <font>
      <b/>
      <sz val="14"/>
      <name val="宋体"/>
      <family val="3"/>
      <charset val="134"/>
      <scheme val="minor"/>
    </font>
    <font>
      <sz val="14"/>
      <name val="宋体"/>
      <family val="3"/>
      <charset val="134"/>
      <scheme val="minor"/>
    </font>
    <font>
      <sz val="11"/>
      <name val="宋体"/>
      <family val="3"/>
      <charset val="134"/>
      <scheme val="minor"/>
    </font>
  </fonts>
  <fills count="6">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theme="0"/>
        <bgColor indexed="64"/>
      </patternFill>
    </fill>
    <fill>
      <patternFill patternType="solid">
        <fgColor theme="9"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8" fillId="0" borderId="0"/>
    <xf numFmtId="0" fontId="8" fillId="0" borderId="0"/>
    <xf numFmtId="0" fontId="9" fillId="0" borderId="0"/>
  </cellStyleXfs>
  <cellXfs count="53">
    <xf numFmtId="0" fontId="0" fillId="0" borderId="0" xfId="0"/>
    <xf numFmtId="0" fontId="1" fillId="0" borderId="0" xfId="0" applyFont="1" applyAlignment="1">
      <alignment wrapText="1"/>
    </xf>
    <xf numFmtId="0" fontId="1" fillId="0" borderId="0" xfId="0" applyFont="1"/>
    <xf numFmtId="0" fontId="2" fillId="2" borderId="0" xfId="0" applyFont="1" applyFill="1" applyAlignment="1">
      <alignment wrapText="1"/>
    </xf>
    <xf numFmtId="0" fontId="1" fillId="0" borderId="0" xfId="0" applyFont="1" applyAlignment="1">
      <alignment vertical="center" wrapText="1"/>
    </xf>
    <xf numFmtId="0" fontId="3" fillId="2" borderId="0" xfId="0" applyFont="1" applyFill="1" applyAlignment="1">
      <alignment horizontal="left" vertical="center" wrapText="1"/>
    </xf>
    <xf numFmtId="0" fontId="4" fillId="0" borderId="0" xfId="0" applyFont="1"/>
    <xf numFmtId="0" fontId="5" fillId="0" borderId="0" xfId="0" applyFont="1" applyAlignment="1">
      <alignment horizontal="center" vertical="center"/>
    </xf>
    <xf numFmtId="0" fontId="6" fillId="0" borderId="0" xfId="0" applyFont="1"/>
    <xf numFmtId="0" fontId="5" fillId="0" borderId="0" xfId="0" applyFont="1"/>
    <xf numFmtId="0" fontId="0" fillId="0" borderId="0" xfId="0" applyAlignment="1">
      <alignment wrapText="1"/>
    </xf>
    <xf numFmtId="0" fontId="13" fillId="0" borderId="1" xfId="2" applyFont="1" applyFill="1" applyBorder="1" applyAlignment="1" applyProtection="1">
      <alignment horizontal="center" vertical="center" wrapText="1"/>
      <protection locked="0"/>
    </xf>
    <xf numFmtId="0" fontId="13" fillId="0" borderId="1" xfId="2" applyFont="1" applyFill="1" applyBorder="1" applyAlignment="1" applyProtection="1">
      <alignment horizontal="left" vertical="center" wrapText="1"/>
      <protection locked="0"/>
    </xf>
    <xf numFmtId="0" fontId="13" fillId="4" borderId="1" xfId="2" applyFont="1" applyFill="1" applyBorder="1" applyAlignment="1" applyProtection="1">
      <alignment horizontal="center" vertical="center" wrapText="1"/>
      <protection locked="0"/>
    </xf>
    <xf numFmtId="0" fontId="13" fillId="4" borderId="1" xfId="2" applyFont="1" applyFill="1" applyBorder="1" applyAlignment="1" applyProtection="1">
      <alignment horizontal="left" vertical="center" wrapText="1"/>
      <protection locked="0"/>
    </xf>
    <xf numFmtId="0" fontId="13" fillId="0" borderId="2" xfId="2" applyFont="1" applyFill="1" applyBorder="1" applyAlignment="1" applyProtection="1">
      <alignment horizontal="center" vertical="center" wrapText="1"/>
      <protection locked="0"/>
    </xf>
    <xf numFmtId="0" fontId="14" fillId="3" borderId="1" xfId="2" applyFont="1" applyFill="1" applyBorder="1" applyAlignment="1" applyProtection="1">
      <alignment horizontal="center" vertical="center" wrapText="1"/>
      <protection locked="0"/>
    </xf>
    <xf numFmtId="0" fontId="14" fillId="3" borderId="1" xfId="2" applyFont="1" applyFill="1" applyBorder="1" applyAlignment="1" applyProtection="1">
      <alignment horizontal="center" vertical="center" wrapText="1"/>
    </xf>
    <xf numFmtId="0" fontId="15" fillId="0" borderId="0" xfId="0" applyFont="1"/>
    <xf numFmtId="0" fontId="13" fillId="3" borderId="1" xfId="2" applyFont="1" applyFill="1" applyBorder="1" applyAlignment="1" applyProtection="1">
      <alignment horizontal="center" vertical="center" wrapText="1"/>
    </xf>
    <xf numFmtId="0" fontId="13" fillId="0" borderId="1" xfId="2" applyFont="1" applyFill="1" applyBorder="1" applyAlignment="1" applyProtection="1">
      <alignment horizontal="center" vertical="center"/>
    </xf>
    <xf numFmtId="0" fontId="13" fillId="0" borderId="1" xfId="2" applyFont="1" applyFill="1" applyBorder="1" applyAlignment="1" applyProtection="1">
      <alignment horizontal="center" vertical="center" wrapText="1"/>
    </xf>
    <xf numFmtId="0" fontId="13" fillId="4" borderId="1" xfId="2" applyFont="1" applyFill="1" applyBorder="1" applyAlignment="1" applyProtection="1">
      <alignment horizontal="center" vertical="center" wrapText="1"/>
    </xf>
    <xf numFmtId="14" fontId="13" fillId="4" borderId="1" xfId="2" applyNumberFormat="1" applyFont="1" applyFill="1" applyBorder="1" applyAlignment="1" applyProtection="1">
      <alignment horizontal="center" vertical="center" wrapText="1"/>
    </xf>
    <xf numFmtId="0" fontId="16" fillId="0" borderId="0" xfId="0" applyFont="1" applyAlignment="1">
      <alignment horizontal="center" vertical="center"/>
    </xf>
    <xf numFmtId="0" fontId="13" fillId="0" borderId="1" xfId="2" applyFont="1" applyFill="1" applyBorder="1" applyAlignment="1" applyProtection="1">
      <alignment vertical="center"/>
    </xf>
    <xf numFmtId="0" fontId="13" fillId="0" borderId="1" xfId="2" applyFont="1" applyFill="1" applyBorder="1" applyAlignment="1" applyProtection="1">
      <alignment horizontal="center" vertical="top" wrapText="1"/>
      <protection locked="0"/>
    </xf>
    <xf numFmtId="0" fontId="16" fillId="0" borderId="0" xfId="0" applyFont="1"/>
    <xf numFmtId="0" fontId="13" fillId="0" borderId="1" xfId="2" applyFont="1" applyFill="1" applyBorder="1" applyAlignment="1" applyProtection="1">
      <alignment vertical="center" wrapText="1"/>
      <protection locked="0"/>
    </xf>
    <xf numFmtId="0" fontId="16" fillId="3" borderId="0" xfId="0" applyFont="1" applyFill="1"/>
    <xf numFmtId="0" fontId="16" fillId="4" borderId="0" xfId="0" applyFont="1" applyFill="1"/>
    <xf numFmtId="0" fontId="7" fillId="5" borderId="0" xfId="0" applyFont="1" applyFill="1" applyAlignment="1">
      <alignment horizontal="center" vertical="center" wrapText="1"/>
    </xf>
    <xf numFmtId="0" fontId="13" fillId="0" borderId="2" xfId="2" applyFont="1" applyFill="1" applyBorder="1" applyAlignment="1" applyProtection="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3" fillId="4" borderId="2" xfId="2" applyFont="1" applyFill="1" applyBorder="1" applyAlignment="1" applyProtection="1">
      <alignment horizontal="center" vertical="center" wrapText="1"/>
    </xf>
    <xf numFmtId="14" fontId="13" fillId="4" borderId="2" xfId="2" applyNumberFormat="1" applyFont="1" applyFill="1" applyBorder="1" applyAlignment="1" applyProtection="1">
      <alignment horizontal="center" vertical="center" wrapText="1"/>
    </xf>
    <xf numFmtId="0" fontId="13" fillId="0" borderId="2" xfId="2" applyFont="1" applyFill="1" applyBorder="1" applyAlignment="1" applyProtection="1">
      <alignment horizontal="center" vertical="top" wrapText="1"/>
      <protection locked="0"/>
    </xf>
    <xf numFmtId="0" fontId="17" fillId="0" borderId="3" xfId="0" applyFont="1" applyBorder="1" applyAlignment="1">
      <alignment horizontal="center" vertical="top" wrapText="1"/>
    </xf>
    <xf numFmtId="0" fontId="17" fillId="0" borderId="4" xfId="0" applyFont="1" applyBorder="1" applyAlignment="1">
      <alignment horizontal="center" vertical="top" wrapText="1"/>
    </xf>
    <xf numFmtId="0" fontId="13" fillId="0" borderId="2" xfId="2" applyFont="1" applyFill="1" applyBorder="1" applyAlignment="1" applyProtection="1">
      <alignment horizontal="left" vertical="center" wrapText="1"/>
      <protection locked="0"/>
    </xf>
    <xf numFmtId="0" fontId="17" fillId="0" borderId="3" xfId="0" applyFont="1" applyBorder="1" applyAlignment="1">
      <alignment horizontal="left" vertical="center" wrapText="1"/>
    </xf>
    <xf numFmtId="0" fontId="17" fillId="0" borderId="4" xfId="0" applyFont="1" applyBorder="1" applyAlignment="1">
      <alignment horizontal="left" vertical="center" wrapText="1"/>
    </xf>
    <xf numFmtId="0" fontId="13" fillId="0" borderId="2" xfId="2" applyFont="1" applyFill="1" applyBorder="1" applyAlignment="1" applyProtection="1">
      <alignment horizontal="center" vertical="center" wrapText="1"/>
      <protection locked="0"/>
    </xf>
    <xf numFmtId="0" fontId="13" fillId="0" borderId="2" xfId="2" applyFont="1" applyFill="1" applyBorder="1" applyAlignment="1" applyProtection="1">
      <alignment vertical="center"/>
    </xf>
    <xf numFmtId="0" fontId="17" fillId="0" borderId="3" xfId="0" applyFont="1" applyBorder="1" applyAlignment="1">
      <alignment vertical="center"/>
    </xf>
    <xf numFmtId="0" fontId="17" fillId="0" borderId="4" xfId="0" applyFont="1" applyBorder="1" applyAlignment="1">
      <alignment vertical="center"/>
    </xf>
    <xf numFmtId="0" fontId="13" fillId="0" borderId="2" xfId="2" applyFont="1" applyFill="1" applyBorder="1" applyAlignment="1" applyProtection="1">
      <alignment vertical="center" wrapText="1"/>
      <protection locked="0"/>
    </xf>
    <xf numFmtId="0" fontId="17" fillId="0" borderId="3" xfId="0" applyFont="1" applyBorder="1" applyAlignment="1">
      <alignment vertical="center" wrapText="1"/>
    </xf>
    <xf numFmtId="0" fontId="17" fillId="0" borderId="4" xfId="0" applyFont="1" applyBorder="1" applyAlignment="1">
      <alignment vertical="center" wrapText="1"/>
    </xf>
    <xf numFmtId="0" fontId="13" fillId="3" borderId="2" xfId="2" applyFont="1" applyFill="1" applyBorder="1" applyAlignment="1" applyProtection="1">
      <alignment horizontal="center" vertical="center" wrapText="1"/>
    </xf>
    <xf numFmtId="0" fontId="13" fillId="0" borderId="3" xfId="2" applyFont="1" applyFill="1" applyBorder="1" applyAlignment="1" applyProtection="1">
      <alignment horizontal="left" vertical="center" wrapText="1"/>
      <protection locked="0"/>
    </xf>
    <xf numFmtId="0" fontId="13" fillId="0" borderId="4" xfId="2" applyFont="1" applyFill="1" applyBorder="1" applyAlignment="1" applyProtection="1">
      <alignment horizontal="left" vertical="center" wrapText="1"/>
      <protection locked="0"/>
    </xf>
  </cellXfs>
  <cellStyles count="4">
    <cellStyle name="常规" xfId="0" builtinId="0"/>
    <cellStyle name="常规 2" xfId="1" xr:uid="{00000000-0005-0000-0000-000031000000}"/>
    <cellStyle name="常规 3" xfId="2" xr:uid="{00000000-0005-0000-0000-000032000000}"/>
    <cellStyle name="样式 1" xfId="3" xr:uid="{00000000-0005-0000-0000-000033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zoomScale="145" zoomScaleNormal="145" workbookViewId="0">
      <selection activeCell="A9" sqref="A9"/>
    </sheetView>
  </sheetViews>
  <sheetFormatPr defaultColWidth="9" defaultRowHeight="14.4" x14ac:dyDescent="0.25"/>
  <cols>
    <col min="1" max="1" width="99.109375" style="10" customWidth="1"/>
  </cols>
  <sheetData>
    <row r="1" spans="1:1" x14ac:dyDescent="0.25">
      <c r="A1" s="31" t="s">
        <v>0</v>
      </c>
    </row>
    <row r="2" spans="1:1" x14ac:dyDescent="0.25">
      <c r="A2" s="31"/>
    </row>
    <row r="3" spans="1:1" ht="17.25" customHeight="1" x14ac:dyDescent="0.25">
      <c r="A3" s="10" t="s">
        <v>1</v>
      </c>
    </row>
    <row r="4" spans="1:1" ht="15.75" customHeight="1" x14ac:dyDescent="0.25">
      <c r="A4" s="10" t="s">
        <v>2</v>
      </c>
    </row>
    <row r="5" spans="1:1" ht="43.2" x14ac:dyDescent="0.25">
      <c r="A5" s="10" t="s">
        <v>3</v>
      </c>
    </row>
    <row r="7" spans="1:1" x14ac:dyDescent="0.25">
      <c r="A7" s="31" t="s">
        <v>4</v>
      </c>
    </row>
    <row r="8" spans="1:1" x14ac:dyDescent="0.25">
      <c r="A8" s="31"/>
    </row>
    <row r="9" spans="1:1" x14ac:dyDescent="0.25">
      <c r="A9" s="10" t="s">
        <v>5</v>
      </c>
    </row>
    <row r="10" spans="1:1" x14ac:dyDescent="0.25">
      <c r="A10" s="10" t="s">
        <v>6</v>
      </c>
    </row>
    <row r="13" spans="1:1" x14ac:dyDescent="0.25">
      <c r="A13" s="31" t="s">
        <v>7</v>
      </c>
    </row>
    <row r="14" spans="1:1" x14ac:dyDescent="0.25">
      <c r="A14" s="31"/>
    </row>
    <row r="15" spans="1:1" x14ac:dyDescent="0.25">
      <c r="A15" s="10" t="s">
        <v>8</v>
      </c>
    </row>
    <row r="20" spans="1:1" x14ac:dyDescent="0.25">
      <c r="A20" s="31" t="s">
        <v>9</v>
      </c>
    </row>
    <row r="21" spans="1:1" x14ac:dyDescent="0.25">
      <c r="A21" s="31"/>
    </row>
    <row r="22" spans="1:1" x14ac:dyDescent="0.25">
      <c r="A22" s="10" t="s">
        <v>10</v>
      </c>
    </row>
    <row r="23" spans="1:1" x14ac:dyDescent="0.25">
      <c r="A23" s="10" t="s">
        <v>11</v>
      </c>
    </row>
    <row r="24" spans="1:1" x14ac:dyDescent="0.25">
      <c r="A24" s="10" t="s">
        <v>12</v>
      </c>
    </row>
    <row r="27" spans="1:1" x14ac:dyDescent="0.25">
      <c r="A27" s="31" t="s">
        <v>13</v>
      </c>
    </row>
    <row r="28" spans="1:1" x14ac:dyDescent="0.25">
      <c r="A28" s="31"/>
    </row>
    <row r="29" spans="1:1" x14ac:dyDescent="0.25">
      <c r="A29" s="10" t="s">
        <v>14</v>
      </c>
    </row>
    <row r="30" spans="1:1" x14ac:dyDescent="0.25">
      <c r="A30" s="10" t="s">
        <v>15</v>
      </c>
    </row>
    <row r="31" spans="1:1" x14ac:dyDescent="0.25">
      <c r="A31" s="10" t="s">
        <v>16</v>
      </c>
    </row>
    <row r="32" spans="1:1" x14ac:dyDescent="0.25">
      <c r="A32" s="10" t="s">
        <v>17</v>
      </c>
    </row>
    <row r="33" spans="1:1" x14ac:dyDescent="0.25">
      <c r="A33" s="10" t="s">
        <v>18</v>
      </c>
    </row>
    <row r="41" spans="1:1" x14ac:dyDescent="0.25">
      <c r="A41" s="10" t="s">
        <v>19</v>
      </c>
    </row>
  </sheetData>
  <mergeCells count="5">
    <mergeCell ref="A1:A2"/>
    <mergeCell ref="A7:A8"/>
    <mergeCell ref="A13:A14"/>
    <mergeCell ref="A20:A21"/>
    <mergeCell ref="A27:A28"/>
  </mergeCells>
  <phoneticPr fontId="1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5"/>
  <sheetViews>
    <sheetView tabSelected="1" topLeftCell="A30" zoomScale="82" zoomScaleNormal="82" workbookViewId="0">
      <selection activeCell="D37" sqref="D37"/>
    </sheetView>
  </sheetViews>
  <sheetFormatPr defaultColWidth="9" defaultRowHeight="17.399999999999999" x14ac:dyDescent="0.25"/>
  <cols>
    <col min="1" max="1" width="9" style="29" customWidth="1"/>
    <col min="2" max="2" width="24" style="27" customWidth="1"/>
    <col min="3" max="4" width="11.109375" style="27" customWidth="1"/>
    <col min="5" max="6" width="35.44140625" style="27" customWidth="1"/>
    <col min="7" max="7" width="48.21875" style="27" customWidth="1"/>
    <col min="8" max="8" width="26.109375" style="27" customWidth="1"/>
    <col min="9" max="9" width="7.6640625" style="27" customWidth="1"/>
    <col min="10" max="11" width="9" style="27"/>
    <col min="12" max="12" width="10.44140625" style="27" customWidth="1"/>
    <col min="13" max="13" width="8.33203125" style="27" customWidth="1"/>
    <col min="14" max="14" width="8.44140625" style="30" customWidth="1"/>
    <col min="15" max="15" width="12.88671875" style="30" customWidth="1"/>
    <col min="16" max="16" width="26" style="27" customWidth="1"/>
    <col min="17" max="40" width="9" style="27"/>
    <col min="41" max="16384" width="9" style="9"/>
  </cols>
  <sheetData>
    <row r="1" spans="1:40" s="6" customFormat="1" ht="39.75" customHeight="1" x14ac:dyDescent="0.25">
      <c r="A1" s="16" t="s">
        <v>20</v>
      </c>
      <c r="B1" s="16" t="s">
        <v>21</v>
      </c>
      <c r="C1" s="16" t="s">
        <v>22</v>
      </c>
      <c r="D1" s="16" t="s">
        <v>23</v>
      </c>
      <c r="E1" s="17" t="s">
        <v>24</v>
      </c>
      <c r="F1" s="16" t="s">
        <v>25</v>
      </c>
      <c r="G1" s="16" t="s">
        <v>26</v>
      </c>
      <c r="H1" s="16" t="s">
        <v>27</v>
      </c>
      <c r="I1" s="16" t="s">
        <v>28</v>
      </c>
      <c r="J1" s="16" t="s">
        <v>29</v>
      </c>
      <c r="K1" s="16" t="s">
        <v>30</v>
      </c>
      <c r="L1" s="16" t="s">
        <v>31</v>
      </c>
      <c r="M1" s="16" t="s">
        <v>32</v>
      </c>
      <c r="N1" s="16" t="s">
        <v>33</v>
      </c>
      <c r="O1" s="16" t="s">
        <v>34</v>
      </c>
      <c r="P1" s="16" t="s">
        <v>35</v>
      </c>
      <c r="Q1" s="18"/>
      <c r="R1" s="18"/>
      <c r="S1" s="18"/>
      <c r="T1" s="18"/>
      <c r="U1" s="18"/>
      <c r="V1" s="18"/>
      <c r="W1" s="18"/>
      <c r="X1" s="18"/>
      <c r="Y1" s="18"/>
      <c r="Z1" s="18"/>
      <c r="AA1" s="18"/>
      <c r="AB1" s="18"/>
      <c r="AC1" s="18"/>
      <c r="AD1" s="18"/>
      <c r="AE1" s="18"/>
      <c r="AF1" s="18"/>
      <c r="AG1" s="18"/>
      <c r="AH1" s="18"/>
      <c r="AI1" s="18"/>
      <c r="AJ1" s="18"/>
      <c r="AK1" s="18"/>
      <c r="AL1" s="18"/>
      <c r="AM1" s="18"/>
      <c r="AN1" s="18"/>
    </row>
    <row r="2" spans="1:40" s="7" customFormat="1" ht="121.95" customHeight="1" x14ac:dyDescent="0.25">
      <c r="A2" s="19">
        <v>1</v>
      </c>
      <c r="B2" s="11" t="s">
        <v>36</v>
      </c>
      <c r="C2" s="11" t="s">
        <v>37</v>
      </c>
      <c r="D2" s="11" t="s">
        <v>38</v>
      </c>
      <c r="E2" s="12" t="s">
        <v>96</v>
      </c>
      <c r="F2" s="13" t="s">
        <v>97</v>
      </c>
      <c r="G2" s="14" t="s">
        <v>101</v>
      </c>
      <c r="H2" s="11" t="s">
        <v>39</v>
      </c>
      <c r="I2" s="11" t="s">
        <v>40</v>
      </c>
      <c r="J2" s="11"/>
      <c r="K2" s="20" t="s">
        <v>41</v>
      </c>
      <c r="L2" s="21" t="s">
        <v>42</v>
      </c>
      <c r="M2" s="21" t="s">
        <v>43</v>
      </c>
      <c r="N2" s="22" t="s">
        <v>44</v>
      </c>
      <c r="O2" s="23">
        <v>43700</v>
      </c>
      <c r="P2" s="15"/>
      <c r="Q2" s="24"/>
      <c r="R2" s="24"/>
      <c r="S2" s="24"/>
      <c r="T2" s="24"/>
      <c r="U2" s="24"/>
      <c r="V2" s="24"/>
      <c r="W2" s="24"/>
      <c r="X2" s="24"/>
      <c r="Y2" s="24"/>
      <c r="Z2" s="24"/>
      <c r="AA2" s="24"/>
      <c r="AB2" s="24"/>
      <c r="AC2" s="24"/>
      <c r="AD2" s="24"/>
      <c r="AE2" s="24"/>
      <c r="AF2" s="24"/>
      <c r="AG2" s="24"/>
      <c r="AH2" s="24"/>
      <c r="AI2" s="24"/>
      <c r="AJ2" s="24"/>
      <c r="AK2" s="24"/>
      <c r="AL2" s="24"/>
      <c r="AM2" s="24"/>
      <c r="AN2" s="24"/>
    </row>
    <row r="3" spans="1:40" ht="112.05" customHeight="1" x14ac:dyDescent="0.25">
      <c r="A3" s="19">
        <v>2</v>
      </c>
      <c r="B3" s="11" t="s">
        <v>98</v>
      </c>
      <c r="C3" s="11" t="s">
        <v>37</v>
      </c>
      <c r="D3" s="11" t="s">
        <v>116</v>
      </c>
      <c r="E3" s="12" t="s">
        <v>99</v>
      </c>
      <c r="F3" s="13" t="s">
        <v>100</v>
      </c>
      <c r="G3" s="14" t="s">
        <v>102</v>
      </c>
      <c r="H3" s="12" t="s">
        <v>103</v>
      </c>
      <c r="I3" s="11" t="s">
        <v>104</v>
      </c>
      <c r="J3" s="11"/>
      <c r="K3" s="25"/>
      <c r="L3" s="21"/>
      <c r="M3" s="21"/>
      <c r="N3" s="22"/>
      <c r="O3" s="23"/>
      <c r="P3" s="26"/>
    </row>
    <row r="4" spans="1:40" ht="17.399999999999999" customHeight="1" x14ac:dyDescent="0.25">
      <c r="A4" s="50">
        <v>3</v>
      </c>
      <c r="B4" s="47" t="s">
        <v>105</v>
      </c>
      <c r="C4" s="43" t="s">
        <v>106</v>
      </c>
      <c r="D4" s="43" t="s">
        <v>108</v>
      </c>
      <c r="E4" s="40" t="s">
        <v>110</v>
      </c>
      <c r="F4" s="40" t="s">
        <v>112</v>
      </c>
      <c r="G4" s="40" t="s">
        <v>111</v>
      </c>
      <c r="H4" s="40" t="s">
        <v>114</v>
      </c>
      <c r="I4" s="43"/>
      <c r="J4" s="43"/>
      <c r="K4" s="44"/>
      <c r="L4" s="32"/>
      <c r="M4" s="32"/>
      <c r="N4" s="35"/>
      <c r="O4" s="36"/>
      <c r="P4" s="37"/>
    </row>
    <row r="5" spans="1:40" x14ac:dyDescent="0.25">
      <c r="A5" s="33"/>
      <c r="B5" s="48"/>
      <c r="C5" s="33"/>
      <c r="D5" s="33"/>
      <c r="E5" s="51"/>
      <c r="F5" s="41"/>
      <c r="G5" s="41"/>
      <c r="H5" s="41"/>
      <c r="I5" s="33"/>
      <c r="J5" s="33"/>
      <c r="K5" s="45"/>
      <c r="L5" s="33"/>
      <c r="M5" s="33"/>
      <c r="N5" s="33"/>
      <c r="O5" s="33"/>
      <c r="P5" s="38"/>
    </row>
    <row r="6" spans="1:40" x14ac:dyDescent="0.25">
      <c r="A6" s="33"/>
      <c r="B6" s="48"/>
      <c r="C6" s="33"/>
      <c r="D6" s="33"/>
      <c r="E6" s="51"/>
      <c r="F6" s="41"/>
      <c r="G6" s="41"/>
      <c r="H6" s="41"/>
      <c r="I6" s="33"/>
      <c r="J6" s="33"/>
      <c r="K6" s="45"/>
      <c r="L6" s="33"/>
      <c r="M6" s="33"/>
      <c r="N6" s="33"/>
      <c r="O6" s="33"/>
      <c r="P6" s="38"/>
    </row>
    <row r="7" spans="1:40" ht="35.4" customHeight="1" x14ac:dyDescent="0.25">
      <c r="A7" s="33"/>
      <c r="B7" s="48"/>
      <c r="C7" s="33"/>
      <c r="D7" s="33"/>
      <c r="E7" s="51"/>
      <c r="F7" s="41"/>
      <c r="G7" s="41"/>
      <c r="H7" s="41"/>
      <c r="I7" s="33"/>
      <c r="J7" s="33"/>
      <c r="K7" s="45"/>
      <c r="L7" s="33"/>
      <c r="M7" s="33"/>
      <c r="N7" s="33"/>
      <c r="O7" s="33"/>
      <c r="P7" s="38"/>
    </row>
    <row r="8" spans="1:40" x14ac:dyDescent="0.25">
      <c r="A8" s="34"/>
      <c r="B8" s="49"/>
      <c r="C8" s="34"/>
      <c r="D8" s="34"/>
      <c r="E8" s="52"/>
      <c r="F8" s="42"/>
      <c r="G8" s="42"/>
      <c r="H8" s="42"/>
      <c r="I8" s="34"/>
      <c r="J8" s="34"/>
      <c r="K8" s="46"/>
      <c r="L8" s="34"/>
      <c r="M8" s="34"/>
      <c r="N8" s="34"/>
      <c r="O8" s="34"/>
      <c r="P8" s="39"/>
    </row>
    <row r="9" spans="1:40" ht="97.8" customHeight="1" x14ac:dyDescent="0.25">
      <c r="A9" s="19">
        <v>4</v>
      </c>
      <c r="B9" s="28"/>
      <c r="C9" s="11" t="s">
        <v>115</v>
      </c>
      <c r="D9" s="11" t="s">
        <v>116</v>
      </c>
      <c r="E9" s="12" t="s">
        <v>109</v>
      </c>
      <c r="F9" s="12" t="s">
        <v>117</v>
      </c>
      <c r="G9" s="12" t="s">
        <v>111</v>
      </c>
      <c r="H9" s="12" t="s">
        <v>113</v>
      </c>
      <c r="I9" s="11"/>
      <c r="J9" s="11"/>
      <c r="K9" s="25"/>
      <c r="L9" s="21"/>
      <c r="M9" s="21"/>
      <c r="N9" s="22"/>
      <c r="O9" s="23"/>
      <c r="P9" s="26"/>
    </row>
    <row r="10" spans="1:40" ht="1.2" customHeight="1" x14ac:dyDescent="0.25">
      <c r="A10" s="29">
        <v>5</v>
      </c>
    </row>
    <row r="11" spans="1:40" ht="181.8" customHeight="1" x14ac:dyDescent="0.25">
      <c r="A11" s="19">
        <v>5</v>
      </c>
      <c r="B11" s="28"/>
      <c r="C11" s="11" t="s">
        <v>115</v>
      </c>
      <c r="D11" s="11" t="s">
        <v>116</v>
      </c>
      <c r="E11" s="12" t="s">
        <v>119</v>
      </c>
      <c r="F11" s="11" t="s">
        <v>121</v>
      </c>
      <c r="G11" s="12" t="s">
        <v>122</v>
      </c>
      <c r="H11" s="12" t="s">
        <v>124</v>
      </c>
      <c r="I11" s="11"/>
      <c r="J11" s="11"/>
      <c r="K11" s="25"/>
      <c r="L11" s="21"/>
      <c r="M11" s="21"/>
      <c r="N11" s="22"/>
      <c r="O11" s="23"/>
      <c r="P11" s="26"/>
    </row>
    <row r="12" spans="1:40" ht="141" customHeight="1" x14ac:dyDescent="0.25">
      <c r="A12" s="19">
        <v>6</v>
      </c>
      <c r="B12" s="28"/>
      <c r="C12" s="11" t="s">
        <v>37</v>
      </c>
      <c r="D12" s="11" t="s">
        <v>116</v>
      </c>
      <c r="E12" s="12" t="s">
        <v>125</v>
      </c>
      <c r="F12" s="12" t="s">
        <v>121</v>
      </c>
      <c r="G12" s="12" t="s">
        <v>122</v>
      </c>
      <c r="H12" s="12" t="s">
        <v>123</v>
      </c>
      <c r="I12" s="11"/>
      <c r="J12" s="11"/>
      <c r="K12" s="25"/>
      <c r="L12" s="21"/>
      <c r="M12" s="21"/>
      <c r="N12" s="22"/>
      <c r="O12" s="23"/>
      <c r="P12" s="26"/>
    </row>
    <row r="13" spans="1:40" s="8" customFormat="1" ht="121.8" customHeight="1" x14ac:dyDescent="0.25">
      <c r="A13" s="19">
        <v>7</v>
      </c>
      <c r="B13" s="28"/>
      <c r="C13" s="11" t="s">
        <v>37</v>
      </c>
      <c r="D13" s="11" t="s">
        <v>107</v>
      </c>
      <c r="E13" s="12" t="s">
        <v>125</v>
      </c>
      <c r="F13" s="12" t="s">
        <v>120</v>
      </c>
      <c r="G13" s="12" t="s">
        <v>122</v>
      </c>
      <c r="H13" s="12" t="s">
        <v>126</v>
      </c>
      <c r="I13" s="11"/>
      <c r="J13" s="11"/>
      <c r="K13" s="25"/>
      <c r="L13" s="21"/>
      <c r="M13" s="21"/>
      <c r="N13" s="22"/>
      <c r="O13" s="23"/>
      <c r="P13" s="26"/>
      <c r="Q13" s="27"/>
      <c r="R13" s="27"/>
      <c r="S13" s="27"/>
      <c r="T13" s="27"/>
      <c r="U13" s="27"/>
      <c r="V13" s="27"/>
      <c r="W13" s="27"/>
      <c r="X13" s="27"/>
      <c r="Y13" s="27"/>
      <c r="Z13" s="27"/>
      <c r="AA13" s="27"/>
      <c r="AB13" s="27"/>
      <c r="AC13" s="27"/>
      <c r="AD13" s="27"/>
      <c r="AE13" s="27"/>
      <c r="AF13" s="27"/>
      <c r="AG13" s="27"/>
      <c r="AH13" s="27"/>
      <c r="AI13" s="27"/>
      <c r="AJ13" s="27"/>
      <c r="AK13" s="27"/>
      <c r="AL13" s="27"/>
      <c r="AM13" s="27"/>
      <c r="AN13" s="27"/>
    </row>
    <row r="14" spans="1:40" ht="124.2" customHeight="1" x14ac:dyDescent="0.25">
      <c r="A14" s="19">
        <v>8</v>
      </c>
      <c r="B14" s="28"/>
      <c r="C14" s="11" t="s">
        <v>37</v>
      </c>
      <c r="D14" s="11" t="s">
        <v>116</v>
      </c>
      <c r="E14" s="12" t="s">
        <v>119</v>
      </c>
      <c r="F14" s="12" t="s">
        <v>120</v>
      </c>
      <c r="G14" s="12" t="s">
        <v>122</v>
      </c>
      <c r="H14" s="12" t="s">
        <v>126</v>
      </c>
      <c r="I14" s="11"/>
      <c r="J14" s="11"/>
      <c r="K14" s="25"/>
      <c r="L14" s="21"/>
      <c r="M14" s="21"/>
      <c r="N14" s="22"/>
      <c r="O14" s="23"/>
      <c r="P14" s="26"/>
    </row>
    <row r="15" spans="1:40" s="8" customFormat="1" ht="169.2" customHeight="1" x14ac:dyDescent="0.25">
      <c r="A15" s="19">
        <v>9</v>
      </c>
      <c r="B15" s="28"/>
      <c r="C15" s="11" t="s">
        <v>37</v>
      </c>
      <c r="D15" s="11" t="s">
        <v>116</v>
      </c>
      <c r="E15" s="12" t="s">
        <v>119</v>
      </c>
      <c r="F15" s="12" t="s">
        <v>127</v>
      </c>
      <c r="G15" s="12" t="s">
        <v>128</v>
      </c>
      <c r="H15" s="12" t="s">
        <v>129</v>
      </c>
      <c r="I15" s="11"/>
      <c r="J15" s="11"/>
      <c r="K15" s="25"/>
      <c r="L15" s="21"/>
      <c r="M15" s="21"/>
      <c r="N15" s="22"/>
      <c r="O15" s="23"/>
      <c r="P15" s="26"/>
      <c r="Q15" s="27"/>
      <c r="R15" s="27"/>
      <c r="S15" s="27"/>
      <c r="T15" s="27"/>
      <c r="U15" s="27"/>
      <c r="V15" s="27"/>
      <c r="W15" s="27"/>
      <c r="X15" s="27"/>
      <c r="Y15" s="27"/>
      <c r="Z15" s="27"/>
      <c r="AA15" s="27"/>
      <c r="AB15" s="27"/>
      <c r="AC15" s="27"/>
      <c r="AD15" s="27"/>
      <c r="AE15" s="27"/>
      <c r="AF15" s="27"/>
      <c r="AG15" s="27"/>
      <c r="AH15" s="27"/>
      <c r="AI15" s="27"/>
      <c r="AJ15" s="27"/>
      <c r="AK15" s="27"/>
      <c r="AL15" s="27"/>
      <c r="AM15" s="27"/>
      <c r="AN15" s="27"/>
    </row>
    <row r="16" spans="1:40" ht="163.19999999999999" customHeight="1" x14ac:dyDescent="0.25">
      <c r="A16" s="19">
        <v>10</v>
      </c>
      <c r="B16" s="28"/>
      <c r="C16" s="11" t="s">
        <v>37</v>
      </c>
      <c r="D16" s="11" t="s">
        <v>116</v>
      </c>
      <c r="E16" s="12" t="s">
        <v>125</v>
      </c>
      <c r="F16" s="11" t="s">
        <v>127</v>
      </c>
      <c r="G16" s="12" t="s">
        <v>130</v>
      </c>
      <c r="H16" s="12" t="s">
        <v>129</v>
      </c>
      <c r="I16" s="11"/>
      <c r="J16" s="11"/>
      <c r="K16" s="25"/>
      <c r="L16" s="21"/>
      <c r="M16" s="21"/>
      <c r="N16" s="22"/>
      <c r="O16" s="23"/>
      <c r="P16" s="26"/>
    </row>
    <row r="17" spans="1:40" ht="159.6" customHeight="1" x14ac:dyDescent="0.25">
      <c r="A17" s="19">
        <v>11</v>
      </c>
      <c r="B17" s="28"/>
      <c r="C17" s="11" t="s">
        <v>37</v>
      </c>
      <c r="D17" s="11" t="s">
        <v>116</v>
      </c>
      <c r="E17" s="12" t="s">
        <v>119</v>
      </c>
      <c r="F17" s="11" t="s">
        <v>127</v>
      </c>
      <c r="G17" s="12" t="s">
        <v>131</v>
      </c>
      <c r="H17" s="12" t="s">
        <v>129</v>
      </c>
      <c r="I17" s="11"/>
      <c r="J17" s="11"/>
      <c r="K17" s="25"/>
      <c r="L17" s="21"/>
      <c r="M17" s="21"/>
      <c r="N17" s="22"/>
      <c r="O17" s="23"/>
      <c r="P17" s="26"/>
    </row>
    <row r="18" spans="1:40" s="8" customFormat="1" ht="165" customHeight="1" x14ac:dyDescent="0.25">
      <c r="A18" s="19">
        <v>12</v>
      </c>
      <c r="B18" s="28"/>
      <c r="C18" s="11" t="s">
        <v>37</v>
      </c>
      <c r="D18" s="11" t="s">
        <v>116</v>
      </c>
      <c r="E18" s="12" t="s">
        <v>119</v>
      </c>
      <c r="F18" s="11" t="s">
        <v>127</v>
      </c>
      <c r="G18" s="12" t="s">
        <v>132</v>
      </c>
      <c r="H18" s="12" t="s">
        <v>129</v>
      </c>
      <c r="I18" s="11"/>
      <c r="J18" s="11"/>
      <c r="K18" s="25"/>
      <c r="L18" s="21"/>
      <c r="M18" s="21"/>
      <c r="N18" s="22"/>
      <c r="O18" s="23"/>
      <c r="P18" s="26"/>
      <c r="Q18" s="27"/>
      <c r="R18" s="27"/>
      <c r="S18" s="27"/>
      <c r="T18" s="27"/>
      <c r="U18" s="27"/>
      <c r="V18" s="27"/>
      <c r="W18" s="27"/>
      <c r="X18" s="27"/>
      <c r="Y18" s="27"/>
      <c r="Z18" s="27"/>
      <c r="AA18" s="27"/>
      <c r="AB18" s="27"/>
      <c r="AC18" s="27"/>
      <c r="AD18" s="27"/>
      <c r="AE18" s="27"/>
      <c r="AF18" s="27"/>
      <c r="AG18" s="27"/>
      <c r="AH18" s="27"/>
      <c r="AI18" s="27"/>
      <c r="AJ18" s="27"/>
      <c r="AK18" s="27"/>
      <c r="AL18" s="27"/>
      <c r="AM18" s="27"/>
      <c r="AN18" s="27"/>
    </row>
    <row r="19" spans="1:40" ht="160.80000000000001" customHeight="1" x14ac:dyDescent="0.25">
      <c r="A19" s="19">
        <v>13</v>
      </c>
      <c r="B19" s="28"/>
      <c r="C19" s="11" t="s">
        <v>37</v>
      </c>
      <c r="D19" s="11" t="s">
        <v>116</v>
      </c>
      <c r="E19" s="12" t="s">
        <v>119</v>
      </c>
      <c r="F19" s="11" t="s">
        <v>127</v>
      </c>
      <c r="G19" s="12" t="s">
        <v>133</v>
      </c>
      <c r="H19" s="12" t="s">
        <v>129</v>
      </c>
      <c r="I19" s="11"/>
      <c r="J19" s="11"/>
      <c r="K19" s="25"/>
      <c r="L19" s="21"/>
      <c r="M19" s="21"/>
      <c r="N19" s="22"/>
      <c r="O19" s="23"/>
      <c r="P19" s="26"/>
    </row>
    <row r="20" spans="1:40" s="8" customFormat="1" ht="208.2" customHeight="1" x14ac:dyDescent="0.25">
      <c r="A20" s="19">
        <v>14</v>
      </c>
      <c r="B20" s="28"/>
      <c r="C20" s="11" t="s">
        <v>37</v>
      </c>
      <c r="D20" s="11" t="s">
        <v>116</v>
      </c>
      <c r="E20" s="12" t="s">
        <v>119</v>
      </c>
      <c r="F20" s="11" t="s">
        <v>127</v>
      </c>
      <c r="G20" s="12" t="s">
        <v>134</v>
      </c>
      <c r="H20" s="12" t="s">
        <v>135</v>
      </c>
      <c r="I20" s="11"/>
      <c r="J20" s="11"/>
      <c r="K20" s="25"/>
      <c r="L20" s="21"/>
      <c r="M20" s="21"/>
      <c r="N20" s="22"/>
      <c r="O20" s="23"/>
      <c r="P20" s="26"/>
      <c r="Q20" s="27"/>
      <c r="R20" s="27"/>
      <c r="S20" s="27"/>
      <c r="T20" s="27"/>
      <c r="U20" s="27"/>
      <c r="V20" s="27"/>
      <c r="W20" s="27"/>
      <c r="X20" s="27"/>
      <c r="Y20" s="27"/>
      <c r="Z20" s="27"/>
      <c r="AA20" s="27"/>
      <c r="AB20" s="27"/>
      <c r="AC20" s="27"/>
      <c r="AD20" s="27"/>
      <c r="AE20" s="27"/>
      <c r="AF20" s="27"/>
      <c r="AG20" s="27"/>
      <c r="AH20" s="27"/>
      <c r="AI20" s="27"/>
      <c r="AJ20" s="27"/>
      <c r="AK20" s="27"/>
      <c r="AL20" s="27"/>
      <c r="AM20" s="27"/>
      <c r="AN20" s="27"/>
    </row>
    <row r="21" spans="1:40" ht="195" customHeight="1" x14ac:dyDescent="0.25">
      <c r="A21" s="19">
        <v>15</v>
      </c>
      <c r="B21" s="28"/>
      <c r="C21" s="11" t="s">
        <v>37</v>
      </c>
      <c r="D21" s="11" t="s">
        <v>116</v>
      </c>
      <c r="E21" s="12" t="s">
        <v>136</v>
      </c>
      <c r="F21" s="11" t="s">
        <v>127</v>
      </c>
      <c r="G21" s="12" t="s">
        <v>137</v>
      </c>
      <c r="H21" s="12" t="s">
        <v>129</v>
      </c>
      <c r="I21" s="11"/>
      <c r="J21" s="11"/>
      <c r="K21" s="25"/>
      <c r="L21" s="21"/>
      <c r="M21" s="21"/>
      <c r="N21" s="22"/>
      <c r="O21" s="23"/>
      <c r="P21" s="26"/>
    </row>
    <row r="22" spans="1:40" ht="160.19999999999999" customHeight="1" x14ac:dyDescent="0.25">
      <c r="A22" s="19">
        <v>16</v>
      </c>
      <c r="B22" s="28"/>
      <c r="C22" s="11" t="s">
        <v>37</v>
      </c>
      <c r="D22" s="11" t="s">
        <v>116</v>
      </c>
      <c r="E22" s="12" t="s">
        <v>118</v>
      </c>
      <c r="F22" s="11" t="s">
        <v>127</v>
      </c>
      <c r="G22" s="12" t="s">
        <v>137</v>
      </c>
      <c r="H22" s="12" t="s">
        <v>129</v>
      </c>
      <c r="I22" s="11"/>
      <c r="J22" s="11"/>
      <c r="K22" s="25"/>
      <c r="L22" s="21"/>
      <c r="M22" s="21"/>
      <c r="N22" s="22"/>
      <c r="O22" s="23"/>
      <c r="P22" s="26"/>
    </row>
    <row r="23" spans="1:40" ht="155.4" customHeight="1" x14ac:dyDescent="0.25">
      <c r="A23" s="19">
        <v>17</v>
      </c>
      <c r="B23" s="28"/>
      <c r="C23" s="11" t="s">
        <v>37</v>
      </c>
      <c r="D23" s="11" t="s">
        <v>116</v>
      </c>
      <c r="E23" s="12" t="s">
        <v>138</v>
      </c>
      <c r="F23" s="11" t="s">
        <v>127</v>
      </c>
      <c r="G23" s="12" t="s">
        <v>139</v>
      </c>
      <c r="H23" s="12" t="s">
        <v>140</v>
      </c>
      <c r="I23" s="11"/>
      <c r="J23" s="11"/>
      <c r="K23" s="25"/>
      <c r="L23" s="21"/>
      <c r="M23" s="21"/>
      <c r="N23" s="22"/>
      <c r="O23" s="23"/>
      <c r="P23" s="26"/>
    </row>
    <row r="24" spans="1:40" ht="159" customHeight="1" x14ac:dyDescent="0.25">
      <c r="A24" s="19">
        <v>18</v>
      </c>
      <c r="B24" s="28"/>
      <c r="C24" s="11" t="s">
        <v>37</v>
      </c>
      <c r="D24" s="11" t="s">
        <v>116</v>
      </c>
      <c r="E24" s="12" t="s">
        <v>148</v>
      </c>
      <c r="F24" s="11" t="s">
        <v>127</v>
      </c>
      <c r="G24" s="12" t="s">
        <v>139</v>
      </c>
      <c r="H24" s="12" t="s">
        <v>140</v>
      </c>
      <c r="I24" s="11"/>
      <c r="J24" s="11"/>
      <c r="K24" s="25"/>
      <c r="L24" s="21"/>
      <c r="M24" s="21"/>
      <c r="N24" s="22"/>
      <c r="O24" s="23"/>
      <c r="P24" s="26"/>
    </row>
    <row r="25" spans="1:40" ht="156.6" customHeight="1" x14ac:dyDescent="0.25">
      <c r="A25" s="19">
        <v>19</v>
      </c>
      <c r="B25" s="28"/>
      <c r="C25" s="11" t="s">
        <v>37</v>
      </c>
      <c r="D25" s="11" t="s">
        <v>116</v>
      </c>
      <c r="E25" s="11" t="s">
        <v>141</v>
      </c>
      <c r="F25" s="11" t="s">
        <v>127</v>
      </c>
      <c r="G25" s="12" t="s">
        <v>142</v>
      </c>
      <c r="H25" s="12" t="s">
        <v>129</v>
      </c>
      <c r="I25" s="11"/>
      <c r="J25" s="11"/>
      <c r="K25" s="25"/>
      <c r="L25" s="21"/>
      <c r="M25" s="21"/>
      <c r="N25" s="22"/>
      <c r="O25" s="23"/>
      <c r="P25" s="26"/>
    </row>
    <row r="26" spans="1:40" ht="157.80000000000001" customHeight="1" x14ac:dyDescent="0.25">
      <c r="A26" s="19">
        <v>20</v>
      </c>
      <c r="B26" s="28"/>
      <c r="C26" s="11" t="s">
        <v>37</v>
      </c>
      <c r="D26" s="11" t="s">
        <v>116</v>
      </c>
      <c r="E26" s="11" t="s">
        <v>143</v>
      </c>
      <c r="F26" s="11" t="s">
        <v>127</v>
      </c>
      <c r="G26" s="12" t="s">
        <v>137</v>
      </c>
      <c r="H26" s="12" t="s">
        <v>129</v>
      </c>
      <c r="I26" s="11"/>
      <c r="J26" s="11"/>
      <c r="K26" s="25"/>
      <c r="L26" s="21"/>
      <c r="M26" s="21"/>
      <c r="N26" s="22"/>
      <c r="O26" s="23"/>
      <c r="P26" s="26"/>
    </row>
    <row r="27" spans="1:40" ht="158.4" customHeight="1" x14ac:dyDescent="0.25">
      <c r="A27" s="19"/>
      <c r="B27" s="28"/>
      <c r="C27" s="11" t="s">
        <v>37</v>
      </c>
      <c r="D27" s="11" t="s">
        <v>116</v>
      </c>
      <c r="E27" s="11" t="s">
        <v>147</v>
      </c>
      <c r="F27" s="11" t="s">
        <v>127</v>
      </c>
      <c r="G27" s="12" t="s">
        <v>144</v>
      </c>
      <c r="H27" s="12" t="s">
        <v>129</v>
      </c>
      <c r="I27" s="11"/>
      <c r="J27" s="11"/>
      <c r="K27" s="25"/>
      <c r="L27" s="21"/>
      <c r="M27" s="21"/>
      <c r="N27" s="22"/>
      <c r="O27" s="23"/>
      <c r="P27" s="26"/>
    </row>
    <row r="28" spans="1:40" ht="160.19999999999999" customHeight="1" x14ac:dyDescent="0.25">
      <c r="A28" s="19"/>
      <c r="B28" s="28"/>
      <c r="C28" s="11" t="s">
        <v>37</v>
      </c>
      <c r="D28" s="11" t="s">
        <v>116</v>
      </c>
      <c r="E28" s="11" t="s">
        <v>146</v>
      </c>
      <c r="F28" s="11" t="s">
        <v>127</v>
      </c>
      <c r="G28" s="12" t="s">
        <v>145</v>
      </c>
      <c r="H28" s="12" t="s">
        <v>129</v>
      </c>
      <c r="I28" s="11"/>
      <c r="J28" s="11"/>
      <c r="K28" s="25"/>
      <c r="L28" s="21"/>
      <c r="M28" s="21"/>
      <c r="N28" s="22"/>
      <c r="O28" s="23"/>
      <c r="P28" s="26"/>
    </row>
    <row r="29" spans="1:40" ht="176.4" customHeight="1" x14ac:dyDescent="0.25">
      <c r="A29" s="19">
        <v>22</v>
      </c>
      <c r="B29" s="28"/>
      <c r="C29" s="11" t="s">
        <v>37</v>
      </c>
      <c r="D29" s="11" t="s">
        <v>116</v>
      </c>
      <c r="E29" s="11" t="s">
        <v>119</v>
      </c>
      <c r="F29" s="11" t="s">
        <v>127</v>
      </c>
      <c r="G29" s="12" t="s">
        <v>149</v>
      </c>
      <c r="H29" s="12" t="s">
        <v>150</v>
      </c>
      <c r="I29" s="11"/>
      <c r="J29" s="11"/>
      <c r="K29" s="25"/>
      <c r="L29" s="21"/>
      <c r="M29" s="21"/>
      <c r="N29" s="22"/>
      <c r="O29" s="23"/>
      <c r="P29" s="26"/>
    </row>
    <row r="30" spans="1:40" ht="157.80000000000001" customHeight="1" x14ac:dyDescent="0.25">
      <c r="A30" s="19">
        <v>23</v>
      </c>
      <c r="B30" s="28"/>
      <c r="C30" s="11" t="s">
        <v>37</v>
      </c>
      <c r="D30" s="11" t="s">
        <v>116</v>
      </c>
      <c r="E30" s="11" t="s">
        <v>151</v>
      </c>
      <c r="F30" s="11" t="s">
        <v>127</v>
      </c>
      <c r="G30" s="12" t="s">
        <v>153</v>
      </c>
      <c r="H30" s="12" t="s">
        <v>152</v>
      </c>
      <c r="I30" s="11"/>
      <c r="J30" s="11"/>
      <c r="K30" s="25"/>
      <c r="L30" s="21"/>
      <c r="M30" s="21"/>
      <c r="N30" s="22"/>
      <c r="O30" s="23"/>
      <c r="P30" s="26"/>
    </row>
    <row r="31" spans="1:40" ht="156.6" customHeight="1" x14ac:dyDescent="0.25">
      <c r="A31" s="19">
        <v>24</v>
      </c>
      <c r="B31" s="28"/>
      <c r="C31" s="11" t="s">
        <v>37</v>
      </c>
      <c r="D31" s="11" t="s">
        <v>116</v>
      </c>
      <c r="E31" s="11" t="s">
        <v>151</v>
      </c>
      <c r="F31" s="11" t="s">
        <v>127</v>
      </c>
      <c r="G31" s="12" t="s">
        <v>154</v>
      </c>
      <c r="H31" s="12" t="s">
        <v>152</v>
      </c>
      <c r="I31" s="11"/>
      <c r="J31" s="11"/>
      <c r="K31" s="25"/>
      <c r="L31" s="21"/>
      <c r="M31" s="21"/>
      <c r="N31" s="22"/>
      <c r="O31" s="23"/>
      <c r="P31" s="26"/>
    </row>
    <row r="32" spans="1:40" ht="157.80000000000001" customHeight="1" x14ac:dyDescent="0.25">
      <c r="A32" s="19">
        <v>25</v>
      </c>
      <c r="B32" s="28"/>
      <c r="C32" s="11" t="s">
        <v>37</v>
      </c>
      <c r="D32" s="11" t="s">
        <v>116</v>
      </c>
      <c r="E32" s="11" t="s">
        <v>156</v>
      </c>
      <c r="F32" s="11" t="s">
        <v>127</v>
      </c>
      <c r="G32" s="12" t="s">
        <v>155</v>
      </c>
      <c r="H32" s="12" t="s">
        <v>152</v>
      </c>
      <c r="I32" s="11"/>
      <c r="J32" s="11"/>
      <c r="K32" s="25"/>
      <c r="L32" s="21"/>
      <c r="M32" s="21"/>
      <c r="N32" s="22"/>
      <c r="O32" s="23"/>
      <c r="P32" s="26"/>
    </row>
    <row r="33" spans="1:40" ht="171.6" customHeight="1" x14ac:dyDescent="0.25">
      <c r="A33" s="19">
        <v>26</v>
      </c>
      <c r="B33" s="28"/>
      <c r="C33" s="11" t="s">
        <v>37</v>
      </c>
      <c r="D33" s="11" t="s">
        <v>116</v>
      </c>
      <c r="E33" s="11" t="s">
        <v>157</v>
      </c>
      <c r="F33" s="11" t="s">
        <v>127</v>
      </c>
      <c r="G33" s="12" t="s">
        <v>158</v>
      </c>
      <c r="H33" s="12" t="s">
        <v>152</v>
      </c>
      <c r="I33" s="11"/>
      <c r="J33" s="11"/>
      <c r="K33" s="25"/>
      <c r="L33" s="21"/>
      <c r="M33" s="21"/>
      <c r="N33" s="22"/>
      <c r="O33" s="23"/>
      <c r="P33" s="26"/>
    </row>
    <row r="34" spans="1:40" ht="159.6" customHeight="1" x14ac:dyDescent="0.25">
      <c r="A34" s="19">
        <v>27</v>
      </c>
      <c r="B34" s="28"/>
      <c r="C34" s="11" t="s">
        <v>37</v>
      </c>
      <c r="D34" s="11" t="s">
        <v>116</v>
      </c>
      <c r="E34" s="11" t="s">
        <v>160</v>
      </c>
      <c r="F34" s="11" t="s">
        <v>159</v>
      </c>
      <c r="G34" s="12" t="s">
        <v>161</v>
      </c>
      <c r="H34" s="12" t="s">
        <v>152</v>
      </c>
      <c r="I34" s="11"/>
      <c r="J34" s="11"/>
      <c r="K34" s="25"/>
      <c r="L34" s="21"/>
      <c r="M34" s="21"/>
      <c r="N34" s="22"/>
      <c r="O34" s="23"/>
      <c r="P34" s="26"/>
    </row>
    <row r="35" spans="1:40" ht="157.80000000000001" customHeight="1" x14ac:dyDescent="0.25">
      <c r="A35" s="19">
        <v>28</v>
      </c>
      <c r="B35" s="28"/>
      <c r="C35" s="11" t="s">
        <v>37</v>
      </c>
      <c r="D35" s="11" t="s">
        <v>116</v>
      </c>
      <c r="E35" s="11" t="s">
        <v>162</v>
      </c>
      <c r="F35" s="11" t="s">
        <v>159</v>
      </c>
      <c r="G35" s="12" t="s">
        <v>163</v>
      </c>
      <c r="H35" s="12" t="s">
        <v>152</v>
      </c>
      <c r="I35" s="11"/>
      <c r="J35" s="11"/>
      <c r="K35" s="25"/>
      <c r="L35" s="21"/>
      <c r="M35" s="21"/>
      <c r="N35" s="22"/>
      <c r="O35" s="23"/>
      <c r="P35" s="26"/>
    </row>
    <row r="36" spans="1:40" ht="171.6" customHeight="1" x14ac:dyDescent="0.25">
      <c r="A36" s="19">
        <v>29</v>
      </c>
      <c r="B36" s="28"/>
      <c r="C36" s="11" t="s">
        <v>37</v>
      </c>
      <c r="D36" s="11" t="s">
        <v>116</v>
      </c>
      <c r="E36" s="11" t="s">
        <v>157</v>
      </c>
      <c r="F36" s="11" t="s">
        <v>164</v>
      </c>
      <c r="G36" s="12" t="s">
        <v>165</v>
      </c>
      <c r="H36" s="12" t="s">
        <v>167</v>
      </c>
      <c r="I36" s="11"/>
      <c r="J36" s="11"/>
      <c r="K36" s="25"/>
      <c r="L36" s="21"/>
      <c r="M36" s="21"/>
      <c r="N36" s="22"/>
      <c r="O36" s="23"/>
      <c r="P36" s="26"/>
    </row>
    <row r="37" spans="1:40" ht="177" customHeight="1" x14ac:dyDescent="0.25">
      <c r="A37" s="19">
        <v>30</v>
      </c>
      <c r="B37" s="28"/>
      <c r="C37" s="11"/>
      <c r="D37" s="11" t="s">
        <v>166</v>
      </c>
      <c r="E37" s="11"/>
      <c r="F37" s="12"/>
      <c r="G37" s="12"/>
      <c r="H37" s="12"/>
      <c r="I37" s="11"/>
      <c r="J37" s="11"/>
      <c r="K37" s="25"/>
      <c r="L37" s="21"/>
      <c r="M37" s="21"/>
      <c r="N37" s="22"/>
      <c r="O37" s="23"/>
      <c r="P37" s="26"/>
    </row>
    <row r="38" spans="1:40" x14ac:dyDescent="0.25">
      <c r="A38" s="19"/>
      <c r="B38" s="28"/>
      <c r="C38" s="11"/>
      <c r="D38" s="11"/>
      <c r="E38" s="11"/>
      <c r="F38" s="12"/>
      <c r="G38" s="12"/>
      <c r="H38" s="12"/>
      <c r="I38" s="11"/>
      <c r="J38" s="11"/>
      <c r="K38" s="25"/>
      <c r="L38" s="21"/>
      <c r="M38" s="21"/>
      <c r="N38" s="22"/>
      <c r="O38" s="23"/>
      <c r="P38" s="26"/>
    </row>
    <row r="39" spans="1:40" x14ac:dyDescent="0.25">
      <c r="A39" s="19"/>
      <c r="B39" s="28"/>
      <c r="C39" s="11"/>
      <c r="D39" s="11"/>
      <c r="E39" s="11"/>
      <c r="F39" s="12"/>
      <c r="G39" s="12"/>
      <c r="H39" s="12"/>
      <c r="I39" s="11"/>
      <c r="J39" s="11"/>
      <c r="K39" s="25"/>
      <c r="L39" s="21"/>
      <c r="M39" s="21"/>
      <c r="N39" s="22"/>
      <c r="O39" s="23"/>
      <c r="P39" s="26"/>
    </row>
    <row r="40" spans="1:40" s="8" customFormat="1" x14ac:dyDescent="0.25">
      <c r="A40" s="19"/>
      <c r="B40" s="28"/>
      <c r="C40" s="11"/>
      <c r="D40" s="11"/>
      <c r="E40" s="11"/>
      <c r="F40" s="12"/>
      <c r="G40" s="12"/>
      <c r="H40" s="12"/>
      <c r="I40" s="11"/>
      <c r="J40" s="11"/>
      <c r="K40" s="25"/>
      <c r="L40" s="21"/>
      <c r="M40" s="21"/>
      <c r="N40" s="22"/>
      <c r="O40" s="23"/>
      <c r="P40" s="26"/>
      <c r="Q40" s="27"/>
      <c r="R40" s="27"/>
      <c r="S40" s="27"/>
      <c r="T40" s="27"/>
      <c r="U40" s="27"/>
      <c r="V40" s="27"/>
      <c r="W40" s="27"/>
      <c r="X40" s="27"/>
      <c r="Y40" s="27"/>
      <c r="Z40" s="27"/>
      <c r="AA40" s="27"/>
      <c r="AB40" s="27"/>
      <c r="AC40" s="27"/>
      <c r="AD40" s="27"/>
      <c r="AE40" s="27"/>
      <c r="AF40" s="27"/>
      <c r="AG40" s="27"/>
      <c r="AH40" s="27"/>
      <c r="AI40" s="27"/>
      <c r="AJ40" s="27"/>
      <c r="AK40" s="27"/>
      <c r="AL40" s="27"/>
      <c r="AM40" s="27"/>
      <c r="AN40" s="27"/>
    </row>
    <row r="41" spans="1:40" x14ac:dyDescent="0.25">
      <c r="A41" s="19"/>
      <c r="B41" s="28"/>
      <c r="C41" s="11"/>
      <c r="D41" s="11"/>
      <c r="E41" s="11"/>
      <c r="F41" s="12"/>
      <c r="G41" s="12"/>
      <c r="H41" s="12"/>
      <c r="I41" s="11"/>
      <c r="J41" s="11"/>
      <c r="K41" s="25"/>
      <c r="L41" s="21"/>
      <c r="M41" s="21"/>
      <c r="N41" s="22"/>
      <c r="O41" s="23"/>
      <c r="P41" s="26"/>
    </row>
    <row r="42" spans="1:40" x14ac:dyDescent="0.25">
      <c r="A42" s="19"/>
      <c r="B42" s="28"/>
      <c r="C42" s="11"/>
      <c r="D42" s="11"/>
      <c r="E42" s="11"/>
      <c r="F42" s="12"/>
      <c r="G42" s="12"/>
      <c r="H42" s="12"/>
      <c r="I42" s="11"/>
      <c r="J42" s="11"/>
      <c r="K42" s="25"/>
      <c r="L42" s="21"/>
      <c r="M42" s="21"/>
      <c r="N42" s="22"/>
      <c r="O42" s="23"/>
      <c r="P42" s="26"/>
    </row>
    <row r="43" spans="1:40" x14ac:dyDescent="0.25">
      <c r="A43" s="19"/>
      <c r="B43" s="28"/>
      <c r="C43" s="11"/>
      <c r="D43" s="11"/>
      <c r="E43" s="11"/>
      <c r="F43" s="12"/>
      <c r="G43" s="12"/>
      <c r="H43" s="12"/>
      <c r="I43" s="11"/>
      <c r="J43" s="11"/>
      <c r="K43" s="25"/>
      <c r="L43" s="21"/>
      <c r="M43" s="21"/>
      <c r="N43" s="22"/>
      <c r="O43" s="23"/>
      <c r="P43" s="26"/>
    </row>
    <row r="44" spans="1:40" x14ac:dyDescent="0.25">
      <c r="A44" s="19"/>
      <c r="B44" s="28"/>
      <c r="C44" s="11"/>
      <c r="D44" s="11"/>
      <c r="E44" s="11"/>
      <c r="F44" s="12"/>
      <c r="G44" s="12"/>
      <c r="H44" s="12"/>
      <c r="I44" s="11"/>
      <c r="J44" s="11"/>
      <c r="K44" s="25"/>
      <c r="L44" s="21"/>
      <c r="M44" s="21"/>
      <c r="N44" s="22"/>
      <c r="O44" s="23"/>
      <c r="P44" s="26"/>
    </row>
    <row r="45" spans="1:40" x14ac:dyDescent="0.25">
      <c r="A45" s="19"/>
      <c r="B45" s="28"/>
      <c r="C45" s="11"/>
      <c r="D45" s="11"/>
      <c r="E45" s="11"/>
      <c r="F45" s="12"/>
      <c r="G45" s="12"/>
      <c r="H45" s="12"/>
      <c r="I45" s="11"/>
      <c r="J45" s="11"/>
      <c r="K45" s="25"/>
      <c r="L45" s="21"/>
      <c r="M45" s="21"/>
      <c r="N45" s="22"/>
      <c r="O45" s="23"/>
      <c r="P45" s="26"/>
    </row>
    <row r="46" spans="1:40" x14ac:dyDescent="0.25">
      <c r="A46" s="19"/>
      <c r="B46" s="28"/>
      <c r="C46" s="11"/>
      <c r="D46" s="11"/>
      <c r="E46" s="11"/>
      <c r="F46" s="12"/>
      <c r="G46" s="12"/>
      <c r="H46" s="12"/>
      <c r="I46" s="11"/>
      <c r="J46" s="11"/>
      <c r="K46" s="25"/>
      <c r="L46" s="21"/>
      <c r="M46" s="21"/>
      <c r="N46" s="22"/>
      <c r="O46" s="23"/>
      <c r="P46" s="26"/>
    </row>
    <row r="47" spans="1:40" x14ac:dyDescent="0.25">
      <c r="A47" s="19"/>
      <c r="B47" s="28"/>
      <c r="C47" s="11"/>
      <c r="D47" s="11"/>
      <c r="E47" s="11"/>
      <c r="F47" s="12"/>
      <c r="G47" s="12"/>
      <c r="H47" s="12"/>
      <c r="I47" s="11"/>
      <c r="J47" s="11"/>
      <c r="K47" s="25"/>
      <c r="L47" s="21"/>
      <c r="M47" s="21"/>
      <c r="N47" s="22"/>
      <c r="O47" s="23"/>
      <c r="P47" s="26"/>
    </row>
    <row r="48" spans="1:40" x14ac:dyDescent="0.25">
      <c r="A48" s="19"/>
      <c r="B48" s="28"/>
      <c r="C48" s="11"/>
      <c r="D48" s="11"/>
      <c r="E48" s="11"/>
      <c r="F48" s="12"/>
      <c r="G48" s="12"/>
      <c r="H48" s="12"/>
      <c r="I48" s="11"/>
      <c r="J48" s="11"/>
      <c r="K48" s="25"/>
      <c r="L48" s="21"/>
      <c r="M48" s="21"/>
      <c r="N48" s="22"/>
      <c r="O48" s="23"/>
      <c r="P48" s="26"/>
    </row>
    <row r="49" spans="1:40" x14ac:dyDescent="0.25">
      <c r="A49" s="19"/>
      <c r="B49" s="28"/>
      <c r="C49" s="11"/>
      <c r="D49" s="11"/>
      <c r="E49" s="11"/>
      <c r="F49" s="12"/>
      <c r="G49" s="12"/>
      <c r="H49" s="12"/>
      <c r="I49" s="11"/>
      <c r="J49" s="11"/>
      <c r="K49" s="25"/>
      <c r="L49" s="21"/>
      <c r="M49" s="21"/>
      <c r="N49" s="22"/>
      <c r="O49" s="23"/>
      <c r="P49" s="26"/>
    </row>
    <row r="50" spans="1:40" x14ac:dyDescent="0.25">
      <c r="A50" s="19"/>
      <c r="B50" s="28"/>
      <c r="C50" s="11"/>
      <c r="D50" s="11"/>
      <c r="E50" s="11"/>
      <c r="F50" s="12"/>
      <c r="G50" s="12"/>
      <c r="H50" s="12"/>
      <c r="I50" s="11"/>
      <c r="J50" s="11"/>
      <c r="K50" s="25"/>
      <c r="L50" s="21"/>
      <c r="M50" s="21"/>
      <c r="N50" s="22"/>
      <c r="O50" s="23"/>
      <c r="P50" s="26"/>
    </row>
    <row r="51" spans="1:40" x14ac:dyDescent="0.25">
      <c r="A51" s="19"/>
      <c r="B51" s="28"/>
      <c r="C51" s="11"/>
      <c r="D51" s="11"/>
      <c r="E51" s="11"/>
      <c r="F51" s="12"/>
      <c r="G51" s="12"/>
      <c r="H51" s="12"/>
      <c r="I51" s="11"/>
      <c r="J51" s="11"/>
      <c r="K51" s="25"/>
      <c r="L51" s="21"/>
      <c r="M51" s="21"/>
      <c r="N51" s="22"/>
      <c r="O51" s="23"/>
      <c r="P51" s="26"/>
    </row>
    <row r="52" spans="1:40" x14ac:dyDescent="0.25">
      <c r="A52" s="19"/>
      <c r="B52" s="28"/>
      <c r="C52" s="11"/>
      <c r="D52" s="11"/>
      <c r="E52" s="11"/>
      <c r="F52" s="12"/>
      <c r="G52" s="12"/>
      <c r="H52" s="12"/>
      <c r="I52" s="11"/>
      <c r="J52" s="11"/>
      <c r="K52" s="25"/>
      <c r="L52" s="21"/>
      <c r="M52" s="21"/>
      <c r="N52" s="22"/>
      <c r="O52" s="23"/>
      <c r="P52" s="26"/>
    </row>
    <row r="53" spans="1:40" s="8" customFormat="1" x14ac:dyDescent="0.25">
      <c r="A53" s="19"/>
      <c r="B53" s="28"/>
      <c r="C53" s="11"/>
      <c r="D53" s="11"/>
      <c r="E53" s="11"/>
      <c r="F53" s="12"/>
      <c r="G53" s="12"/>
      <c r="H53" s="12"/>
      <c r="I53" s="11"/>
      <c r="J53" s="11"/>
      <c r="K53" s="25"/>
      <c r="L53" s="21"/>
      <c r="M53" s="21"/>
      <c r="N53" s="22"/>
      <c r="O53" s="23"/>
      <c r="P53" s="26"/>
      <c r="Q53" s="27"/>
      <c r="R53" s="27"/>
      <c r="S53" s="27"/>
      <c r="T53" s="27"/>
      <c r="U53" s="27"/>
      <c r="V53" s="27"/>
      <c r="W53" s="27"/>
      <c r="X53" s="27"/>
      <c r="Y53" s="27"/>
      <c r="Z53" s="27"/>
      <c r="AA53" s="27"/>
      <c r="AB53" s="27"/>
      <c r="AC53" s="27"/>
      <c r="AD53" s="27"/>
      <c r="AE53" s="27"/>
      <c r="AF53" s="27"/>
      <c r="AG53" s="27"/>
      <c r="AH53" s="27"/>
      <c r="AI53" s="27"/>
      <c r="AJ53" s="27"/>
      <c r="AK53" s="27"/>
      <c r="AL53" s="27"/>
      <c r="AM53" s="27"/>
      <c r="AN53" s="27"/>
    </row>
    <row r="54" spans="1:40" s="8" customFormat="1" x14ac:dyDescent="0.25">
      <c r="A54" s="19"/>
      <c r="B54" s="28"/>
      <c r="C54" s="11"/>
      <c r="D54" s="11"/>
      <c r="E54" s="11"/>
      <c r="F54" s="12"/>
      <c r="G54" s="12"/>
      <c r="H54" s="12"/>
      <c r="I54" s="11"/>
      <c r="J54" s="11"/>
      <c r="K54" s="25"/>
      <c r="L54" s="21"/>
      <c r="M54" s="21"/>
      <c r="N54" s="22"/>
      <c r="O54" s="23"/>
      <c r="P54" s="26"/>
      <c r="Q54" s="27"/>
      <c r="R54" s="27"/>
      <c r="S54" s="27"/>
      <c r="T54" s="27"/>
      <c r="U54" s="27"/>
      <c r="V54" s="27"/>
      <c r="W54" s="27"/>
      <c r="X54" s="27"/>
      <c r="Y54" s="27"/>
      <c r="Z54" s="27"/>
      <c r="AA54" s="27"/>
      <c r="AB54" s="27"/>
      <c r="AC54" s="27"/>
      <c r="AD54" s="27"/>
      <c r="AE54" s="27"/>
      <c r="AF54" s="27"/>
      <c r="AG54" s="27"/>
      <c r="AH54" s="27"/>
      <c r="AI54" s="27"/>
      <c r="AJ54" s="27"/>
      <c r="AK54" s="27"/>
      <c r="AL54" s="27"/>
      <c r="AM54" s="27"/>
      <c r="AN54" s="27"/>
    </row>
    <row r="55" spans="1:40" x14ac:dyDescent="0.25">
      <c r="A55" s="19"/>
      <c r="B55" s="28"/>
      <c r="C55" s="11"/>
      <c r="D55" s="11"/>
      <c r="E55" s="11"/>
      <c r="F55" s="12"/>
      <c r="G55" s="12"/>
      <c r="H55" s="12"/>
      <c r="I55" s="11"/>
      <c r="J55" s="11"/>
      <c r="K55" s="25"/>
      <c r="L55" s="21"/>
      <c r="M55" s="21"/>
      <c r="N55" s="22"/>
      <c r="O55" s="23"/>
      <c r="P55" s="26"/>
    </row>
    <row r="56" spans="1:40" x14ac:dyDescent="0.25">
      <c r="A56" s="19"/>
      <c r="B56" s="28"/>
      <c r="C56" s="11"/>
      <c r="D56" s="11"/>
      <c r="E56" s="11"/>
      <c r="F56" s="12"/>
      <c r="G56" s="12"/>
      <c r="H56" s="12"/>
      <c r="I56" s="11"/>
      <c r="J56" s="11"/>
      <c r="K56" s="25"/>
      <c r="L56" s="21"/>
      <c r="M56" s="21"/>
      <c r="N56" s="22"/>
      <c r="O56" s="23"/>
      <c r="P56" s="26"/>
    </row>
    <row r="57" spans="1:40" x14ac:dyDescent="0.25">
      <c r="A57" s="19"/>
      <c r="B57" s="28"/>
      <c r="C57" s="11"/>
      <c r="D57" s="11"/>
      <c r="E57" s="11"/>
      <c r="F57" s="12"/>
      <c r="G57" s="12"/>
      <c r="H57" s="12"/>
      <c r="I57" s="11"/>
      <c r="J57" s="11"/>
      <c r="K57" s="25"/>
      <c r="L57" s="21"/>
      <c r="M57" s="21"/>
      <c r="N57" s="22"/>
      <c r="O57" s="23"/>
      <c r="P57" s="26"/>
    </row>
    <row r="58" spans="1:40" x14ac:dyDescent="0.25">
      <c r="A58" s="19"/>
      <c r="B58" s="28"/>
      <c r="C58" s="11"/>
      <c r="D58" s="11"/>
      <c r="E58" s="11"/>
      <c r="F58" s="12"/>
      <c r="G58" s="12"/>
      <c r="H58" s="12"/>
      <c r="I58" s="11"/>
      <c r="J58" s="11"/>
      <c r="K58" s="25"/>
      <c r="L58" s="21"/>
      <c r="M58" s="21"/>
      <c r="N58" s="22"/>
      <c r="O58" s="23"/>
      <c r="P58" s="26"/>
    </row>
    <row r="59" spans="1:40" x14ac:dyDescent="0.25">
      <c r="A59" s="19"/>
      <c r="B59" s="28"/>
      <c r="C59" s="11"/>
      <c r="D59" s="11"/>
      <c r="E59" s="11"/>
      <c r="F59" s="12"/>
      <c r="G59" s="12"/>
      <c r="H59" s="12"/>
      <c r="I59" s="11"/>
      <c r="J59" s="11"/>
      <c r="K59" s="25"/>
      <c r="L59" s="21"/>
      <c r="M59" s="21"/>
      <c r="N59" s="22"/>
      <c r="O59" s="23"/>
      <c r="P59" s="26"/>
    </row>
    <row r="60" spans="1:40" x14ac:dyDescent="0.25">
      <c r="A60" s="19"/>
      <c r="B60" s="28"/>
      <c r="C60" s="11"/>
      <c r="D60" s="11"/>
      <c r="E60" s="11"/>
      <c r="F60" s="12"/>
      <c r="G60" s="12"/>
      <c r="H60" s="12"/>
      <c r="I60" s="11"/>
      <c r="J60" s="11"/>
      <c r="K60" s="25"/>
      <c r="L60" s="21"/>
      <c r="M60" s="21"/>
      <c r="N60" s="22"/>
      <c r="O60" s="23"/>
      <c r="P60" s="26"/>
    </row>
    <row r="61" spans="1:40" x14ac:dyDescent="0.25">
      <c r="A61" s="19"/>
      <c r="B61" s="28"/>
      <c r="C61" s="11"/>
      <c r="D61" s="11"/>
      <c r="E61" s="11"/>
      <c r="F61" s="12"/>
      <c r="G61" s="12"/>
      <c r="H61" s="12"/>
      <c r="I61" s="11"/>
      <c r="J61" s="11"/>
      <c r="K61" s="25"/>
      <c r="L61" s="21"/>
      <c r="M61" s="21"/>
      <c r="N61" s="22"/>
      <c r="O61" s="23"/>
      <c r="P61" s="26"/>
    </row>
    <row r="62" spans="1:40" x14ac:dyDescent="0.25">
      <c r="A62" s="19"/>
      <c r="B62" s="28"/>
      <c r="C62" s="11"/>
      <c r="D62" s="11"/>
      <c r="E62" s="11"/>
      <c r="F62" s="12"/>
      <c r="G62" s="12"/>
      <c r="H62" s="12"/>
      <c r="I62" s="11"/>
      <c r="J62" s="11"/>
      <c r="K62" s="25"/>
      <c r="L62" s="21"/>
      <c r="M62" s="21"/>
      <c r="N62" s="22"/>
      <c r="O62" s="23"/>
      <c r="P62" s="26"/>
    </row>
    <row r="63" spans="1:40" x14ac:dyDescent="0.25">
      <c r="A63" s="19"/>
      <c r="B63" s="28"/>
      <c r="C63" s="11"/>
      <c r="D63" s="11"/>
      <c r="E63" s="11"/>
      <c r="F63" s="12"/>
      <c r="G63" s="12"/>
      <c r="H63" s="12"/>
      <c r="I63" s="11"/>
      <c r="J63" s="11"/>
      <c r="K63" s="25"/>
      <c r="L63" s="21"/>
      <c r="M63" s="21"/>
      <c r="N63" s="22"/>
      <c r="O63" s="23"/>
      <c r="P63" s="26"/>
    </row>
    <row r="64" spans="1:40" x14ac:dyDescent="0.25">
      <c r="A64" s="19"/>
      <c r="B64" s="28"/>
      <c r="C64" s="11"/>
      <c r="D64" s="11"/>
      <c r="E64" s="11"/>
      <c r="F64" s="12"/>
      <c r="G64" s="12"/>
      <c r="H64" s="12"/>
      <c r="I64" s="11"/>
      <c r="J64" s="11"/>
      <c r="K64" s="25"/>
      <c r="L64" s="21"/>
      <c r="M64" s="21"/>
      <c r="N64" s="22"/>
      <c r="O64" s="23"/>
      <c r="P64" s="26"/>
    </row>
    <row r="65" spans="1:16" x14ac:dyDescent="0.25">
      <c r="A65" s="19"/>
      <c r="B65" s="28"/>
      <c r="C65" s="11"/>
      <c r="D65" s="11"/>
      <c r="E65" s="11"/>
      <c r="F65" s="12"/>
      <c r="G65" s="12"/>
      <c r="H65" s="12"/>
      <c r="I65" s="11"/>
      <c r="J65" s="11"/>
      <c r="K65" s="25"/>
      <c r="L65" s="21"/>
      <c r="M65" s="21"/>
      <c r="N65" s="22"/>
      <c r="O65" s="23"/>
      <c r="P65" s="26"/>
    </row>
    <row r="66" spans="1:16" x14ac:dyDescent="0.25">
      <c r="A66" s="19"/>
      <c r="B66" s="28"/>
      <c r="C66" s="11"/>
      <c r="D66" s="11"/>
      <c r="E66" s="11"/>
      <c r="F66" s="12"/>
      <c r="G66" s="12"/>
      <c r="H66" s="12"/>
      <c r="I66" s="11"/>
      <c r="J66" s="11"/>
      <c r="K66" s="25"/>
      <c r="L66" s="21"/>
      <c r="M66" s="21"/>
      <c r="N66" s="22"/>
      <c r="O66" s="23"/>
      <c r="P66" s="26"/>
    </row>
    <row r="67" spans="1:16" x14ac:dyDescent="0.25">
      <c r="A67" s="19"/>
      <c r="B67" s="28"/>
      <c r="C67" s="11"/>
      <c r="D67" s="11"/>
      <c r="E67" s="11"/>
      <c r="F67" s="12"/>
      <c r="G67" s="12"/>
      <c r="H67" s="12"/>
      <c r="I67" s="11"/>
      <c r="J67" s="11"/>
      <c r="K67" s="25"/>
      <c r="L67" s="21"/>
      <c r="M67" s="21"/>
      <c r="N67" s="22"/>
      <c r="O67" s="23"/>
      <c r="P67" s="26"/>
    </row>
    <row r="68" spans="1:16" x14ac:dyDescent="0.25">
      <c r="A68" s="19"/>
      <c r="B68" s="28"/>
      <c r="C68" s="11"/>
      <c r="D68" s="11"/>
      <c r="E68" s="11"/>
      <c r="F68" s="12"/>
      <c r="G68" s="12"/>
      <c r="H68" s="12"/>
      <c r="I68" s="11"/>
      <c r="J68" s="11"/>
      <c r="K68" s="25"/>
      <c r="L68" s="21"/>
      <c r="M68" s="21"/>
      <c r="N68" s="22"/>
      <c r="O68" s="23"/>
      <c r="P68" s="26"/>
    </row>
    <row r="69" spans="1:16" x14ac:dyDescent="0.25">
      <c r="A69" s="19"/>
      <c r="B69" s="28"/>
      <c r="C69" s="11"/>
      <c r="D69" s="11"/>
      <c r="E69" s="11"/>
      <c r="F69" s="12"/>
      <c r="G69" s="12"/>
      <c r="H69" s="12"/>
      <c r="I69" s="11"/>
      <c r="J69" s="11"/>
      <c r="K69" s="25"/>
      <c r="L69" s="21"/>
      <c r="M69" s="21"/>
      <c r="N69" s="22"/>
      <c r="O69" s="23"/>
      <c r="P69" s="26"/>
    </row>
    <row r="70" spans="1:16" x14ac:dyDescent="0.25">
      <c r="A70" s="19"/>
      <c r="B70" s="28"/>
      <c r="C70" s="11"/>
      <c r="D70" s="11"/>
      <c r="E70" s="11"/>
      <c r="F70" s="12"/>
      <c r="G70" s="12"/>
      <c r="H70" s="12"/>
      <c r="I70" s="11"/>
      <c r="J70" s="11"/>
      <c r="K70" s="25"/>
      <c r="L70" s="21"/>
      <c r="M70" s="21"/>
      <c r="N70" s="22"/>
      <c r="O70" s="23"/>
      <c r="P70" s="26"/>
    </row>
    <row r="71" spans="1:16" x14ac:dyDescent="0.25">
      <c r="A71" s="19"/>
      <c r="B71" s="28"/>
      <c r="C71" s="11"/>
      <c r="D71" s="11"/>
      <c r="E71" s="11"/>
      <c r="F71" s="12"/>
      <c r="G71" s="12"/>
      <c r="H71" s="12"/>
      <c r="I71" s="11"/>
      <c r="J71" s="11"/>
      <c r="K71" s="25"/>
      <c r="L71" s="21"/>
      <c r="M71" s="21"/>
      <c r="N71" s="22"/>
      <c r="O71" s="23"/>
      <c r="P71" s="26"/>
    </row>
    <row r="72" spans="1:16" x14ac:dyDescent="0.25">
      <c r="A72" s="19"/>
      <c r="B72" s="28"/>
      <c r="C72" s="11"/>
      <c r="D72" s="11"/>
      <c r="E72" s="11"/>
      <c r="F72" s="12"/>
      <c r="G72" s="12"/>
      <c r="H72" s="12"/>
      <c r="I72" s="11"/>
      <c r="J72" s="11"/>
      <c r="K72" s="25"/>
      <c r="L72" s="21"/>
      <c r="M72" s="21"/>
      <c r="N72" s="22"/>
      <c r="O72" s="23"/>
      <c r="P72" s="26"/>
    </row>
    <row r="73" spans="1:16" x14ac:dyDescent="0.25">
      <c r="A73" s="19"/>
      <c r="B73" s="28"/>
      <c r="C73" s="11"/>
      <c r="D73" s="11"/>
      <c r="E73" s="11"/>
      <c r="F73" s="12"/>
      <c r="G73" s="12"/>
      <c r="H73" s="12"/>
      <c r="I73" s="11"/>
      <c r="J73" s="11"/>
      <c r="K73" s="25"/>
      <c r="L73" s="21"/>
      <c r="M73" s="21"/>
      <c r="N73" s="22"/>
      <c r="O73" s="23"/>
      <c r="P73" s="26"/>
    </row>
    <row r="74" spans="1:16" x14ac:dyDescent="0.25">
      <c r="A74" s="19"/>
      <c r="B74" s="28"/>
      <c r="C74" s="11"/>
      <c r="D74" s="11"/>
      <c r="E74" s="11"/>
      <c r="F74" s="12"/>
      <c r="G74" s="12"/>
      <c r="H74" s="12"/>
      <c r="I74" s="11"/>
      <c r="J74" s="11"/>
      <c r="K74" s="25"/>
      <c r="L74" s="21"/>
      <c r="M74" s="21"/>
      <c r="N74" s="22"/>
      <c r="O74" s="23"/>
      <c r="P74" s="26"/>
    </row>
    <row r="75" spans="1:16" x14ac:dyDescent="0.25">
      <c r="A75" s="19"/>
      <c r="B75" s="28"/>
      <c r="C75" s="11"/>
      <c r="D75" s="11"/>
      <c r="E75" s="11"/>
      <c r="F75" s="12"/>
      <c r="G75" s="12"/>
      <c r="H75" s="12"/>
      <c r="I75" s="11"/>
      <c r="J75" s="11"/>
      <c r="K75" s="25"/>
      <c r="L75" s="21"/>
      <c r="M75" s="21"/>
      <c r="N75" s="22"/>
      <c r="O75" s="23"/>
      <c r="P75" s="26"/>
    </row>
    <row r="76" spans="1:16" x14ac:dyDescent="0.25">
      <c r="A76" s="19"/>
      <c r="B76" s="28"/>
      <c r="C76" s="11"/>
      <c r="D76" s="11"/>
      <c r="E76" s="11"/>
      <c r="F76" s="12"/>
      <c r="G76" s="12"/>
      <c r="H76" s="12"/>
      <c r="I76" s="11"/>
      <c r="J76" s="11"/>
      <c r="K76" s="25"/>
      <c r="L76" s="21"/>
      <c r="M76" s="21"/>
      <c r="N76" s="22"/>
      <c r="O76" s="23"/>
      <c r="P76" s="26"/>
    </row>
    <row r="77" spans="1:16" x14ac:dyDescent="0.25">
      <c r="A77" s="19"/>
      <c r="B77" s="28"/>
      <c r="C77" s="11"/>
      <c r="D77" s="11"/>
      <c r="E77" s="11"/>
      <c r="F77" s="12"/>
      <c r="G77" s="12"/>
      <c r="H77" s="12"/>
      <c r="I77" s="11"/>
      <c r="J77" s="11"/>
      <c r="K77" s="25"/>
      <c r="L77" s="21"/>
      <c r="M77" s="21"/>
      <c r="N77" s="22"/>
      <c r="O77" s="23"/>
      <c r="P77" s="26"/>
    </row>
    <row r="78" spans="1:16" x14ac:dyDescent="0.25">
      <c r="A78" s="19"/>
      <c r="B78" s="28"/>
      <c r="C78" s="11"/>
      <c r="D78" s="11"/>
      <c r="E78" s="11"/>
      <c r="F78" s="12"/>
      <c r="G78" s="12"/>
      <c r="H78" s="12"/>
      <c r="I78" s="11"/>
      <c r="J78" s="11"/>
      <c r="K78" s="25"/>
      <c r="L78" s="21"/>
      <c r="M78" s="21"/>
      <c r="N78" s="22"/>
      <c r="O78" s="23"/>
      <c r="P78" s="26"/>
    </row>
    <row r="79" spans="1:16" x14ac:dyDescent="0.25">
      <c r="A79" s="19"/>
      <c r="B79" s="28"/>
      <c r="C79" s="11"/>
      <c r="D79" s="11"/>
      <c r="E79" s="11"/>
      <c r="F79" s="12"/>
      <c r="G79" s="12"/>
      <c r="H79" s="12"/>
      <c r="I79" s="11"/>
      <c r="J79" s="11"/>
      <c r="K79" s="25"/>
      <c r="L79" s="21"/>
      <c r="M79" s="21"/>
      <c r="N79" s="22"/>
      <c r="O79" s="23"/>
      <c r="P79" s="26"/>
    </row>
    <row r="80" spans="1:16" x14ac:dyDescent="0.25">
      <c r="A80" s="19"/>
      <c r="B80" s="28"/>
      <c r="C80" s="11"/>
      <c r="D80" s="11"/>
      <c r="E80" s="11"/>
      <c r="F80" s="12"/>
      <c r="G80" s="12"/>
      <c r="H80" s="12"/>
      <c r="I80" s="11"/>
      <c r="J80" s="11"/>
      <c r="K80" s="25"/>
      <c r="L80" s="21"/>
      <c r="M80" s="21"/>
      <c r="N80" s="22"/>
      <c r="O80" s="23"/>
      <c r="P80" s="26"/>
    </row>
    <row r="81" spans="1:16" x14ac:dyDescent="0.25">
      <c r="A81" s="19"/>
      <c r="B81" s="28"/>
      <c r="C81" s="11"/>
      <c r="D81" s="11"/>
      <c r="E81" s="11"/>
      <c r="F81" s="12"/>
      <c r="G81" s="12"/>
      <c r="H81" s="12"/>
      <c r="I81" s="11"/>
      <c r="J81" s="11"/>
      <c r="K81" s="25"/>
      <c r="L81" s="21"/>
      <c r="M81" s="21"/>
      <c r="N81" s="22"/>
      <c r="O81" s="23"/>
      <c r="P81" s="26"/>
    </row>
    <row r="82" spans="1:16" x14ac:dyDescent="0.25">
      <c r="A82" s="19"/>
      <c r="B82" s="28"/>
      <c r="C82" s="11"/>
      <c r="D82" s="11"/>
      <c r="E82" s="11"/>
      <c r="F82" s="12"/>
      <c r="G82" s="12"/>
      <c r="H82" s="12"/>
      <c r="I82" s="11"/>
      <c r="J82" s="11"/>
      <c r="K82" s="25"/>
      <c r="L82" s="21"/>
      <c r="M82" s="21"/>
      <c r="N82" s="22"/>
      <c r="O82" s="23"/>
      <c r="P82" s="26"/>
    </row>
    <row r="83" spans="1:16" x14ac:dyDescent="0.25">
      <c r="A83" s="19"/>
      <c r="B83" s="28"/>
      <c r="C83" s="11"/>
      <c r="D83" s="11"/>
      <c r="E83" s="11"/>
      <c r="F83" s="12"/>
      <c r="G83" s="12"/>
      <c r="H83" s="12"/>
      <c r="I83" s="11"/>
      <c r="J83" s="11"/>
      <c r="K83" s="25"/>
      <c r="L83" s="21"/>
      <c r="M83" s="21"/>
      <c r="N83" s="22"/>
      <c r="O83" s="23"/>
      <c r="P83" s="26"/>
    </row>
    <row r="84" spans="1:16" x14ac:dyDescent="0.25">
      <c r="A84" s="19"/>
      <c r="B84" s="28"/>
      <c r="C84" s="11"/>
      <c r="D84" s="11"/>
      <c r="E84" s="11"/>
      <c r="F84" s="12"/>
      <c r="G84" s="12"/>
      <c r="H84" s="12"/>
      <c r="I84" s="11"/>
      <c r="J84" s="11"/>
      <c r="K84" s="25"/>
      <c r="L84" s="21"/>
      <c r="M84" s="21"/>
      <c r="N84" s="22"/>
      <c r="O84" s="23"/>
      <c r="P84" s="26"/>
    </row>
    <row r="85" spans="1:16" x14ac:dyDescent="0.25">
      <c r="A85" s="19"/>
      <c r="B85" s="28"/>
      <c r="C85" s="11"/>
      <c r="D85" s="11"/>
      <c r="E85" s="11"/>
      <c r="F85" s="12"/>
      <c r="G85" s="12"/>
      <c r="H85" s="12"/>
      <c r="I85" s="11"/>
      <c r="J85" s="11"/>
      <c r="K85" s="25"/>
      <c r="L85" s="21"/>
      <c r="M85" s="21"/>
      <c r="N85" s="22"/>
      <c r="O85" s="23"/>
      <c r="P85" s="26"/>
    </row>
    <row r="86" spans="1:16" x14ac:dyDescent="0.25">
      <c r="A86" s="19"/>
      <c r="B86" s="28"/>
      <c r="C86" s="11"/>
      <c r="D86" s="11"/>
      <c r="E86" s="11"/>
      <c r="F86" s="12"/>
      <c r="G86" s="12"/>
      <c r="H86" s="12"/>
      <c r="I86" s="11"/>
      <c r="J86" s="11"/>
      <c r="K86" s="25"/>
      <c r="L86" s="21"/>
      <c r="M86" s="21"/>
      <c r="N86" s="22"/>
      <c r="O86" s="23"/>
      <c r="P86" s="26"/>
    </row>
    <row r="87" spans="1:16" x14ac:dyDescent="0.25">
      <c r="A87" s="19"/>
      <c r="B87" s="28"/>
      <c r="C87" s="11"/>
      <c r="D87" s="11"/>
      <c r="E87" s="11"/>
      <c r="F87" s="12"/>
      <c r="G87" s="12"/>
      <c r="H87" s="12"/>
      <c r="I87" s="11"/>
      <c r="J87" s="11"/>
      <c r="K87" s="25"/>
      <c r="L87" s="21"/>
      <c r="M87" s="21"/>
      <c r="N87" s="22"/>
      <c r="O87" s="23"/>
      <c r="P87" s="26"/>
    </row>
    <row r="88" spans="1:16" x14ac:dyDescent="0.25">
      <c r="A88" s="19"/>
      <c r="B88" s="28"/>
      <c r="C88" s="11"/>
      <c r="D88" s="11"/>
      <c r="E88" s="11"/>
      <c r="F88" s="12"/>
      <c r="G88" s="12"/>
      <c r="H88" s="12"/>
      <c r="I88" s="11"/>
      <c r="J88" s="11"/>
      <c r="K88" s="25"/>
      <c r="L88" s="21"/>
      <c r="M88" s="21"/>
      <c r="N88" s="22"/>
      <c r="O88" s="23"/>
      <c r="P88" s="26"/>
    </row>
    <row r="89" spans="1:16" x14ac:dyDescent="0.25">
      <c r="A89" s="19"/>
      <c r="B89" s="28"/>
      <c r="C89" s="11"/>
      <c r="D89" s="11"/>
      <c r="E89" s="11"/>
      <c r="F89" s="12"/>
      <c r="G89" s="12"/>
      <c r="H89" s="12"/>
      <c r="I89" s="11"/>
      <c r="J89" s="11"/>
      <c r="K89" s="25"/>
      <c r="L89" s="21"/>
      <c r="M89" s="21"/>
      <c r="N89" s="22"/>
      <c r="O89" s="23"/>
      <c r="P89" s="26"/>
    </row>
    <row r="90" spans="1:16" x14ac:dyDescent="0.25">
      <c r="A90" s="19"/>
      <c r="B90" s="28"/>
      <c r="C90" s="11"/>
      <c r="D90" s="11"/>
      <c r="E90" s="11"/>
      <c r="F90" s="12"/>
      <c r="G90" s="12"/>
      <c r="H90" s="12"/>
      <c r="I90" s="11"/>
      <c r="J90" s="11"/>
      <c r="K90" s="25"/>
      <c r="L90" s="21"/>
      <c r="M90" s="21"/>
      <c r="N90" s="22"/>
      <c r="O90" s="23"/>
      <c r="P90" s="26"/>
    </row>
    <row r="91" spans="1:16" x14ac:dyDescent="0.25">
      <c r="A91" s="19"/>
      <c r="B91" s="28"/>
      <c r="C91" s="11"/>
      <c r="D91" s="11"/>
      <c r="E91" s="11"/>
      <c r="F91" s="12"/>
      <c r="G91" s="12"/>
      <c r="H91" s="12"/>
      <c r="I91" s="11"/>
      <c r="J91" s="11"/>
      <c r="K91" s="25"/>
      <c r="L91" s="21"/>
      <c r="M91" s="21"/>
      <c r="N91" s="22"/>
      <c r="O91" s="23"/>
      <c r="P91" s="26"/>
    </row>
    <row r="92" spans="1:16" x14ac:dyDescent="0.25">
      <c r="A92" s="19"/>
      <c r="B92" s="28"/>
      <c r="C92" s="11"/>
      <c r="D92" s="11"/>
      <c r="E92" s="11"/>
      <c r="F92" s="12"/>
      <c r="G92" s="12"/>
      <c r="H92" s="12"/>
      <c r="I92" s="11"/>
      <c r="J92" s="11"/>
      <c r="K92" s="25"/>
      <c r="L92" s="21"/>
      <c r="M92" s="21"/>
      <c r="N92" s="22"/>
      <c r="O92" s="23"/>
      <c r="P92" s="26"/>
    </row>
    <row r="93" spans="1:16" x14ac:dyDescent="0.25">
      <c r="A93" s="19"/>
      <c r="B93" s="28"/>
      <c r="C93" s="11"/>
      <c r="D93" s="11"/>
      <c r="E93" s="11"/>
      <c r="F93" s="12"/>
      <c r="G93" s="12"/>
      <c r="H93" s="12"/>
      <c r="I93" s="11"/>
      <c r="J93" s="11"/>
      <c r="K93" s="25"/>
      <c r="L93" s="21"/>
      <c r="M93" s="21"/>
      <c r="N93" s="22"/>
      <c r="O93" s="23"/>
      <c r="P93" s="26"/>
    </row>
    <row r="94" spans="1:16" x14ac:dyDescent="0.25">
      <c r="A94" s="19"/>
      <c r="B94" s="28"/>
      <c r="C94" s="11"/>
      <c r="D94" s="11"/>
      <c r="E94" s="11"/>
      <c r="F94" s="12"/>
      <c r="G94" s="12"/>
      <c r="H94" s="12"/>
      <c r="I94" s="11"/>
      <c r="J94" s="11"/>
      <c r="K94" s="25"/>
      <c r="L94" s="21"/>
      <c r="M94" s="21"/>
      <c r="N94" s="22"/>
      <c r="O94" s="23"/>
      <c r="P94" s="26"/>
    </row>
    <row r="95" spans="1:16" x14ac:dyDescent="0.25">
      <c r="A95" s="19"/>
      <c r="B95" s="28"/>
      <c r="C95" s="11"/>
      <c r="D95" s="11"/>
      <c r="E95" s="11"/>
      <c r="F95" s="12"/>
      <c r="G95" s="12"/>
      <c r="H95" s="12"/>
      <c r="I95" s="11"/>
      <c r="J95" s="11"/>
      <c r="K95" s="25"/>
      <c r="L95" s="21"/>
      <c r="M95" s="21"/>
      <c r="N95" s="22"/>
      <c r="O95" s="23"/>
      <c r="P95" s="26"/>
    </row>
    <row r="96" spans="1:16" x14ac:dyDescent="0.25">
      <c r="A96" s="19"/>
      <c r="B96" s="28"/>
      <c r="C96" s="11"/>
      <c r="D96" s="11"/>
      <c r="E96" s="11"/>
      <c r="F96" s="12"/>
      <c r="G96" s="12"/>
      <c r="H96" s="12"/>
      <c r="I96" s="11"/>
      <c r="J96" s="11"/>
      <c r="K96" s="25"/>
      <c r="L96" s="21"/>
      <c r="M96" s="21"/>
      <c r="N96" s="22"/>
      <c r="O96" s="23"/>
      <c r="P96" s="26"/>
    </row>
    <row r="97" spans="1:16" x14ac:dyDescent="0.25">
      <c r="A97" s="19"/>
      <c r="B97" s="28"/>
      <c r="C97" s="11"/>
      <c r="D97" s="11"/>
      <c r="E97" s="11"/>
      <c r="F97" s="12"/>
      <c r="G97" s="12"/>
      <c r="H97" s="12"/>
      <c r="I97" s="11"/>
      <c r="J97" s="11"/>
      <c r="K97" s="25"/>
      <c r="L97" s="21"/>
      <c r="M97" s="21"/>
      <c r="N97" s="22"/>
      <c r="O97" s="23"/>
      <c r="P97" s="26"/>
    </row>
    <row r="98" spans="1:16" x14ac:dyDescent="0.25">
      <c r="A98" s="19"/>
      <c r="B98" s="28"/>
      <c r="C98" s="11"/>
      <c r="D98" s="11"/>
      <c r="E98" s="11"/>
      <c r="F98" s="12"/>
      <c r="G98" s="12"/>
      <c r="H98" s="12"/>
      <c r="I98" s="11"/>
      <c r="J98" s="11"/>
      <c r="K98" s="25"/>
      <c r="L98" s="21"/>
      <c r="M98" s="21"/>
      <c r="N98" s="22"/>
      <c r="O98" s="23"/>
      <c r="P98" s="26"/>
    </row>
    <row r="99" spans="1:16" x14ac:dyDescent="0.25">
      <c r="A99" s="19"/>
      <c r="B99" s="28"/>
      <c r="C99" s="11"/>
      <c r="D99" s="11"/>
      <c r="E99" s="11"/>
      <c r="F99" s="12"/>
      <c r="G99" s="12"/>
      <c r="H99" s="12"/>
      <c r="I99" s="11"/>
      <c r="J99" s="11"/>
      <c r="K99" s="25"/>
      <c r="L99" s="21"/>
      <c r="M99" s="21"/>
      <c r="N99" s="22"/>
      <c r="O99" s="23"/>
      <c r="P99" s="26"/>
    </row>
    <row r="100" spans="1:16" x14ac:dyDescent="0.25">
      <c r="A100" s="19"/>
      <c r="B100" s="28"/>
      <c r="C100" s="11"/>
      <c r="D100" s="11"/>
      <c r="E100" s="11"/>
      <c r="F100" s="12"/>
      <c r="G100" s="12"/>
      <c r="H100" s="12"/>
      <c r="I100" s="11"/>
      <c r="J100" s="11"/>
      <c r="K100" s="25"/>
      <c r="L100" s="21"/>
      <c r="M100" s="21"/>
      <c r="N100" s="22"/>
      <c r="O100" s="23"/>
      <c r="P100" s="26"/>
    </row>
    <row r="101" spans="1:16" x14ac:dyDescent="0.25">
      <c r="A101" s="19"/>
      <c r="B101" s="28"/>
      <c r="C101" s="11"/>
      <c r="D101" s="11"/>
      <c r="E101" s="11"/>
      <c r="F101" s="12"/>
      <c r="G101" s="12"/>
      <c r="H101" s="12"/>
      <c r="I101" s="11"/>
      <c r="J101" s="11"/>
      <c r="K101" s="25"/>
      <c r="L101" s="21"/>
      <c r="M101" s="21"/>
      <c r="N101" s="22"/>
      <c r="O101" s="23"/>
      <c r="P101" s="26"/>
    </row>
    <row r="102" spans="1:16" x14ac:dyDescent="0.25">
      <c r="A102" s="19"/>
      <c r="B102" s="28"/>
      <c r="C102" s="11"/>
      <c r="D102" s="11"/>
      <c r="E102" s="11"/>
      <c r="F102" s="12"/>
      <c r="G102" s="12"/>
      <c r="H102" s="12"/>
      <c r="I102" s="11"/>
      <c r="J102" s="11"/>
      <c r="K102" s="25"/>
      <c r="L102" s="21"/>
      <c r="M102" s="21"/>
      <c r="N102" s="22"/>
      <c r="O102" s="23"/>
      <c r="P102" s="26"/>
    </row>
    <row r="103" spans="1:16" x14ac:dyDescent="0.25">
      <c r="A103" s="19"/>
      <c r="B103" s="28"/>
      <c r="C103" s="11"/>
      <c r="D103" s="11"/>
      <c r="E103" s="11"/>
      <c r="F103" s="12"/>
      <c r="G103" s="12"/>
      <c r="H103" s="12"/>
      <c r="I103" s="11"/>
      <c r="J103" s="11"/>
      <c r="K103" s="25"/>
      <c r="L103" s="21"/>
      <c r="M103" s="21"/>
      <c r="N103" s="22"/>
      <c r="O103" s="23"/>
      <c r="P103" s="26"/>
    </row>
    <row r="104" spans="1:16" x14ac:dyDescent="0.25">
      <c r="A104" s="19"/>
      <c r="B104" s="28"/>
      <c r="C104" s="11"/>
      <c r="D104" s="11"/>
      <c r="E104" s="11"/>
      <c r="F104" s="12"/>
      <c r="G104" s="12"/>
      <c r="H104" s="12"/>
      <c r="I104" s="11"/>
      <c r="J104" s="11"/>
      <c r="K104" s="25"/>
      <c r="L104" s="21"/>
      <c r="M104" s="21"/>
      <c r="N104" s="22"/>
      <c r="O104" s="23"/>
      <c r="P104" s="26"/>
    </row>
    <row r="105" spans="1:16" x14ac:dyDescent="0.25">
      <c r="A105" s="19"/>
      <c r="B105" s="28"/>
      <c r="C105" s="11"/>
      <c r="D105" s="11"/>
      <c r="E105" s="11"/>
      <c r="F105" s="12"/>
      <c r="G105" s="12"/>
      <c r="H105" s="12"/>
      <c r="I105" s="11"/>
      <c r="J105" s="11"/>
      <c r="K105" s="25"/>
      <c r="L105" s="21"/>
      <c r="M105" s="21"/>
      <c r="N105" s="22"/>
      <c r="O105" s="23"/>
      <c r="P105" s="26"/>
    </row>
  </sheetData>
  <autoFilter ref="C1:C105" xr:uid="{00000000-0009-0000-0000-000001000000}"/>
  <mergeCells count="16">
    <mergeCell ref="K4:K8"/>
    <mergeCell ref="B4:B8"/>
    <mergeCell ref="A4:A8"/>
    <mergeCell ref="C4:C8"/>
    <mergeCell ref="D4:D8"/>
    <mergeCell ref="E4:E8"/>
    <mergeCell ref="F4:F8"/>
    <mergeCell ref="G4:G8"/>
    <mergeCell ref="H4:H8"/>
    <mergeCell ref="I4:I8"/>
    <mergeCell ref="J4:J8"/>
    <mergeCell ref="L4:L8"/>
    <mergeCell ref="M4:M8"/>
    <mergeCell ref="N4:N8"/>
    <mergeCell ref="O4:O8"/>
    <mergeCell ref="P4:P8"/>
  </mergeCells>
  <phoneticPr fontId="12" type="noConversion"/>
  <dataValidations count="1">
    <dataValidation type="list" allowBlank="1" showInputMessage="1" showErrorMessage="1" sqref="C2:C4 C9 C11:C1048576" xr:uid="{00000000-0002-0000-0100-000000000000}">
      <formula1>"功能测试,性能测试,UI测试,稳定性测试,容错性测试,兼容性测试,安全测试,场景测试"</formula1>
    </dataValidation>
  </dataValidations>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1"/>
  <sheetViews>
    <sheetView topLeftCell="A22" workbookViewId="0">
      <selection activeCell="A9" sqref="A9"/>
    </sheetView>
  </sheetViews>
  <sheetFormatPr defaultColWidth="9" defaultRowHeight="15.6" x14ac:dyDescent="0.25"/>
  <cols>
    <col min="1" max="1" width="91.21875" style="1" customWidth="1"/>
    <col min="2" max="16384" width="9" style="2"/>
  </cols>
  <sheetData>
    <row r="1" spans="1:13" x14ac:dyDescent="0.25">
      <c r="A1" s="3" t="s">
        <v>45</v>
      </c>
    </row>
    <row r="2" spans="1:13" ht="31.2" x14ac:dyDescent="0.25">
      <c r="A2" s="4" t="s">
        <v>46</v>
      </c>
    </row>
    <row r="3" spans="1:13" ht="31.2" x14ac:dyDescent="0.25">
      <c r="A3" s="4" t="s">
        <v>47</v>
      </c>
    </row>
    <row r="4" spans="1:13" x14ac:dyDescent="0.25">
      <c r="A4" s="4" t="s">
        <v>48</v>
      </c>
    </row>
    <row r="5" spans="1:13" ht="62.4" x14ac:dyDescent="0.25">
      <c r="A5" s="4" t="s">
        <v>49</v>
      </c>
    </row>
    <row r="6" spans="1:13" x14ac:dyDescent="0.25">
      <c r="A6" s="4" t="s">
        <v>50</v>
      </c>
    </row>
    <row r="7" spans="1:13" x14ac:dyDescent="0.25">
      <c r="A7" s="5" t="s">
        <v>51</v>
      </c>
    </row>
    <row r="8" spans="1:13" x14ac:dyDescent="0.25">
      <c r="A8" s="4" t="s">
        <v>52</v>
      </c>
    </row>
    <row r="9" spans="1:13" x14ac:dyDescent="0.25">
      <c r="A9" s="4" t="s">
        <v>53</v>
      </c>
    </row>
    <row r="10" spans="1:13" ht="31.2" x14ac:dyDescent="0.25">
      <c r="A10" s="4" t="s">
        <v>54</v>
      </c>
      <c r="M10" s="1"/>
    </row>
    <row r="11" spans="1:13" x14ac:dyDescent="0.25">
      <c r="A11" s="4" t="s">
        <v>55</v>
      </c>
    </row>
    <row r="12" spans="1:13" ht="31.2" x14ac:dyDescent="0.25">
      <c r="A12" s="4" t="s">
        <v>56</v>
      </c>
    </row>
    <row r="13" spans="1:13" x14ac:dyDescent="0.25">
      <c r="A13" s="4" t="s">
        <v>57</v>
      </c>
    </row>
    <row r="14" spans="1:13" x14ac:dyDescent="0.25">
      <c r="A14" s="4" t="s">
        <v>58</v>
      </c>
    </row>
    <row r="15" spans="1:13" x14ac:dyDescent="0.25">
      <c r="A15" s="4" t="s">
        <v>59</v>
      </c>
    </row>
    <row r="16" spans="1:13" x14ac:dyDescent="0.25">
      <c r="A16" s="4" t="s">
        <v>60</v>
      </c>
    </row>
    <row r="17" spans="1:1" x14ac:dyDescent="0.25">
      <c r="A17" s="4" t="s">
        <v>61</v>
      </c>
    </row>
    <row r="18" spans="1:1" ht="31.2" x14ac:dyDescent="0.25">
      <c r="A18" s="4" t="s">
        <v>62</v>
      </c>
    </row>
    <row r="19" spans="1:1" x14ac:dyDescent="0.25">
      <c r="A19" s="4" t="s">
        <v>63</v>
      </c>
    </row>
    <row r="20" spans="1:1" x14ac:dyDescent="0.25">
      <c r="A20" s="4" t="s">
        <v>64</v>
      </c>
    </row>
    <row r="21" spans="1:1" x14ac:dyDescent="0.25">
      <c r="A21" s="5" t="s">
        <v>65</v>
      </c>
    </row>
    <row r="22" spans="1:1" x14ac:dyDescent="0.25">
      <c r="A22" s="4" t="s">
        <v>66</v>
      </c>
    </row>
    <row r="23" spans="1:1" x14ac:dyDescent="0.25">
      <c r="A23" s="4" t="s">
        <v>67</v>
      </c>
    </row>
    <row r="24" spans="1:1" x14ac:dyDescent="0.25">
      <c r="A24" s="4" t="s">
        <v>68</v>
      </c>
    </row>
    <row r="25" spans="1:1" x14ac:dyDescent="0.25">
      <c r="A25" s="4" t="s">
        <v>69</v>
      </c>
    </row>
    <row r="26" spans="1:1" x14ac:dyDescent="0.25">
      <c r="A26" s="5" t="s">
        <v>70</v>
      </c>
    </row>
    <row r="27" spans="1:1" x14ac:dyDescent="0.25">
      <c r="A27" s="4" t="s">
        <v>71</v>
      </c>
    </row>
    <row r="28" spans="1:1" x14ac:dyDescent="0.25">
      <c r="A28" s="4" t="s">
        <v>72</v>
      </c>
    </row>
    <row r="29" spans="1:1" x14ac:dyDescent="0.25">
      <c r="A29" s="5" t="s">
        <v>73</v>
      </c>
    </row>
    <row r="30" spans="1:1" x14ac:dyDescent="0.25">
      <c r="A30" s="4" t="s">
        <v>74</v>
      </c>
    </row>
    <row r="31" spans="1:1" x14ac:dyDescent="0.25">
      <c r="A31" s="4" t="s">
        <v>75</v>
      </c>
    </row>
    <row r="32" spans="1:1" ht="31.2" x14ac:dyDescent="0.25">
      <c r="A32" s="4" t="s">
        <v>76</v>
      </c>
    </row>
    <row r="33" spans="1:1" x14ac:dyDescent="0.25">
      <c r="A33" s="4" t="s">
        <v>77</v>
      </c>
    </row>
    <row r="34" spans="1:1" x14ac:dyDescent="0.25">
      <c r="A34" s="4" t="s">
        <v>78</v>
      </c>
    </row>
    <row r="35" spans="1:1" x14ac:dyDescent="0.25">
      <c r="A35" s="4" t="s">
        <v>79</v>
      </c>
    </row>
    <row r="36" spans="1:1" x14ac:dyDescent="0.25">
      <c r="A36" s="4" t="s">
        <v>80</v>
      </c>
    </row>
    <row r="37" spans="1:1" x14ac:dyDescent="0.25">
      <c r="A37" s="4" t="s">
        <v>81</v>
      </c>
    </row>
    <row r="38" spans="1:1" x14ac:dyDescent="0.25">
      <c r="A38" s="5" t="s">
        <v>82</v>
      </c>
    </row>
    <row r="39" spans="1:1" x14ac:dyDescent="0.25">
      <c r="A39" s="4" t="s">
        <v>83</v>
      </c>
    </row>
    <row r="40" spans="1:1" x14ac:dyDescent="0.25">
      <c r="A40" s="4" t="s">
        <v>84</v>
      </c>
    </row>
    <row r="41" spans="1:1" x14ac:dyDescent="0.25">
      <c r="A41" s="4" t="s">
        <v>85</v>
      </c>
    </row>
    <row r="42" spans="1:1" x14ac:dyDescent="0.25">
      <c r="A42" s="5" t="s">
        <v>86</v>
      </c>
    </row>
    <row r="43" spans="1:1" ht="31.2" x14ac:dyDescent="0.25">
      <c r="A43" s="4" t="s">
        <v>87</v>
      </c>
    </row>
    <row r="44" spans="1:1" x14ac:dyDescent="0.25">
      <c r="A44" s="4" t="s">
        <v>88</v>
      </c>
    </row>
    <row r="45" spans="1:1" x14ac:dyDescent="0.25">
      <c r="A45" s="4" t="s">
        <v>89</v>
      </c>
    </row>
    <row r="46" spans="1:1" x14ac:dyDescent="0.25">
      <c r="A46" s="4" t="s">
        <v>90</v>
      </c>
    </row>
    <row r="47" spans="1:1" x14ac:dyDescent="0.25">
      <c r="A47" s="5" t="s">
        <v>91</v>
      </c>
    </row>
    <row r="48" spans="1:1" x14ac:dyDescent="0.25">
      <c r="A48" s="4" t="s">
        <v>92</v>
      </c>
    </row>
    <row r="49" spans="1:1" x14ac:dyDescent="0.25">
      <c r="A49" s="4" t="s">
        <v>93</v>
      </c>
    </row>
    <row r="50" spans="1:1" x14ac:dyDescent="0.25">
      <c r="A50" s="4" t="s">
        <v>94</v>
      </c>
    </row>
    <row r="51" spans="1:1" x14ac:dyDescent="0.25">
      <c r="A51" s="4" t="s">
        <v>95</v>
      </c>
    </row>
  </sheetData>
  <phoneticPr fontId="1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测试用例说明</vt:lpstr>
      <vt:lpstr>XXX测试用例</vt:lpstr>
      <vt:lpstr>测试维度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qimw</dc:creator>
  <cp:lastModifiedBy>fjx</cp:lastModifiedBy>
  <dcterms:created xsi:type="dcterms:W3CDTF">2006-09-16T00:00:00Z</dcterms:created>
  <dcterms:modified xsi:type="dcterms:W3CDTF">2020-01-11T01:05:40Z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