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552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D27" i="1"/>
  <c r="C27"/>
  <c r="B27"/>
  <c r="A27"/>
  <c r="E26"/>
  <c r="E25"/>
  <c r="J24"/>
  <c r="I24"/>
  <c r="H24"/>
  <c r="G24"/>
  <c r="E24"/>
  <c r="E23"/>
  <c r="D19"/>
  <c r="C19"/>
  <c r="B19"/>
  <c r="A19"/>
  <c r="E18"/>
  <c r="E17"/>
  <c r="J16"/>
  <c r="I16"/>
  <c r="H16"/>
  <c r="G16"/>
  <c r="E16"/>
  <c r="E15"/>
  <c r="D12"/>
  <c r="C12"/>
  <c r="B12"/>
  <c r="A12"/>
  <c r="E11"/>
  <c r="E10"/>
  <c r="J9"/>
  <c r="I9"/>
  <c r="H9"/>
  <c r="G9"/>
  <c r="E9"/>
  <c r="E8"/>
  <c r="J2"/>
  <c r="I2"/>
  <c r="H2"/>
  <c r="G2"/>
  <c r="B5"/>
  <c r="C5"/>
  <c r="D5"/>
  <c r="A5"/>
  <c r="E2"/>
  <c r="E3"/>
  <c r="E4"/>
  <c r="E1"/>
</calcChain>
</file>

<file path=xl/sharedStrings.xml><?xml version="1.0" encoding="utf-8"?>
<sst xmlns="http://schemas.openxmlformats.org/spreadsheetml/2006/main" count="16" uniqueCount="4">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</sst>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5" borderId="0" xfId="0" applyFill="1"/>
    <xf numFmtId="0" fontId="1" fillId="2" borderId="0" xfId="1"/>
    <xf numFmtId="0" fontId="2" fillId="3" borderId="0" xfId="2"/>
    <xf numFmtId="0" fontId="3" fillId="4" borderId="0" xfId="3"/>
    <xf numFmtId="0" fontId="4" fillId="6" borderId="0" xfId="0" applyFont="1" applyFill="1"/>
    <xf numFmtId="0" fontId="2" fillId="6" borderId="0" xfId="2" applyFill="1"/>
  </cellXfs>
  <cellStyles count="4">
    <cellStyle name="Bom" xfId="1" builtinId="26"/>
    <cellStyle name="Incorreto" xfId="2" builtinId="27"/>
    <cellStyle name="Neutra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A4" workbookViewId="0">
      <selection activeCell="C24" sqref="C24"/>
    </sheetView>
  </sheetViews>
  <sheetFormatPr defaultRowHeight="14.4"/>
  <cols>
    <col min="5" max="5" width="16.44140625" customWidth="1"/>
  </cols>
  <sheetData>
    <row r="1" spans="1:10">
      <c r="A1" s="2">
        <v>112</v>
      </c>
      <c r="B1" s="2">
        <v>42</v>
      </c>
      <c r="C1" s="5">
        <v>83</v>
      </c>
      <c r="D1" s="5">
        <v>119</v>
      </c>
      <c r="E1">
        <f>SUM(A1:D1)</f>
        <v>356</v>
      </c>
      <c r="G1" t="s">
        <v>0</v>
      </c>
      <c r="H1" t="s">
        <v>1</v>
      </c>
      <c r="I1" t="s">
        <v>2</v>
      </c>
      <c r="J1" t="s">
        <v>3</v>
      </c>
    </row>
    <row r="2" spans="1:10">
      <c r="A2" s="2">
        <v>56</v>
      </c>
      <c r="B2" s="2">
        <v>125</v>
      </c>
      <c r="C2" s="5">
        <v>56</v>
      </c>
      <c r="D2" s="5">
        <v>49</v>
      </c>
      <c r="E2">
        <f t="shared" ref="E2:E4" si="0">SUM(A2:D2)</f>
        <v>286</v>
      </c>
      <c r="G2">
        <f>SUM(A1:B2)</f>
        <v>335</v>
      </c>
      <c r="H2" s="6">
        <f>SUM(C1:D2)</f>
        <v>307</v>
      </c>
      <c r="I2" s="3">
        <f>SUM(A3:B4)</f>
        <v>253</v>
      </c>
      <c r="J2" s="4">
        <f>SUM(C3:D4)</f>
        <v>366</v>
      </c>
    </row>
    <row r="3" spans="1:10">
      <c r="A3" s="3">
        <v>15</v>
      </c>
      <c r="B3" s="3">
        <v>78</v>
      </c>
      <c r="C3" s="4">
        <v>101</v>
      </c>
      <c r="D3" s="4">
        <v>43</v>
      </c>
      <c r="E3">
        <f t="shared" si="0"/>
        <v>237</v>
      </c>
    </row>
    <row r="4" spans="1:10">
      <c r="A4" s="3">
        <v>62</v>
      </c>
      <c r="B4" s="3">
        <v>98</v>
      </c>
      <c r="C4" s="4">
        <v>114</v>
      </c>
      <c r="D4" s="4">
        <v>108</v>
      </c>
      <c r="E4">
        <f t="shared" si="0"/>
        <v>382</v>
      </c>
    </row>
    <row r="5" spans="1:10">
      <c r="A5">
        <f xml:space="preserve"> SUM(A1:A4)</f>
        <v>245</v>
      </c>
      <c r="B5">
        <f t="shared" ref="B5:D5" si="1" xml:space="preserve"> SUM(B1:B4)</f>
        <v>343</v>
      </c>
      <c r="C5">
        <f t="shared" si="1"/>
        <v>354</v>
      </c>
      <c r="D5">
        <f t="shared" si="1"/>
        <v>319</v>
      </c>
    </row>
    <row r="8" spans="1:10">
      <c r="A8" s="2">
        <v>112</v>
      </c>
      <c r="B8" s="2">
        <v>42</v>
      </c>
      <c r="C8" s="2">
        <v>101</v>
      </c>
      <c r="D8" s="2">
        <v>43</v>
      </c>
      <c r="E8">
        <f>SUM(A8:D8)</f>
        <v>298</v>
      </c>
      <c r="G8" t="s">
        <v>0</v>
      </c>
      <c r="H8" t="s">
        <v>1</v>
      </c>
      <c r="I8" t="s">
        <v>2</v>
      </c>
      <c r="J8" t="s">
        <v>3</v>
      </c>
    </row>
    <row r="9" spans="1:10">
      <c r="A9" s="2">
        <v>56</v>
      </c>
      <c r="B9" s="2">
        <v>125</v>
      </c>
      <c r="C9" s="2">
        <v>114</v>
      </c>
      <c r="D9" s="2">
        <v>108</v>
      </c>
      <c r="E9">
        <f t="shared" ref="E9:E11" si="2">SUM(A9:D9)</f>
        <v>403</v>
      </c>
      <c r="G9">
        <f>SUM(A8:B9)</f>
        <v>335</v>
      </c>
      <c r="H9" s="2">
        <f>SUM(C8:D9)</f>
        <v>366</v>
      </c>
      <c r="I9">
        <f>SUM(A10:B11)</f>
        <v>253</v>
      </c>
      <c r="J9">
        <f>SUM(C10:D11)</f>
        <v>307</v>
      </c>
    </row>
    <row r="10" spans="1:10">
      <c r="A10" s="1">
        <v>15</v>
      </c>
      <c r="B10" s="1">
        <v>78</v>
      </c>
      <c r="C10" s="1">
        <v>83</v>
      </c>
      <c r="D10" s="1">
        <v>119</v>
      </c>
      <c r="E10">
        <f t="shared" si="2"/>
        <v>295</v>
      </c>
    </row>
    <row r="11" spans="1:10">
      <c r="A11" s="1">
        <v>62</v>
      </c>
      <c r="B11" s="1">
        <v>98</v>
      </c>
      <c r="C11" s="1">
        <v>56</v>
      </c>
      <c r="D11" s="1">
        <v>49</v>
      </c>
      <c r="E11">
        <f t="shared" si="2"/>
        <v>265</v>
      </c>
    </row>
    <row r="12" spans="1:10">
      <c r="A12">
        <f xml:space="preserve"> SUM(A8:A11)</f>
        <v>245</v>
      </c>
      <c r="B12">
        <f t="shared" ref="B12" si="3" xml:space="preserve"> SUM(B8:B11)</f>
        <v>343</v>
      </c>
      <c r="C12">
        <f t="shared" ref="C12" si="4" xml:space="preserve"> SUM(C8:C11)</f>
        <v>354</v>
      </c>
      <c r="D12">
        <f t="shared" ref="D12" si="5" xml:space="preserve"> SUM(D8:D11)</f>
        <v>319</v>
      </c>
    </row>
    <row r="15" spans="1:10">
      <c r="A15" s="2">
        <v>112</v>
      </c>
      <c r="B15" s="2">
        <v>42</v>
      </c>
      <c r="C15" s="1">
        <v>114</v>
      </c>
      <c r="D15" s="1">
        <v>119</v>
      </c>
      <c r="E15">
        <f>SUM(A15:D15)</f>
        <v>387</v>
      </c>
      <c r="G15" t="s">
        <v>0</v>
      </c>
      <c r="H15" t="s">
        <v>1</v>
      </c>
      <c r="I15" t="s">
        <v>2</v>
      </c>
      <c r="J15" t="s">
        <v>3</v>
      </c>
    </row>
    <row r="16" spans="1:10">
      <c r="A16" s="2">
        <v>56</v>
      </c>
      <c r="B16" s="2">
        <v>125</v>
      </c>
      <c r="C16" s="1">
        <v>101</v>
      </c>
      <c r="D16" s="1">
        <v>49</v>
      </c>
      <c r="E16">
        <f t="shared" ref="E16:E18" si="6">SUM(A16:D16)</f>
        <v>331</v>
      </c>
      <c r="G16">
        <f>SUM(A15:B16)</f>
        <v>335</v>
      </c>
      <c r="H16">
        <f>SUM(C15:D16)</f>
        <v>383</v>
      </c>
      <c r="I16">
        <f>SUM(A17:B18)</f>
        <v>253</v>
      </c>
      <c r="J16" s="2">
        <f>SUM(C17:D18)</f>
        <v>290</v>
      </c>
    </row>
    <row r="17" spans="1:10">
      <c r="A17" s="1">
        <v>15</v>
      </c>
      <c r="B17" s="1">
        <v>78</v>
      </c>
      <c r="C17" s="2">
        <v>56</v>
      </c>
      <c r="D17" s="2">
        <v>43</v>
      </c>
      <c r="E17">
        <f t="shared" si="6"/>
        <v>192</v>
      </c>
    </row>
    <row r="18" spans="1:10">
      <c r="A18" s="1">
        <v>62</v>
      </c>
      <c r="B18" s="1">
        <v>98</v>
      </c>
      <c r="C18" s="2">
        <v>83</v>
      </c>
      <c r="D18" s="2">
        <v>108</v>
      </c>
      <c r="E18">
        <f t="shared" si="6"/>
        <v>351</v>
      </c>
    </row>
    <row r="19" spans="1:10">
      <c r="A19">
        <f xml:space="preserve"> SUM(A15:A18)</f>
        <v>245</v>
      </c>
      <c r="B19">
        <f t="shared" ref="B19" si="7" xml:space="preserve"> SUM(B15:B18)</f>
        <v>343</v>
      </c>
      <c r="C19">
        <f t="shared" ref="C19" si="8" xml:space="preserve"> SUM(C15:C18)</f>
        <v>354</v>
      </c>
      <c r="D19">
        <f t="shared" ref="D19" si="9" xml:space="preserve"> SUM(D15:D18)</f>
        <v>319</v>
      </c>
    </row>
    <row r="23" spans="1:10">
      <c r="A23" s="2">
        <v>1</v>
      </c>
      <c r="B23" s="2">
        <v>2</v>
      </c>
      <c r="C23" s="1">
        <v>15</v>
      </c>
      <c r="D23" s="1">
        <v>16</v>
      </c>
      <c r="E23">
        <f>SUM(A23:D23)</f>
        <v>34</v>
      </c>
      <c r="G23" t="s">
        <v>0</v>
      </c>
      <c r="H23" t="s">
        <v>1</v>
      </c>
      <c r="I23" t="s">
        <v>2</v>
      </c>
      <c r="J23" t="s">
        <v>3</v>
      </c>
    </row>
    <row r="24" spans="1:10">
      <c r="A24" s="2">
        <v>5</v>
      </c>
      <c r="B24" s="2">
        <v>6</v>
      </c>
      <c r="C24" s="1">
        <v>7</v>
      </c>
      <c r="D24" s="1">
        <v>12</v>
      </c>
      <c r="E24">
        <f t="shared" ref="E24:E26" si="10">SUM(A24:D24)</f>
        <v>30</v>
      </c>
      <c r="G24">
        <f>SUM(A23:B24)</f>
        <v>14</v>
      </c>
      <c r="H24">
        <f>SUM(C23:D24)</f>
        <v>50</v>
      </c>
      <c r="I24">
        <f>SUM(A25:B26)</f>
        <v>46</v>
      </c>
      <c r="J24" s="2">
        <f>SUM(C25:D26)</f>
        <v>39</v>
      </c>
    </row>
    <row r="25" spans="1:10">
      <c r="A25" s="1">
        <v>9</v>
      </c>
      <c r="B25" s="1">
        <v>10</v>
      </c>
      <c r="C25" s="2">
        <v>11</v>
      </c>
      <c r="D25" s="2">
        <v>8</v>
      </c>
      <c r="E25">
        <f t="shared" si="10"/>
        <v>38</v>
      </c>
    </row>
    <row r="26" spans="1:10">
      <c r="A26" s="1">
        <v>13</v>
      </c>
      <c r="B26" s="1">
        <v>14</v>
      </c>
      <c r="C26" s="2">
        <v>15</v>
      </c>
      <c r="D26" s="2">
        <v>5</v>
      </c>
      <c r="E26">
        <f t="shared" si="10"/>
        <v>47</v>
      </c>
    </row>
    <row r="27" spans="1:10">
      <c r="A27">
        <f xml:space="preserve"> SUM(A23:A26)</f>
        <v>28</v>
      </c>
      <c r="B27">
        <f t="shared" ref="B27" si="11" xml:space="preserve"> SUM(B23:B26)</f>
        <v>32</v>
      </c>
      <c r="C27">
        <f t="shared" ref="C27" si="12" xml:space="preserve"> SUM(C23:C26)</f>
        <v>48</v>
      </c>
      <c r="D27">
        <f t="shared" ref="D27" si="13" xml:space="preserve"> SUM(D23:D26)</f>
        <v>41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fkfouri</dc:creator>
  <cp:lastModifiedBy>fkfouri</cp:lastModifiedBy>
  <dcterms:created xsi:type="dcterms:W3CDTF">2017-12-10T12:15:41Z</dcterms:created>
  <dcterms:modified xsi:type="dcterms:W3CDTF">2017-12-13T22:24:04Z</dcterms:modified>
</cp:coreProperties>
</file>