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ubmittalitem" sheetId="2" r:id="rId1"/>
    <sheet name="Sheet1" sheetId="3" r:id="rId2"/>
  </sheets>
  <externalReferences>
    <externalReference r:id="rId3"/>
  </externalReferences>
  <definedNames>
    <definedName name="_xlnm._FilterDatabase" localSheetId="0" hidden="1">Submittalitem!$A$1:$I$116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<sst xmlns="http://schemas.openxmlformats.org/spreadsheetml/2006/main" count="983" uniqueCount="966">
  <si>
    <t>Document Number</t>
  </si>
  <si>
    <t>Description</t>
  </si>
  <si>
    <t>Revision Number</t>
  </si>
  <si>
    <t xml:space="preserve">Design Stage </t>
  </si>
  <si>
    <t>Discipline</t>
  </si>
  <si>
    <t>Category</t>
  </si>
  <si>
    <t>To Company</t>
  </si>
  <si>
    <t xml:space="preserve">Zones </t>
  </si>
  <si>
    <t>Levels</t>
  </si>
  <si>
    <t>Design Stage</t>
  </si>
  <si>
    <t>CompanyName</t>
  </si>
  <si>
    <t>01 - MPV -Master Plan Vision</t>
  </si>
  <si>
    <t>ARC - Architectural</t>
  </si>
  <si>
    <t>3DM - 3D Model</t>
  </si>
  <si>
    <t>B01-Basement Level 01</t>
  </si>
  <si>
    <t>CMCS</t>
  </si>
  <si>
    <t>02 - MPP -Master Plan Pre-Concept</t>
  </si>
  <si>
    <t xml:space="preserve">CIV - Civil Works </t>
  </si>
  <si>
    <t>ABD - As Built Drawings</t>
  </si>
  <si>
    <t>B02-Basement Level 02</t>
  </si>
  <si>
    <t>Roshn</t>
  </si>
  <si>
    <t>03 - MPC -Master Plan Concept</t>
  </si>
  <si>
    <t>ELE - Electrical</t>
  </si>
  <si>
    <t>CDS - Concept Design</t>
  </si>
  <si>
    <t>B03-Basement Level 04</t>
  </si>
  <si>
    <t>Akaria Hanmi</t>
  </si>
  <si>
    <t>04 - MPD -Master Plan Detailed</t>
  </si>
  <si>
    <t>FCD -  Façade</t>
  </si>
  <si>
    <t>DDS - Detailed Design</t>
  </si>
  <si>
    <t>B04-Basement Level 04</t>
  </si>
  <si>
    <t>POSCO</t>
  </si>
  <si>
    <t>05 - PCD -Product Pre-Concept Design</t>
  </si>
  <si>
    <t>IND - Interior Design</t>
  </si>
  <si>
    <t>DGD - Diagram</t>
  </si>
  <si>
    <t>BFL - Building Foundations Level</t>
  </si>
  <si>
    <t>Gedrawy</t>
  </si>
  <si>
    <t>06 - PCD -Product Concept Design</t>
  </si>
  <si>
    <t>INF - Infrastructure</t>
  </si>
  <si>
    <t>DSD - Design Drawings</t>
  </si>
  <si>
    <t>BGF - Building Ground Floor</t>
  </si>
  <si>
    <t>Shapoorji</t>
  </si>
  <si>
    <t>07 - PSD -Product Schematic Design</t>
  </si>
  <si>
    <t>LAN - Landscape</t>
  </si>
  <si>
    <t>ICD - Issued for Construction Drawing</t>
  </si>
  <si>
    <t>BRF - Building Roof</t>
  </si>
  <si>
    <t>Zuhair Zahran</t>
  </si>
  <si>
    <t>08 - PDD -Product Detailed Design</t>
  </si>
  <si>
    <t>MEC - Mechanical</t>
  </si>
  <si>
    <t xml:space="preserve">MPC - Master Plan Concept </t>
  </si>
  <si>
    <t>ESP - External Spaces for Villas</t>
  </si>
  <si>
    <t>AWJ</t>
  </si>
  <si>
    <t>09 - TND -Tender Documents</t>
  </si>
  <si>
    <t>STR - Structure</t>
  </si>
  <si>
    <t>MPD - Master Plan Detailed</t>
  </si>
  <si>
    <t>IAG - Above ground infrastructure utilities</t>
  </si>
  <si>
    <t>Olyan Energy Co.</t>
  </si>
  <si>
    <t xml:space="preserve">10 - IFC -Issued for Construction Drawing </t>
  </si>
  <si>
    <t>SWF - Signage/Wayfinding</t>
  </si>
  <si>
    <t xml:space="preserve">MPV - Master Plan Vision </t>
  </si>
  <si>
    <t xml:space="preserve">INF - Infrastructure utilities : used only when (IAG,IUG) codes are not applicable </t>
  </si>
  <si>
    <t>Training Company</t>
  </si>
  <si>
    <t>11 - NTA - Not Applicable</t>
  </si>
  <si>
    <t xml:space="preserve">VTS - Vertical Transportation  Systems </t>
  </si>
  <si>
    <t>PCD - Pre-Concept Design</t>
  </si>
  <si>
    <t>IUG - Underground infrastructure utilities</t>
  </si>
  <si>
    <t>Kettle Collective</t>
  </si>
  <si>
    <t>PIM - Project Information Model</t>
  </si>
  <si>
    <t>L01 - Level 01</t>
  </si>
  <si>
    <t>Saudi Consolidated Engineering Khatib &amp; Alami</t>
  </si>
  <si>
    <t>RDM - Red Mark Diagram</t>
  </si>
  <si>
    <t>L02 - Level 02</t>
  </si>
  <si>
    <t>Urban Analtics Project Development Consultant</t>
  </si>
  <si>
    <t>SDS - Schematic Design</t>
  </si>
  <si>
    <t>L03 - Level 03</t>
  </si>
  <si>
    <t>KEO International Consultant</t>
  </si>
  <si>
    <t>SHD - Shop Drawings</t>
  </si>
  <si>
    <t>L04 - Level 04</t>
  </si>
  <si>
    <t>Test Company 2</t>
  </si>
  <si>
    <t>SPN - Specifications</t>
  </si>
  <si>
    <t>L05 - Level 05</t>
  </si>
  <si>
    <t>TEST</t>
  </si>
  <si>
    <t>STS - Studies</t>
  </si>
  <si>
    <t>L06 - Level 06</t>
  </si>
  <si>
    <t>MAS Engineering and Construction Company Ltd</t>
  </si>
  <si>
    <t>TDT - Tender Documents</t>
  </si>
  <si>
    <t>L07 - Level 07</t>
  </si>
  <si>
    <t>Massa Built Co Ltd</t>
  </si>
  <si>
    <t>LGF - Lower Ground Floor</t>
  </si>
  <si>
    <t>Abdulaziz AlBosaily Clyde and Co.</t>
  </si>
  <si>
    <t>AE - Architectural Elements</t>
  </si>
  <si>
    <t>LRF - Lower Roof</t>
  </si>
  <si>
    <t>Al Akaria Hanmi for Project Management</t>
  </si>
  <si>
    <t>AF - Architectural Facade</t>
  </si>
  <si>
    <t>P01 - Podium 01</t>
  </si>
  <si>
    <t>Al Ajmi Company</t>
  </si>
  <si>
    <t>AI - Architectural Interiors</t>
  </si>
  <si>
    <t>P02 - Podium 02</t>
  </si>
  <si>
    <t>Abdulaziz I. Alajlan and Partners</t>
  </si>
  <si>
    <t xml:space="preserve">AL - Architecture Fire life Safety </t>
  </si>
  <si>
    <t>P03 - Podium 03</t>
  </si>
  <si>
    <t>Andarakis Advisory Services DMCC</t>
  </si>
  <si>
    <t xml:space="preserve">AW - Architecture Signage and Wayfinding ( For Buildings) </t>
  </si>
  <si>
    <t>UGF - Upper Ground Floor</t>
  </si>
  <si>
    <t>Absprocurement</t>
  </si>
  <si>
    <t>CC - Civil Infrastructure Chilled Water</t>
  </si>
  <si>
    <t>URF - Upper Roof</t>
  </si>
  <si>
    <t>Achieve Emaar</t>
  </si>
  <si>
    <t>CE - Earthworks</t>
  </si>
  <si>
    <t>XXX - No Level/Location Applicable</t>
  </si>
  <si>
    <t xml:space="preserve">AECOM Arabia Limited Company </t>
  </si>
  <si>
    <t>CF - Civil Firefighting Network</t>
  </si>
  <si>
    <t>ZZZ - Multiple Levels/Locations</t>
  </si>
  <si>
    <t>Arab Company for Laboratories and Soil (ACES)</t>
  </si>
  <si>
    <t>CG - Civil Geotechnical</t>
  </si>
  <si>
    <t>Aconex</t>
  </si>
  <si>
    <t>CI - Civil Infrastructure Irrigation Water</t>
  </si>
  <si>
    <t>Assir Development Authority</t>
  </si>
  <si>
    <t xml:space="preserve">CL - Civil Infrastructure Gas Network (LPG) </t>
  </si>
  <si>
    <t xml:space="preserve">Adwaa Alkhalil Contracting </t>
  </si>
  <si>
    <t>CM - Civil Infrastructure  (MOI Fibre Optics Network)</t>
  </si>
  <si>
    <t>Advanced Media</t>
  </si>
  <si>
    <t>CP - Civil Infrastructure Potable Water</t>
  </si>
  <si>
    <t xml:space="preserve">Avado learning </t>
  </si>
  <si>
    <t>CR - Utility Reservations / Combined Utility / Infra structure Ducts</t>
  </si>
  <si>
    <t>Airport de Paris (ADPi)</t>
  </si>
  <si>
    <t>CS - Civil Storm Water</t>
  </si>
  <si>
    <t>Adnan Abbas</t>
  </si>
  <si>
    <t>LV - Civil Infrastructure  Dry Utilities (Low Voltage)</t>
  </si>
  <si>
    <t>Argus estate master  FZ LLC</t>
  </si>
  <si>
    <t>MV - Civil Infrastructure  Dry Utilities (Meduim Voltage)</t>
  </si>
  <si>
    <t>Aedas Architects FZ LLC</t>
  </si>
  <si>
    <t>HV - Civil Infrastructure  Dry Utilities (High Voltage)</t>
  </si>
  <si>
    <t>Acciona Agua</t>
  </si>
  <si>
    <t>CT - Civil Infrastructure  Dry Utilities (Telecommunication)</t>
  </si>
  <si>
    <t>Al Gihaz Co.</t>
  </si>
  <si>
    <t>CW - Civil Infrastructure Waste Water</t>
  </si>
  <si>
    <t xml:space="preserve"> Abahsain Consolidated Co.</t>
  </si>
  <si>
    <t>CZ - Civil General</t>
  </si>
  <si>
    <t>Affordable Housing Program</t>
  </si>
  <si>
    <t>EA - Access Control/CCTV/Security /intercom</t>
  </si>
  <si>
    <t>Abdul Aziz Hakbani Sons</t>
  </si>
  <si>
    <t>EB - Building Management system (BMS)</t>
  </si>
  <si>
    <t>Al Ahli Takaful</t>
  </si>
  <si>
    <t>EC - Electrical Containments</t>
  </si>
  <si>
    <t>Al Ayuni Investment and Contacting Co.</t>
  </si>
  <si>
    <t>EE - Renewable Energy</t>
  </si>
  <si>
    <t>Aerial Imaging Saudi Arabia</t>
  </si>
  <si>
    <t>EF - Fire Detection and Alarm</t>
  </si>
  <si>
    <t>Abdullah bin Nasser Al Jamaan Engineering Consulting (A.J consult)</t>
  </si>
  <si>
    <t>EG - Grounding (Earthing) /Lightening Protection</t>
  </si>
  <si>
    <t>Al jedaie</t>
  </si>
  <si>
    <t>EL - Electrical Lighting (Buildings)</t>
  </si>
  <si>
    <t>Abdulali Al-Ajami Co. Ltd</t>
  </si>
  <si>
    <t>EN - Communications Networks (Data &amp; Telephone) (Buildings)</t>
  </si>
  <si>
    <t>A. J. Studio</t>
  </si>
  <si>
    <t>EP - Electrical Power (Buildings)</t>
  </si>
  <si>
    <t>AMAM Co for Real Estate Appraisal</t>
  </si>
  <si>
    <t>ES - Specialist Lighting</t>
  </si>
  <si>
    <t>Ahmed Almousa Eng'g Consultants</t>
  </si>
  <si>
    <t>EU - Electrical Utilities (Infrastructure)</t>
  </si>
  <si>
    <t>Abdulelah AlMohanna Engineering Consultants</t>
  </si>
  <si>
    <t>EV - Audio Visual/Clock/Public address  (Buildings)</t>
  </si>
  <si>
    <t>Arabian Security and Safety Services Ltd. Co. AMNCO</t>
  </si>
  <si>
    <t>HI - ITS ( Intelligent Traffic system)</t>
  </si>
  <si>
    <t>Ansaq Contracting Co. LTD</t>
  </si>
  <si>
    <t>HM - Mobility</t>
  </si>
  <si>
    <t>Arabian Projects Company</t>
  </si>
  <si>
    <t>HP - Parking</t>
  </si>
  <si>
    <t>Al Rashid Abetong</t>
  </si>
  <si>
    <t>HR - Roads Network</t>
  </si>
  <si>
    <t>Arcadis International Saudi Engineering Consultant</t>
  </si>
  <si>
    <t>HS - Highways&amp; Roads Signage</t>
  </si>
  <si>
    <t>Al rajhi Building and Construction</t>
  </si>
  <si>
    <t>HL - Street Lighting</t>
  </si>
  <si>
    <t>Arkitectonica Design and Project Management</t>
  </si>
  <si>
    <t>HT - Public Transport</t>
  </si>
  <si>
    <t>Saudi Aramco</t>
  </si>
  <si>
    <t>HW - Highways</t>
  </si>
  <si>
    <t>Asalt Arab</t>
  </si>
  <si>
    <t>LA - Landscape Architecture</t>
  </si>
  <si>
    <t>Advanced Shining Gulf Company</t>
  </si>
  <si>
    <t>LI - Landscape Irrigation</t>
  </si>
  <si>
    <t>Assir Municipality</t>
  </si>
  <si>
    <t>LL - Landscape Lighting</t>
  </si>
  <si>
    <t>AS and P - Albert Speer and Partner GmbH</t>
  </si>
  <si>
    <t>LW - Landscape Wayfinding</t>
  </si>
  <si>
    <t>ARAB SUPPLY and TRADING Co. (ASTRA)</t>
  </si>
  <si>
    <t>MF - Fire Protection</t>
  </si>
  <si>
    <t>Assembly Studios Ltd</t>
  </si>
  <si>
    <t>MH - Mechanical HVAC</t>
  </si>
  <si>
    <t>Abdulmohsin Al theyab Architects and Partners</t>
  </si>
  <si>
    <t>MI - Mechanical Instrumentation</t>
  </si>
  <si>
    <t>Althunayyan Company for Professional Services</t>
  </si>
  <si>
    <t>MM - Medical Gas</t>
  </si>
  <si>
    <t>WS Atkins and Partners Overseas Engineering Consultants</t>
  </si>
  <si>
    <t>MN - Pneumatic</t>
  </si>
  <si>
    <t>Attar (FCM)</t>
  </si>
  <si>
    <t>MO - Fuel Oil</t>
  </si>
  <si>
    <t xml:space="preserve">Artrabia UAV Services </t>
  </si>
  <si>
    <t>PD - Public Health Drainage</t>
  </si>
  <si>
    <t>Ava Arquitectura Tecnica Y Gestion SL</t>
  </si>
  <si>
    <t>PP - Public Health  Plumping</t>
  </si>
  <si>
    <t>Al Ayuni Investment and Contracting Company</t>
  </si>
  <si>
    <t>PW - Waste Management</t>
  </si>
  <si>
    <t>Bakery: Novels</t>
  </si>
  <si>
    <t xml:space="preserve">QS - Quantity Surveying </t>
  </si>
  <si>
    <t>Bawan</t>
  </si>
  <si>
    <t>SE - Structural systems</t>
  </si>
  <si>
    <t>Al Babtain Contracting Co.</t>
  </si>
  <si>
    <t>TM - Master Planning</t>
  </si>
  <si>
    <t xml:space="preserve">Boost Consulting and Trading </t>
  </si>
  <si>
    <t>TU - Urban Design</t>
  </si>
  <si>
    <t>Build Consult</t>
  </si>
  <si>
    <t xml:space="preserve">WM - Water Engineering( Marine Works) </t>
  </si>
  <si>
    <t>BDP MENA Consulting Engineers LLC</t>
  </si>
  <si>
    <t>XX - Non Discipline</t>
  </si>
  <si>
    <t>BE</t>
  </si>
  <si>
    <t>YA - Survey / Mapping Aerial</t>
  </si>
  <si>
    <t>Berlitz</t>
  </si>
  <si>
    <t>YC - Survey / Mapping Computated Points</t>
  </si>
  <si>
    <t>Bofil Arquitectura SL</t>
  </si>
  <si>
    <t>YD - Survey / Mapping Digital</t>
  </si>
  <si>
    <t>Branch of Global Knowledge</t>
  </si>
  <si>
    <t>YF - Survey / Mapping Field</t>
  </si>
  <si>
    <t>Border Guard</t>
  </si>
  <si>
    <t>YG - Survey Mapping - General</t>
  </si>
  <si>
    <t>Buro Happold</t>
  </si>
  <si>
    <t>YI - GIS/Choropleth</t>
  </si>
  <si>
    <t>BID Computer Graphic Design Services LLC</t>
  </si>
  <si>
    <t>YL - LIDAR</t>
  </si>
  <si>
    <t>Saudi Mobily Company</t>
  </si>
  <si>
    <t>YN - National Grid</t>
  </si>
  <si>
    <t xml:space="preserve">Bin Jarallah Group </t>
  </si>
  <si>
    <t>YS - Survey Control</t>
  </si>
  <si>
    <t>Backyard</t>
  </si>
  <si>
    <t>YT - Topographical</t>
  </si>
  <si>
    <t>Bloomberg</t>
  </si>
  <si>
    <t>YU - Survey / Mapping Combined Utilities</t>
  </si>
  <si>
    <t xml:space="preserve">Bandar Almansoour Architects </t>
  </si>
  <si>
    <t>ZB - BIM</t>
  </si>
  <si>
    <t>Boyden Middle East</t>
  </si>
  <si>
    <t>ZG - GIS</t>
  </si>
  <si>
    <t>Broadway Malyan Limited</t>
  </si>
  <si>
    <t>ZS - Sustainability</t>
  </si>
  <si>
    <t>Benoy LTD</t>
  </si>
  <si>
    <t>ZC - Community and Operations</t>
  </si>
  <si>
    <t>Best Places To Work LTD</t>
  </si>
  <si>
    <t>ZZ - Multiple Disciplines</t>
  </si>
  <si>
    <t>Bestar Creations Limited</t>
  </si>
  <si>
    <t>MC - Mechanical Combined Services</t>
  </si>
  <si>
    <t>Building Roots</t>
  </si>
  <si>
    <t>PS - Structural Precast Staircase</t>
  </si>
  <si>
    <t>BRASH</t>
  </si>
  <si>
    <t>SD - Structural Precast Scupper Drain</t>
  </si>
  <si>
    <t>Bin Ghaith Tours</t>
  </si>
  <si>
    <t>HC - Structural Precast Hollow Core Slabs</t>
  </si>
  <si>
    <t xml:space="preserve">Building Roots Est </t>
  </si>
  <si>
    <t>SS - Structural Precast Solid Slabs</t>
  </si>
  <si>
    <t>Al Bawani</t>
  </si>
  <si>
    <t>VL - Structural Precast Solid Walls</t>
  </si>
  <si>
    <t>Bouygues</t>
  </si>
  <si>
    <t>VP - Structural Precast Parapet Walls</t>
  </si>
  <si>
    <t>Saudi Real Estate Infrastructure (Binyah)</t>
  </si>
  <si>
    <t>WL - Structural Precast Sandwich Walls</t>
  </si>
  <si>
    <t>Badar Z. Al-Abodi Est.</t>
  </si>
  <si>
    <t>BR - Structural Precast Beams</t>
  </si>
  <si>
    <t>Callison Architecture Inc - US</t>
  </si>
  <si>
    <t xml:space="preserve">Currie and Brown Saudi Arabia Limited </t>
  </si>
  <si>
    <t>SD - Structural Scupper</t>
  </si>
  <si>
    <t>CA - Collaborative Architects</t>
  </si>
  <si>
    <t>CU- Structural Column</t>
  </si>
  <si>
    <t>ST - Structural Precast Staircase</t>
  </si>
  <si>
    <t>CCC - Archirodon JV</t>
  </si>
  <si>
    <t>PS - Structural Precast Scupper Drain</t>
  </si>
  <si>
    <t>Creative Blend</t>
  </si>
  <si>
    <t>CBRE Advisory Services LLC</t>
  </si>
  <si>
    <t>Consolidated Contractors Company</t>
  </si>
  <si>
    <t>SP - Structural Precast Solid Walls</t>
  </si>
  <si>
    <t>Contacting and Construction Enterprises</t>
  </si>
  <si>
    <t>SP - Structural Precast Parapet Walls</t>
  </si>
  <si>
    <t>Communtiy Development Company</t>
  </si>
  <si>
    <t>Consultancy Group</t>
  </si>
  <si>
    <t>Chubb</t>
  </si>
  <si>
    <t>LB - Structural Precast Beams</t>
  </si>
  <si>
    <t>Branch of China Harbour Engineering Co Ltd.</t>
  </si>
  <si>
    <t>chapmanbdsp</t>
  </si>
  <si>
    <t>Chartered Institute of Procurement and Supply (Dubai Branch) CIPS</t>
  </si>
  <si>
    <t>Communication and Information Technology Commission</t>
  </si>
  <si>
    <t>CLYDE and CO.</t>
  </si>
  <si>
    <t>Computer Cell</t>
  </si>
  <si>
    <t>Create Media Services DMCC</t>
  </si>
  <si>
    <t>Command MENA</t>
  </si>
  <si>
    <t>Continental</t>
  </si>
  <si>
    <t>Cushman and Wakefield</t>
  </si>
  <si>
    <t>Barcode Company</t>
  </si>
  <si>
    <t>Collier</t>
  </si>
  <si>
    <t>Capital Lights Co. For Electro Mechanics</t>
  </si>
  <si>
    <t>China Railway Construction</t>
  </si>
  <si>
    <t>CallisonRTKL-ME Ltd</t>
  </si>
  <si>
    <t>China State Construction</t>
  </si>
  <si>
    <t>Collaborative Architects</t>
  </si>
  <si>
    <t>Dr. Abdulgader Amir</t>
  </si>
  <si>
    <t>DAR International for Engineering Consultancy</t>
  </si>
  <si>
    <t>Dar Al Handasah</t>
  </si>
  <si>
    <t>Sustainable Buildings</t>
  </si>
  <si>
    <t>Dar Beta Information Technology</t>
  </si>
  <si>
    <t xml:space="preserve">Delta Company Limited </t>
  </si>
  <si>
    <t>Draw and Color Contracting</t>
  </si>
  <si>
    <t>Dimension Data Pty. Ltd.</t>
  </si>
  <si>
    <t>Dewan Architects and Engineers</t>
  </si>
  <si>
    <t>Desert Fence Company (DEFCO)</t>
  </si>
  <si>
    <t>Diriyah Gate ‍Development Authority</t>
  </si>
  <si>
    <t xml:space="preserve">DG Jones </t>
  </si>
  <si>
    <t>Al Dhahry International</t>
  </si>
  <si>
    <t>DIORAMA</t>
  </si>
  <si>
    <t>DynamicLearning-SixSeconds FZ - LLC</t>
  </si>
  <si>
    <t>Dar Al Omran for Consulting Engineering-SA</t>
  </si>
  <si>
    <t>Doroob</t>
  </si>
  <si>
    <t>DPL Studio</t>
  </si>
  <si>
    <t>Darren Comber</t>
  </si>
  <si>
    <t>Dar Al Riyadh Consultants</t>
  </si>
  <si>
    <t>DSA Architects International</t>
  </si>
  <si>
    <t>dnata Travel Company Limited</t>
  </si>
  <si>
    <t>Bupa Arabia</t>
  </si>
  <si>
    <t>Dubox by Amana</t>
  </si>
  <si>
    <t>Eight Art EST</t>
  </si>
  <si>
    <t>Eastern Municipality</t>
  </si>
  <si>
    <t>Engineering Consultants Group</t>
  </si>
  <si>
    <t>Water and Electricity Regulatory Authority</t>
  </si>
  <si>
    <t>EF Corporate Education Ltd</t>
  </si>
  <si>
    <t>Engineering House Company</t>
  </si>
  <si>
    <t>Ejadah Management</t>
  </si>
  <si>
    <t>Al Ejtiyaz Company For Contracting</t>
  </si>
  <si>
    <t xml:space="preserve"> Al Enjaz Trading and Contracting Company </t>
  </si>
  <si>
    <t>Events Investment Fund</t>
  </si>
  <si>
    <t>Earth Lighthouse Company</t>
  </si>
  <si>
    <t>Eliant Inc</t>
  </si>
  <si>
    <t>Ernst and Young  ( EY)</t>
  </si>
  <si>
    <t>ENSTOA Foreign</t>
  </si>
  <si>
    <t>Engicon KSA</t>
  </si>
  <si>
    <t>ENSTOA local</t>
  </si>
  <si>
    <t>enso creative communication</t>
  </si>
  <si>
    <t xml:space="preserve">ERA-co </t>
  </si>
  <si>
    <t>EIRAD Trading and Contracting Co</t>
  </si>
  <si>
    <t>Ergo Home Group</t>
  </si>
  <si>
    <t>Ergo Overseas</t>
  </si>
  <si>
    <t>Enterprise Solutions Company</t>
  </si>
  <si>
    <t>Esnad real estate valuation</t>
  </si>
  <si>
    <t>Esrar</t>
  </si>
  <si>
    <t>Energy Systems Company</t>
  </si>
  <si>
    <t>Eslam Alzayat</t>
  </si>
  <si>
    <t>Ertyad Training company</t>
  </si>
  <si>
    <t>Developers Services Center (Etmam)</t>
  </si>
  <si>
    <t>ETOP Solution</t>
  </si>
  <si>
    <t>Event Communications Ltd</t>
  </si>
  <si>
    <t>Evolv Design</t>
  </si>
  <si>
    <t>eXtra</t>
  </si>
  <si>
    <t>EZ Order</t>
  </si>
  <si>
    <t>Foster and Partners</t>
  </si>
  <si>
    <t>Fairmont Riyadh</t>
  </si>
  <si>
    <t>Franklin Covey Middle East</t>
  </si>
  <si>
    <t>Al-Falak Electronic Equipment and Supplies Co.</t>
  </si>
  <si>
    <t>Faithful And Gould</t>
  </si>
  <si>
    <t>Alfanar Construction</t>
  </si>
  <si>
    <t>Foster</t>
  </si>
  <si>
    <t>Al Faredah Hall</t>
  </si>
  <si>
    <t>Fahd Alireza Engineering Consultants</t>
  </si>
  <si>
    <t>FalconViZ</t>
  </si>
  <si>
    <t>General Authority of Civil Aviation</t>
  </si>
  <si>
    <t>General Authority for Military Industries</t>
  </si>
  <si>
    <t>General Authority for Survey &amp; Geospatial Information in Saudi Arabia</t>
  </si>
  <si>
    <t xml:space="preserve">General Court of Audit </t>
  </si>
  <si>
    <t>GOODAT</t>
  </si>
  <si>
    <t>General Directorate of Civil Defence</t>
  </si>
  <si>
    <t>General Entertainment Authorit</t>
  </si>
  <si>
    <t>Global Event Management</t>
  </si>
  <si>
    <t>Gensler Europe Ltd.</t>
  </si>
  <si>
    <t>Gregory and Jones Consultants</t>
  </si>
  <si>
    <t>Glint/Kibreet Production</t>
  </si>
  <si>
    <t>General Survey Commission</t>
  </si>
  <si>
    <t>General Tourism Authority</t>
  </si>
  <si>
    <t xml:space="preserve">Global Think Group Limited Company </t>
  </si>
  <si>
    <t>Gulf Engineering House</t>
  </si>
  <si>
    <t>Hosam Al Abdulkarim Architecture and Engineering Consultants</t>
  </si>
  <si>
    <t>Alhasa Municipality</t>
  </si>
  <si>
    <t>Harvard Business School</t>
  </si>
  <si>
    <t>Al Hamdan Consulting Office</t>
  </si>
  <si>
    <t>HHCP</t>
  </si>
  <si>
    <t>HDR Middle East LLC</t>
  </si>
  <si>
    <t>HERE S.R.L Advertising Services</t>
  </si>
  <si>
    <t>Hanmi Global Saudi</t>
  </si>
  <si>
    <t>Heights</t>
  </si>
  <si>
    <t>Hill International</t>
  </si>
  <si>
    <t>Al Hakbani Group - Nutech IT Solutions</t>
  </si>
  <si>
    <t>HKS Co.</t>
  </si>
  <si>
    <t>Hanover Communications Middle East FZ-LLC</t>
  </si>
  <si>
    <t>House of Consulting Office</t>
  </si>
  <si>
    <t>HOK International Ltd Registered</t>
  </si>
  <si>
    <t>Hopkins Architect Dubai Limited</t>
  </si>
  <si>
    <t>HireRight</t>
  </si>
  <si>
    <t>Hygiene</t>
  </si>
  <si>
    <t>Branch Of Hyundai Engineering and Construction Co. Ltd.</t>
  </si>
  <si>
    <t>Idea Creations</t>
  </si>
  <si>
    <t>ILYA Medical Company</t>
  </si>
  <si>
    <t>Informa Middle East</t>
  </si>
  <si>
    <t>Innovative Options</t>
  </si>
  <si>
    <t>Informa Saudi Arabia Ltd</t>
  </si>
  <si>
    <t xml:space="preserve">Bin Omairah Co. </t>
  </si>
  <si>
    <t>Ministry of Investment</t>
  </si>
  <si>
    <t>Integrated Telecom Company</t>
  </si>
  <si>
    <t>JALNT</t>
  </si>
  <si>
    <t xml:space="preserve">Al Jomaih Auto Rental Company </t>
  </si>
  <si>
    <t>Jasarra</t>
  </si>
  <si>
    <t>CH2M Saudi Ltd Jacobs Engineering Group Inc.</t>
  </si>
  <si>
    <t>Jeddah Municipality</t>
  </si>
  <si>
    <t>Jether</t>
  </si>
  <si>
    <t>Jowan Future Printing and Design</t>
  </si>
  <si>
    <t>Jack Pringle</t>
  </si>
  <si>
    <t>Jones Lang LaSalle JLL</t>
  </si>
  <si>
    <t>Jane McAuliffe</t>
  </si>
  <si>
    <t>ALJOMAIH AUTOMOTIVE COMPANY LIMITED</t>
  </si>
  <si>
    <t>Joule-Group</t>
  </si>
  <si>
    <t>Jeddah Project Management Office</t>
  </si>
  <si>
    <t>Jarir bookstore</t>
  </si>
  <si>
    <t>Jather Production</t>
  </si>
  <si>
    <t>JT+PARTNERS</t>
  </si>
  <si>
    <t>Khatib and Alami Arabia</t>
  </si>
  <si>
    <t>Al khwarizmi Actuarial Services Company (Akhtar and Hasan (Pvt) Ltd Actuaries)</t>
  </si>
  <si>
    <t>K Tech Company</t>
  </si>
  <si>
    <t>KAFD</t>
  </si>
  <si>
    <t>Knight Frank Middle East Limited – Saudi Arabia</t>
  </si>
  <si>
    <t>King Faisal Specialist Hospital &amp; Research Centre</t>
  </si>
  <si>
    <t>Alkhwarizmi Actuarial Services Company</t>
  </si>
  <si>
    <t>Khalid Al Hamdan Engineering Consulting Office</t>
  </si>
  <si>
    <t>Al Kharj Municipality</t>
  </si>
  <si>
    <t>Abdul Kader Suleiman El Khereiji and Partner</t>
  </si>
  <si>
    <t>Khoshaim and Associates</t>
  </si>
  <si>
    <t>Khabeer Al Tathmeen Al Aqaria</t>
  </si>
  <si>
    <t>Mohammad Abdulrahman khazim Est K-TECH</t>
  </si>
  <si>
    <t>Killa Architectural Design</t>
  </si>
  <si>
    <t>Al Kamlin Trading and Contracting Co</t>
  </si>
  <si>
    <t>KPMG Al Fozan and Partners</t>
  </si>
  <si>
    <t>A. T. Kearney</t>
  </si>
  <si>
    <t>Mohamed Reda Fouad Kattan</t>
  </si>
  <si>
    <t>Al Kuzama Trading Company</t>
  </si>
  <si>
    <t>Kristina Zanic Consultants  </t>
  </si>
  <si>
    <t xml:space="preserve">Legal Advisors </t>
  </si>
  <si>
    <t>Louis Berger</t>
  </si>
  <si>
    <t>LD+A Ateliers</t>
  </si>
  <si>
    <t>Landor Associates Europe</t>
  </si>
  <si>
    <t>LinkedIn Ireland Unlimited Company</t>
  </si>
  <si>
    <t>Last Minute Event Management</t>
  </si>
  <si>
    <t>Limah Design</t>
  </si>
  <si>
    <t>Landsterling</t>
  </si>
  <si>
    <t>Leoron</t>
  </si>
  <si>
    <t>Linesight</t>
  </si>
  <si>
    <t>Larsen and Toubro Saudi Arabia LLC</t>
  </si>
  <si>
    <t>ITL Leisure tourism and travel co.</t>
  </si>
  <si>
    <t>Lunas</t>
  </si>
  <si>
    <t>Lawazem For Trading and Marking</t>
  </si>
  <si>
    <t>Mace Arabia Engineering Consultancy</t>
  </si>
  <si>
    <t>MFAZ for Land Appraisal</t>
  </si>
  <si>
    <t>Mohammed AlAmmar</t>
  </si>
  <si>
    <t>MARINA INC.PRINTERS  </t>
  </si>
  <si>
    <t>Masaya Al Zuhoor Trading Est.</t>
  </si>
  <si>
    <t>Al mabani General Contrators</t>
  </si>
  <si>
    <t>Modern Binding System</t>
  </si>
  <si>
    <t>Ministry of Commerce and Investment</t>
  </si>
  <si>
    <t>My Cam</t>
  </si>
  <si>
    <t>Michael Page</t>
  </si>
  <si>
    <t>Ministry of communication and information Technoligy</t>
  </si>
  <si>
    <t>Al Madinah Region Development Authority</t>
  </si>
  <si>
    <t>The Law Firm of Mohammed AlDhabaan</t>
  </si>
  <si>
    <t>Madinah Municipality</t>
  </si>
  <si>
    <t>Mohammed AlDabaan</t>
  </si>
  <si>
    <t>Al madar Advertising and Public Relations Agency</t>
  </si>
  <si>
    <t>360MEA For Information Technology (360VUZ)</t>
  </si>
  <si>
    <t>Money Experts Institute for Training</t>
  </si>
  <si>
    <t xml:space="preserve">Meed </t>
  </si>
  <si>
    <t>Middle East News</t>
  </si>
  <si>
    <t>Mercer</t>
  </si>
  <si>
    <t>Riyadh Metro</t>
  </si>
  <si>
    <t>Momaizah Metal Fabrication Factory LLC.</t>
  </si>
  <si>
    <t>Madaf Trading and Contracting Co. Ltd</t>
  </si>
  <si>
    <t>Morganti Project Management - Riyadh, KSA</t>
  </si>
  <si>
    <t>Mofarreh Al-Harbi and Partners Co. Ltd - Harbico</t>
  </si>
  <si>
    <t>Miahona</t>
  </si>
  <si>
    <t>Military Industries Corporation</t>
  </si>
  <si>
    <t>Millward Brown Saudi Arabia LLC</t>
  </si>
  <si>
    <t xml:space="preserve">Minister of Industry and Mineral Resources </t>
  </si>
  <si>
    <t>Mira</t>
  </si>
  <si>
    <t>Mohammed Alzahid IT Est.</t>
  </si>
  <si>
    <t>Moqawel Jazerat Al Arab Contracting Company</t>
  </si>
  <si>
    <t>Makkah Municipality</t>
  </si>
  <si>
    <t>Maktabi</t>
  </si>
  <si>
    <t>McKinsey</t>
  </si>
  <si>
    <t>Microtics Management Company</t>
  </si>
  <si>
    <t>Mumtalakat- Saudi Korean Company</t>
  </si>
  <si>
    <t xml:space="preserve">Mott Macdonald </t>
  </si>
  <si>
    <t>Ministry of Municipal and Rural Affairs and Housing</t>
  </si>
  <si>
    <t>Mohamad M. Shurrab Trading Establishment (Profiles Arabian)</t>
  </si>
  <si>
    <t>Meinhardt arabia</t>
  </si>
  <si>
    <t>Manafe Economic Real Estate</t>
  </si>
  <si>
    <t>Ministry of National Guard</t>
  </si>
  <si>
    <t>Ministry of Islamic Affairs Dawah and Guidance</t>
  </si>
  <si>
    <t>Ministry of culture</t>
  </si>
  <si>
    <t>Ministry of Defense</t>
  </si>
  <si>
    <t>Ministry of Education</t>
  </si>
  <si>
    <t>Ministry of Finance</t>
  </si>
  <si>
    <t>Ministry of Health</t>
  </si>
  <si>
    <t>Ministry of Interior</t>
  </si>
  <si>
    <t>Ministry of Energy</t>
  </si>
  <si>
    <t>Ministry of Tourism</t>
  </si>
  <si>
    <t>Ministry of Sports</t>
  </si>
  <si>
    <t>Ministry of Transport</t>
  </si>
  <si>
    <t>Makkah Region Development Authority</t>
  </si>
  <si>
    <t>MIRTCO Company</t>
  </si>
  <si>
    <t>MARYNOON</t>
  </si>
  <si>
    <t>Masco Group</t>
  </si>
  <si>
    <t>Metito Saudi Ltd.</t>
  </si>
  <si>
    <t>Martha Schwartz Partners</t>
  </si>
  <si>
    <t xml:space="preserve">Meirc Training and consulting </t>
  </si>
  <si>
    <t>Maham Altanmia Trading Co</t>
  </si>
  <si>
    <t>MVE and Partners Inc.</t>
  </si>
  <si>
    <t>Ministry of Environment, Water and Agriculture</t>
  </si>
  <si>
    <t>National Center for Waste Management</t>
  </si>
  <si>
    <t>Mohammed Al Zahid</t>
  </si>
  <si>
    <t>Najiz</t>
  </si>
  <si>
    <t>National Contracting Company</t>
  </si>
  <si>
    <t>National Center for Environmental Compliance</t>
  </si>
  <si>
    <t>NACO HaskoningDHV Saudia Engineering Consultancy</t>
  </si>
  <si>
    <t>National Center for Privatization and PPP</t>
  </si>
  <si>
    <t>Naga Architects</t>
  </si>
  <si>
    <t>National Grid SA</t>
  </si>
  <si>
    <t>Naizak Global Engineering Systems</t>
  </si>
  <si>
    <t>Nesma Group</t>
  </si>
  <si>
    <t>National Housing Company</t>
  </si>
  <si>
    <t>Nahil Computers</t>
  </si>
  <si>
    <t>Nesma International Water and Energy Technology Ltd. Co.</t>
  </si>
  <si>
    <t>alnesma althakia commercial company</t>
  </si>
  <si>
    <t>Nournet Communication Co.</t>
  </si>
  <si>
    <t>National Real Estate Registration Services Company</t>
  </si>
  <si>
    <t>Nahed saleh aboud alamoudi</t>
  </si>
  <si>
    <t>Nesma Security Services Company</t>
  </si>
  <si>
    <t>NSI Talent</t>
  </si>
  <si>
    <t xml:space="preserve">Nesma and Partners Contracting Co. </t>
  </si>
  <si>
    <t>NuTech IT Solutions</t>
  </si>
  <si>
    <t>National Water Company</t>
  </si>
  <si>
    <t xml:space="preserve">NEW Job </t>
  </si>
  <si>
    <t>OAOA Ltd</t>
  </si>
  <si>
    <t>Observatory International</t>
  </si>
  <si>
    <t>Al Ojaimi</t>
  </si>
  <si>
    <t>Omrania and Associates</t>
  </si>
  <si>
    <t>Al Omair Contracting Company</t>
  </si>
  <si>
    <t>Omnium International Company LLC</t>
  </si>
  <si>
    <t>Omran Architevts and Engineering Consultant</t>
  </si>
  <si>
    <t>Omnix International</t>
  </si>
  <si>
    <t>One Touch Medical Company</t>
  </si>
  <si>
    <t>Onsor Mosha Advertising Company</t>
  </si>
  <si>
    <t>One Vision For Trading EST</t>
  </si>
  <si>
    <t>Oracle Systems Limited</t>
  </si>
  <si>
    <t>Orascom Construction SAE</t>
  </si>
  <si>
    <t>Al Ostool Al Aali</t>
  </si>
  <si>
    <t>Al Omaier Trading and Contracting Co.</t>
  </si>
  <si>
    <t>Oliver Wyman</t>
  </si>
  <si>
    <t>Pattis</t>
  </si>
  <si>
    <t>platin event co</t>
  </si>
  <si>
    <t>Public Investment Fund</t>
  </si>
  <si>
    <t>PixelHunters</t>
  </si>
  <si>
    <t>Perkins Eastman</t>
  </si>
  <si>
    <t>PLP Architecture</t>
  </si>
  <si>
    <t>Presidency of Meteorology and Environment</t>
  </si>
  <si>
    <t>p2m Berlin GmbH</t>
  </si>
  <si>
    <t>Pennel Hart</t>
  </si>
  <si>
    <t>Populous</t>
  </si>
  <si>
    <t>PPV worldwide</t>
  </si>
  <si>
    <t>Precise Gifts Company LTD.</t>
  </si>
  <si>
    <t>Professional Realtors Company LLC - Colliers</t>
  </si>
  <si>
    <t>Protiviti Saudi Member Firm for Management Consultancy</t>
  </si>
  <si>
    <t>Saudi Arabian Parsons Limited.</t>
  </si>
  <si>
    <t>Presidency of State Security</t>
  </si>
  <si>
    <t xml:space="preserve">Public Utilities Authority </t>
  </si>
  <si>
    <t>Pure Minds</t>
  </si>
  <si>
    <t>Price water house Coopers</t>
  </si>
  <si>
    <t>Quaid Telecom Company</t>
  </si>
  <si>
    <t>Qemmet Alrawasi Contracting Co.</t>
  </si>
  <si>
    <t>Quality of life Program</t>
  </si>
  <si>
    <t>Qdesign Tasmeem AL Khamis</t>
  </si>
  <si>
    <t>Al Qatif Municipality</t>
  </si>
  <si>
    <t>Al Qotr Surveying Office</t>
  </si>
  <si>
    <t>Riyadh Airport Company</t>
  </si>
  <si>
    <t>RAM Contracting Ltd.</t>
  </si>
  <si>
    <t>Richmondcs KSA</t>
  </si>
  <si>
    <t>Royal Commission for Makkah City and Holy Sites</t>
  </si>
  <si>
    <t>Redpath Partners HR Consultancy</t>
  </si>
  <si>
    <t>Radees Trading Est.</t>
  </si>
  <si>
    <t>Remal Assawahel Contracting and Maintenance Co. LTD</t>
  </si>
  <si>
    <t>Retailo</t>
  </si>
  <si>
    <t>Royal Commission for Riyadh City</t>
  </si>
  <si>
    <t>Real State General Authority</t>
  </si>
  <si>
    <t>Rezaik Abdallah Al-Gedrawy and Co.</t>
  </si>
  <si>
    <t>Riyadh Green Program</t>
  </si>
  <si>
    <t>Riyadh Municipality</t>
  </si>
  <si>
    <t>Riyadh Front</t>
  </si>
  <si>
    <t>The Ritz-Carlton</t>
  </si>
  <si>
    <t>Royal Commission for Jubail and Yanbu</t>
  </si>
  <si>
    <t>RMJM</t>
  </si>
  <si>
    <t>Rabiah- Nassar and Zamil Concrete</t>
  </si>
  <si>
    <t>PROGER</t>
  </si>
  <si>
    <t>RP International Labor Supply</t>
  </si>
  <si>
    <t>Riyadh Primary Notarial Office</t>
  </si>
  <si>
    <t>Repstor</t>
  </si>
  <si>
    <t>Roshn Real Estate</t>
  </si>
  <si>
    <t>Rabigh Roads Security</t>
  </si>
  <si>
    <t>Rasem Badran</t>
  </si>
  <si>
    <t>Al Rashid For Trading And Contracting Co.</t>
  </si>
  <si>
    <t>Red Sea International</t>
  </si>
  <si>
    <t>RSCM</t>
  </si>
  <si>
    <t>Al Rashid Trading and Contracting Company LTD</t>
  </si>
  <si>
    <t>Rabigh traffic department</t>
  </si>
  <si>
    <t>RTKL ME Ltd</t>
  </si>
  <si>
    <t xml:space="preserve">Revonic Web Design LLC </t>
  </si>
  <si>
    <t>Rawdah Municipality</t>
  </si>
  <si>
    <t>Raz Exhibits</t>
  </si>
  <si>
    <t xml:space="preserve">Sahat Alalwan </t>
  </si>
  <si>
    <t>Salam</t>
  </si>
  <si>
    <t>Saudi Arabian Military Industries</t>
  </si>
  <si>
    <t>Saudi Air Navigation Services</t>
  </si>
  <si>
    <t>Saudi Railways Company</t>
  </si>
  <si>
    <t>Saudi Arabian Trading and Construction Company SATCO</t>
  </si>
  <si>
    <t>Saudi Binladin Group</t>
  </si>
  <si>
    <t>Saudi Business Machines Ltd.</t>
  </si>
  <si>
    <t>Saudi Bashayer Construction Co</t>
  </si>
  <si>
    <t xml:space="preserve">Saudi Consulting Services - SAUDCONSULT </t>
  </si>
  <si>
    <t>Scott Brownrigg Limited</t>
  </si>
  <si>
    <t>Sharqia Development Authority</t>
  </si>
  <si>
    <t>Saudi Diyar Consultants</t>
  </si>
  <si>
    <t>Saudi Electricity Company</t>
  </si>
  <si>
    <t>El-Seif</t>
  </si>
  <si>
    <t>Saifee Events Pvt Ltd</t>
  </si>
  <si>
    <t>Stars of Excellence IT EST TALLY</t>
  </si>
  <si>
    <t>Institute of research and studies (SEU)</t>
  </si>
  <si>
    <t>Strategy and Formerly Booz</t>
  </si>
  <si>
    <t xml:space="preserve">Salfo and Associates Saudi Arabia  </t>
  </si>
  <si>
    <t>Shaping the Future</t>
  </si>
  <si>
    <t>Spearhead Gulf LLC</t>
  </si>
  <si>
    <t>SIGMA IT Saudi For Telecommunications and Information Technology Co</t>
  </si>
  <si>
    <t>Strategic Gears Management Consultancy</t>
  </si>
  <si>
    <t>Saudi Geological Survey</t>
  </si>
  <si>
    <t>Al Sharif Group and KEC</t>
  </si>
  <si>
    <t xml:space="preserve">Al Sharif Group for Contracting and Dev. Trad. </t>
  </si>
  <si>
    <t>Shibh Al Jazira</t>
  </si>
  <si>
    <t>Al Shalawi International Co.</t>
  </si>
  <si>
    <t>Al-Shahin Travel and Tourism,</t>
  </si>
  <si>
    <t>SHL Saudi Arabia Limited</t>
  </si>
  <si>
    <t>Sinohydro Corporation Ltd  </t>
  </si>
  <si>
    <t>Saudi Icon Company</t>
  </si>
  <si>
    <t>Saudi Irrigation Organization</t>
  </si>
  <si>
    <t xml:space="preserve">Skidmore Owings and Merrill LLP </t>
  </si>
  <si>
    <t>Sela</t>
  </si>
  <si>
    <t xml:space="preserve">The Saudi Pro League Championship </t>
  </si>
  <si>
    <t>Siegel+Gale Limited</t>
  </si>
  <si>
    <t>Salini Saudi Arabia</t>
  </si>
  <si>
    <t>Advanced Energy for Sound and Light Technologies ltd</t>
  </si>
  <si>
    <t>Saudi Media Company</t>
  </si>
  <si>
    <t>Smart Hiring</t>
  </si>
  <si>
    <t>Siemens</t>
  </si>
  <si>
    <t>Samsung Engineering</t>
  </si>
  <si>
    <t>security matterz</t>
  </si>
  <si>
    <t>SNC - Lavalin</t>
  </si>
  <si>
    <t>Saudi Arabian National Guard</t>
  </si>
  <si>
    <t>Al Sahban and AlAjaji</t>
  </si>
  <si>
    <t>SOMAC Contracting Company</t>
  </si>
  <si>
    <t>Soor</t>
  </si>
  <si>
    <t>Saota Architects</t>
  </si>
  <si>
    <t>Solex Plus</t>
  </si>
  <si>
    <t>Saudi Pan Kingdom, SAPAC</t>
  </si>
  <si>
    <t xml:space="preserve">State Properties General Authority </t>
  </si>
  <si>
    <t>Shapoorji Pallonji Mideast LLC</t>
  </si>
  <si>
    <t>Saudi Paramount Computer Systems</t>
  </si>
  <si>
    <t xml:space="preserve">Saudi Post </t>
  </si>
  <si>
    <t>Saudi Real Estate Infrastucture Company</t>
  </si>
  <si>
    <t>Saraya Al Andalus For Contracting</t>
  </si>
  <si>
    <t>Strategy and Saudi Arabia</t>
  </si>
  <si>
    <t>Salman AlSudairy</t>
  </si>
  <si>
    <t>Saudi Services For Electro Mechanic Works co. (SSEM)</t>
  </si>
  <si>
    <t>SSH-Sadoon Al Essa and Partner Consulting Engineers</t>
  </si>
  <si>
    <t>System Security Solutions Company</t>
  </si>
  <si>
    <t>Statista</t>
  </si>
  <si>
    <t>STC Solution</t>
  </si>
  <si>
    <t xml:space="preserve">Shaping the future consultancy </t>
  </si>
  <si>
    <t>Al Sallom AlToaimi</t>
  </si>
  <si>
    <t>Studio Schiattarella Associati</t>
  </si>
  <si>
    <t>Stream It for Informantion Technology</t>
  </si>
  <si>
    <t>Al Sulaim AlAwaji</t>
  </si>
  <si>
    <t>Synsols</t>
  </si>
  <si>
    <t>Symmetry Research Consultants</t>
  </si>
  <si>
    <t>Takleem</t>
  </si>
  <si>
    <t>Tamimi Pre Engineered Buildings Co PEB</t>
  </si>
  <si>
    <t>Taqnia ETS</t>
  </si>
  <si>
    <t>Saudi Xerox Agencies Company</t>
  </si>
  <si>
    <t>Tatweer Buildings Company</t>
  </si>
  <si>
    <t>TheThird Chemical Engineering Construction</t>
  </si>
  <si>
    <t>Saudi Public Transport Company</t>
  </si>
  <si>
    <t>Tact Digital Marketing</t>
  </si>
  <si>
    <t>Ten Design FZ-LLC</t>
  </si>
  <si>
    <t>Technical Accountancy(MORGANINTL)</t>
  </si>
  <si>
    <t>THINKUBATOR FZ-LLC (360xworld)</t>
  </si>
  <si>
    <t>Transport General Authority</t>
  </si>
  <si>
    <t xml:space="preserve">Tihama Al Mona International Advertising </t>
  </si>
  <si>
    <t>Al Thunyan Group</t>
  </si>
  <si>
    <t xml:space="preserve">Tareg Al-Jaafari Cont. Est </t>
  </si>
  <si>
    <t>Trading and Development Partnership</t>
  </si>
  <si>
    <t>Touchpoints Consulting and Communications LTD</t>
  </si>
  <si>
    <t>Turquoise</t>
  </si>
  <si>
    <t>Theeb Rent A Car</t>
  </si>
  <si>
    <t>Thomson Reuters (Professional) UK Limited</t>
  </si>
  <si>
    <t>Tamimi and Saihati Transport co .LTD (TASECO-TAS)</t>
  </si>
  <si>
    <t>Tabuk Municipality</t>
  </si>
  <si>
    <t>Tawuniya</t>
  </si>
  <si>
    <t>Udacity Inc.</t>
  </si>
  <si>
    <t>Unikomm</t>
  </si>
  <si>
    <t xml:space="preserve">Urbis </t>
  </si>
  <si>
    <t>United Tri Generation (UTG)</t>
  </si>
  <si>
    <t>Veolia</t>
  </si>
  <si>
    <t>Value Experts</t>
  </si>
  <si>
    <t>Visulisation One</t>
  </si>
  <si>
    <t>Vision Studio</t>
  </si>
  <si>
    <t>Visualisation One (London) Limited</t>
  </si>
  <si>
    <t>Vero Digital</t>
  </si>
  <si>
    <t xml:space="preserve">ValuStrat </t>
  </si>
  <si>
    <t>Off-Plan Sales or Rent ( WAFI )</t>
  </si>
  <si>
    <t xml:space="preserve">Webuild </t>
  </si>
  <si>
    <t>Washnah Trading and Contracting</t>
  </si>
  <si>
    <t>WOLFF Online</t>
  </si>
  <si>
    <t>Worley</t>
  </si>
  <si>
    <t>Woods Bagot PTY Dubai Branch</t>
  </si>
  <si>
    <t>Wood PLC</t>
  </si>
  <si>
    <t>West professional organization</t>
  </si>
  <si>
    <t>Ward Restaurant</t>
  </si>
  <si>
    <t>WSP Middle East</t>
  </si>
  <si>
    <t>WATG Singapore Inc</t>
  </si>
  <si>
    <t>Wealthvox</t>
  </si>
  <si>
    <t>White Space</t>
  </si>
  <si>
    <t>WinnersWings</t>
  </si>
  <si>
    <t>Al Yamama Company</t>
  </si>
  <si>
    <t>Yenigun</t>
  </si>
  <si>
    <t xml:space="preserve">You gota gift </t>
  </si>
  <si>
    <t>Zuheir Ahmad Zahran and Company for Trading and Contracting Limited</t>
  </si>
  <si>
    <t>Zoofitech Company LTD</t>
  </si>
  <si>
    <t xml:space="preserve">Zuhair Fayes Partnership Consultants </t>
  </si>
  <si>
    <t>Zaid Al Hussain and Brothers Group</t>
  </si>
  <si>
    <t>Al zahid</t>
  </si>
  <si>
    <t>Zain</t>
  </si>
  <si>
    <t>Expand Trading Co</t>
  </si>
  <si>
    <t>Stamina Production</t>
  </si>
  <si>
    <t>Collaboration mangement and control solutions (CMCS) FZ -LLC</t>
  </si>
  <si>
    <t>Institute of risk Management ( IRM )</t>
  </si>
  <si>
    <t>MBC Media Solution AL WASA'IL NATIONAL ADVERTISING COMPANY (MMS KSA)</t>
  </si>
  <si>
    <t xml:space="preserve">Arabian shield cooperative insurance Co </t>
  </si>
  <si>
    <t>MDS For Computer Systems Co</t>
  </si>
  <si>
    <t xml:space="preserve">RIB Running to together </t>
  </si>
  <si>
    <t xml:space="preserve">AlKifah Education </t>
  </si>
  <si>
    <t>Future Tech</t>
  </si>
  <si>
    <t>CeEntek Pte Ltd</t>
  </si>
  <si>
    <t>IPSOS Saudi Arabia Llc</t>
  </si>
  <si>
    <t>General Authority for AWQAF</t>
  </si>
  <si>
    <t>Etihad Atheeb Telecom Company (GO)</t>
  </si>
  <si>
    <t>Reda Hazard Control</t>
  </si>
  <si>
    <t>Sports For All</t>
  </si>
  <si>
    <t>Better Choice Est</t>
  </si>
  <si>
    <t xml:space="preserve">Seclore </t>
  </si>
  <si>
    <t>MIT Management Executive Education</t>
  </si>
  <si>
    <t xml:space="preserve">AlKifah Contracting Company </t>
  </si>
  <si>
    <t>Saudi Information Technology Company</t>
  </si>
  <si>
    <t>Saudi Red Crescent Authority</t>
  </si>
  <si>
    <t>Madina Institute - Mile</t>
  </si>
  <si>
    <t>Businesss L &amp; D Solutions</t>
  </si>
  <si>
    <t>MindMerge</t>
  </si>
  <si>
    <t>Business English</t>
  </si>
  <si>
    <t>British Council</t>
  </si>
  <si>
    <t>Positive Interaction for training and consulting</t>
  </si>
  <si>
    <t>Aamal</t>
  </si>
  <si>
    <t>Xpertpath</t>
  </si>
  <si>
    <t>Tovleeds</t>
  </si>
  <si>
    <t>BlackWood</t>
  </si>
  <si>
    <t>Duarte</t>
  </si>
  <si>
    <t>Future Matchi</t>
  </si>
  <si>
    <t>Dale Carnegie Training</t>
  </si>
  <si>
    <t>Fahad Zakarya Yahya Salamah Office Certified Accountant</t>
  </si>
  <si>
    <t>MOHAMMED OMAR JAZZAR CONSULTING ENGINEERS CO. (ALJAZZAR)</t>
  </si>
  <si>
    <t>Extraordinary Cart</t>
  </si>
  <si>
    <t xml:space="preserve">Board of Directors </t>
  </si>
  <si>
    <t xml:space="preserve">National Center for Archives and Records </t>
  </si>
  <si>
    <t>AbdulAziz Al Muhana Law Firm</t>
  </si>
  <si>
    <t>AlBalad AlAmeen for Development and Urban Regeneration</t>
  </si>
  <si>
    <t>ESRI Saudi Arabia</t>
  </si>
  <si>
    <t>EXECUTIVE OFFICES CO | AlTanfeethi</t>
  </si>
  <si>
    <t xml:space="preserve">SOE Restaurant </t>
  </si>
  <si>
    <t>Three Dots Group</t>
  </si>
  <si>
    <t>Office ithar al-Taswig for Commercial Services</t>
  </si>
  <si>
    <t>Office Shi'ar al-A'mal For Commercial Service</t>
  </si>
  <si>
    <t xml:space="preserve">CSM Sport and entertainment LLP </t>
  </si>
  <si>
    <t xml:space="preserve">ROTANA STAR NEW </t>
  </si>
  <si>
    <t>Turner &amp; Townsend</t>
  </si>
  <si>
    <t>AE Seven Morse Architecture and Engineering Consultancies Co.(AE7)</t>
  </si>
  <si>
    <t>Al Tamimi and Company Advocates and Legal Consultants</t>
  </si>
  <si>
    <t xml:space="preserve">Innovative Frequency Co Ltd </t>
  </si>
  <si>
    <t xml:space="preserve"> Beresford Wilson &amp; Parteners FZ-LLC</t>
  </si>
  <si>
    <t>Emirate Of Eastern Province</t>
  </si>
  <si>
    <t xml:space="preserve">Jeddah Metro Company </t>
  </si>
  <si>
    <t>Al-khazaim information Technolgy</t>
  </si>
  <si>
    <t>The Law Office Mohammad Al-Ammar in cooperation with king and spalding LLP</t>
  </si>
  <si>
    <t xml:space="preserve">Gulf Business Network Training Center </t>
  </si>
  <si>
    <t>MAP Talent MENA DMCC</t>
  </si>
  <si>
    <t>Zakat , Tax and Customs Authority</t>
  </si>
  <si>
    <t xml:space="preserve">LexisNexis </t>
  </si>
  <si>
    <t>The KPI Institute</t>
  </si>
  <si>
    <t>Al-jeel Medical and Trading co . ltd</t>
  </si>
  <si>
    <t xml:space="preserve">Six Seconds EQ Network Middle East , Africa &amp; India </t>
  </si>
  <si>
    <t>Tawoos Alibaa for Advertising Est</t>
  </si>
  <si>
    <t>Talabat Almaktab Co.Ltd</t>
  </si>
  <si>
    <t>Topex</t>
  </si>
  <si>
    <t xml:space="preserve">Saudi Automobile and Motorcycle Federation </t>
  </si>
  <si>
    <t>The Middle East Council of Shopping Centres</t>
  </si>
  <si>
    <t>Saudi Ejadah Evaluation</t>
  </si>
  <si>
    <t>Social clinic</t>
  </si>
  <si>
    <t>Branch of Optimum Media Direction</t>
  </si>
  <si>
    <t>Riyad Bank</t>
  </si>
  <si>
    <t>Computers and Structures.inc</t>
  </si>
  <si>
    <t>Leoron Saudi Experts Company for Training</t>
  </si>
  <si>
    <t xml:space="preserve"> ARDH ALWASA'L EST</t>
  </si>
  <si>
    <t>Royal Saudi Air Force</t>
  </si>
  <si>
    <t>Leisure Development</t>
  </si>
  <si>
    <t>Lifang Vison Technology Co Ltd</t>
  </si>
  <si>
    <t>Jeddah City Project</t>
  </si>
  <si>
    <t xml:space="preserve"> Horizon Gate Training Cent</t>
  </si>
  <si>
    <t>Environment Friendship for Contracting GREENER by IHCC</t>
  </si>
  <si>
    <t>Devoteam Saudi Arabia Co. Ltd</t>
  </si>
  <si>
    <t xml:space="preserve">AlBalad AlAmeen </t>
  </si>
  <si>
    <t>Arup Gulf Limited Duabi Branch</t>
  </si>
  <si>
    <t>Creative Kingdom Inc.</t>
  </si>
  <si>
    <t>Tekuma Frenchman FZE</t>
  </si>
  <si>
    <t>Jeddah Airports Company (JedCo)</t>
  </si>
  <si>
    <t>Master Class</t>
  </si>
  <si>
    <t xml:space="preserve">Geotech Overseas </t>
  </si>
  <si>
    <t>Axero Solutions</t>
  </si>
  <si>
    <t>AlJabr Rent A Car</t>
  </si>
  <si>
    <t>Arena Saudi Company for Industry LLC</t>
  </si>
  <si>
    <t>Revizto</t>
  </si>
  <si>
    <t>Glow work</t>
  </si>
  <si>
    <t>Top Talent Solution Ltd TASC</t>
  </si>
  <si>
    <t>Inviso by Devoteam</t>
  </si>
  <si>
    <t>Hyatt Regency Riyadh Olaya</t>
  </si>
  <si>
    <t>Rosh Rayhaan By Rotana</t>
  </si>
  <si>
    <t>DMG Events LLC</t>
  </si>
  <si>
    <t>UNITED MAINTENANCE AND CONTRACTING COMPANY(UNIMAC)</t>
  </si>
  <si>
    <t>Atar Real Estate Services Company (AtarCloud)</t>
  </si>
  <si>
    <t xml:space="preserve">Emaar Knowledge Company (MBSC) </t>
  </si>
  <si>
    <t xml:space="preserve">Kiyan Development </t>
  </si>
  <si>
    <t>The Gap Partnership Limited</t>
  </si>
  <si>
    <t>Dar Al Arkan Real Estate Development Company</t>
  </si>
  <si>
    <t xml:space="preserve">Dar Al Riyadh </t>
  </si>
  <si>
    <t>Total Technical Triangle Co. 3tsa</t>
  </si>
  <si>
    <t>ALMAKAN FOR DESIGN AND STUDIES LTD. CO.</t>
  </si>
  <si>
    <t>Makkah Province Emirate</t>
  </si>
  <si>
    <t xml:space="preserve">Branch of the National Company for the manufacture of firefighting equipment NAFFCO </t>
  </si>
  <si>
    <t>Jeddah Economic Company</t>
  </si>
  <si>
    <t>Trans Orient Translation Company|</t>
  </si>
  <si>
    <t>Bay La Sun Hotel and Marina</t>
  </si>
  <si>
    <t>Highlights Event and Conferences Company</t>
  </si>
  <si>
    <t>Needafixer ltd</t>
  </si>
  <si>
    <t>The Venue</t>
  </si>
  <si>
    <t>TimeLapse Middle East DMCC</t>
  </si>
  <si>
    <t>Qualtrics Experience MGMT</t>
  </si>
  <si>
    <t xml:space="preserve">Paramount Publications Ltd </t>
  </si>
  <si>
    <t>Boundary Visualisation Ltd</t>
  </si>
  <si>
    <t>Three Media and Presentation Training</t>
  </si>
  <si>
    <t xml:space="preserve">Gleeds Saudi Arabia for Business Services </t>
  </si>
  <si>
    <t>AXA Cooperative Insurance Company</t>
  </si>
  <si>
    <t>Marsh Saudi Arabia Insurance and Reinsurance Brokers</t>
  </si>
  <si>
    <t>Saudi Arabian Logistics</t>
  </si>
  <si>
    <t>Uptown Jeddah Company</t>
  </si>
  <si>
    <t xml:space="preserve">Saudi Arabian Airlines </t>
  </si>
  <si>
    <t> REDVERTEX</t>
  </si>
  <si>
    <t xml:space="preserve">Nomination &amp; Remuneration Committee </t>
  </si>
  <si>
    <t xml:space="preserve">Kaden </t>
  </si>
  <si>
    <t xml:space="preserve">Mohammed Ridwan Abudail for Contracting and Decoration Co </t>
  </si>
  <si>
    <t>Geer</t>
  </si>
  <si>
    <t xml:space="preserve">Arabian Market Vision Co. Ltd. </t>
  </si>
  <si>
    <t xml:space="preserve">Riyadh Chamber of Commerce </t>
  </si>
  <si>
    <t>ABR Contracting Company</t>
  </si>
  <si>
    <t>Jeddah Development Authority</t>
  </si>
  <si>
    <t>Laceco Saudi Engineering Consultancy</t>
  </si>
  <si>
    <t>Tamimi market ltd.</t>
  </si>
  <si>
    <t xml:space="preserve">Security Forces Medical Center </t>
  </si>
  <si>
    <t>Retal Urban Development Company</t>
  </si>
  <si>
    <t>AL-Akaria</t>
  </si>
  <si>
    <t>ANSAB General Contracting Company</t>
  </si>
  <si>
    <t xml:space="preserve">King Abdullah University of Science and Technology KAUST </t>
  </si>
  <si>
    <t>Multiple Recipient</t>
  </si>
  <si>
    <t>Training CNT Company</t>
  </si>
  <si>
    <t>Training CSC Company</t>
  </si>
  <si>
    <t>Test Contracting Company</t>
  </si>
  <si>
    <t>Test Contracting 2</t>
  </si>
  <si>
    <t>Test Contracting 3</t>
  </si>
  <si>
    <t>Test Contracting 4</t>
  </si>
  <si>
    <t>Test Contracting 5</t>
  </si>
  <si>
    <t>Test Supervision Consultant Company 1</t>
  </si>
  <si>
    <t>Test Supervision Consultant Company 2</t>
  </si>
  <si>
    <t>Hisham Nabil Alireza Trading Co. LTD</t>
  </si>
  <si>
    <t>Economic Holding Group</t>
  </si>
  <si>
    <t>Jeddah Walk for Development and investment and Contracting</t>
  </si>
  <si>
    <t>Samir Trading &amp; Marketing – CJSC</t>
  </si>
  <si>
    <t>The Boundary</t>
  </si>
  <si>
    <t>VAST COMPANY FOR MARKETING SERVICES</t>
  </si>
  <si>
    <t>Ayan For Commerce and Industry Co.</t>
  </si>
  <si>
    <t>Luxury KSA</t>
  </si>
  <si>
    <t>Art Vision</t>
  </si>
  <si>
    <t>XELEMENT AGENCY</t>
  </si>
  <si>
    <t>UNLET PACKAGE</t>
  </si>
  <si>
    <t>Trading and Development Co. for Machinery and Equipment Ltd (REDA)</t>
  </si>
  <si>
    <t>Nal Al Jazeera Co.</t>
  </si>
  <si>
    <t>Enterprise Rent A Car</t>
  </si>
  <si>
    <t>Etihad Etisalat Company - Mobily</t>
  </si>
  <si>
    <t>Arabtech Jardaneh and Partners for Engineering Consultancy</t>
  </si>
  <si>
    <t>Rafael de la-Hoz</t>
  </si>
  <si>
    <t>Smart Wing for Aerial Photography Est</t>
  </si>
  <si>
    <t>Test Design Consultant Company</t>
  </si>
  <si>
    <t>Al-Mozaini</t>
  </si>
  <si>
    <t>Al-Habib</t>
  </si>
  <si>
    <t>East Consulting Engineering Center</t>
  </si>
  <si>
    <t>Pixel Artworks Design and Artworks LLC</t>
  </si>
  <si>
    <t>EMECO</t>
  </si>
  <si>
    <t>360 Interior</t>
  </si>
  <si>
    <t>Sub-Developer 1 (BGK Ltd)</t>
  </si>
  <si>
    <t>Sub-developer 2 (PKG Ltd)</t>
  </si>
  <si>
    <t>Sub-Developer 3 (ANB Ltd)</t>
  </si>
  <si>
    <t>Sub-Developer 4</t>
  </si>
  <si>
    <t>Sub-Developer 5</t>
  </si>
  <si>
    <t>Sub-Developer 6</t>
  </si>
  <si>
    <t>Sub-Developer 7</t>
  </si>
  <si>
    <t>Sub-Developer 8</t>
  </si>
  <si>
    <t>Al-Asila company</t>
  </si>
  <si>
    <t>Test General Consultant 1</t>
  </si>
  <si>
    <t>Developer 43121</t>
  </si>
  <si>
    <t>CSC Ltd</t>
  </si>
  <si>
    <t>ABC Company</t>
  </si>
  <si>
    <t>Sub Developer 100</t>
  </si>
  <si>
    <t>SD5 (RKR Ltd)</t>
  </si>
  <si>
    <t>SD121</t>
  </si>
  <si>
    <t>Dawiyat Telecom Company</t>
  </si>
  <si>
    <t>Telecommunications Towers Company Limited (Tawal)</t>
  </si>
  <si>
    <t>CSK</t>
  </si>
  <si>
    <t>KAIA Steering Committee</t>
  </si>
  <si>
    <t>General Department of Traffic</t>
  </si>
  <si>
    <t>Company 1</t>
  </si>
  <si>
    <t>Company 2</t>
  </si>
  <si>
    <t>Company 3</t>
  </si>
  <si>
    <t>Company 4</t>
  </si>
  <si>
    <t xml:space="preserve">Human Resources Development Fund </t>
  </si>
  <si>
    <t>Ministry of Human Resources and Social Development</t>
  </si>
  <si>
    <t>AESG Project Development Consultant LLC</t>
  </si>
  <si>
    <t>CITISCAPE Limited Liability Company</t>
  </si>
  <si>
    <t>Jeddah Primary Notarial Office</t>
  </si>
  <si>
    <t>Haif Trading and Contracting Company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</si>
</sst>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"/>
  </numFmts>
  <fonts count="30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008B"/>
      <name val="Verdana"/>
      <charset val="134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rgb="FF00008B"/>
      <name val="等线"/>
      <charset val="134"/>
      <scheme val="minor"/>
    </font>
    <font>
      <sz val="12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C000"/>
      <name val="等线 Light"/>
      <charset val="134"/>
      <scheme val="major"/>
    </font>
    <font>
      <sz val="10"/>
      <name val="Arial"/>
      <charset val="134"/>
    </font>
    <font>
      <sz val="11"/>
      <color theme="1" tint="0.249946592608417"/>
      <name val="等线 Light"/>
      <charset val="134"/>
      <scheme val="major"/>
    </font>
    <font>
      <sz val="1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36" borderId="0">
      <alignment horizontal="center" vertical="center"/>
    </xf>
    <xf numFmtId="0" fontId="27" fillId="0" borderId="0"/>
    <xf numFmtId="0" fontId="28" fillId="0" borderId="0" applyNumberFormat="0" applyFill="0" applyBorder="0" applyProtection="0">
      <alignment horizontal="center" vertical="center"/>
    </xf>
    <xf numFmtId="0" fontId="0" fillId="0" borderId="0"/>
    <xf numFmtId="0" fontId="29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0" xfId="0" applyNumberFormat="1" applyAlignment="1">
      <alignment horizontal="left"/>
    </xf>
    <xf numFmtId="0" fontId="0" fillId="0" borderId="0" xfId="0" applyFont="1"/>
    <xf numFmtId="0" fontId="2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52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0" borderId="1" xfId="52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  <cellStyle name="Normal 3" xfId="51"/>
    <cellStyle name="Normal 4" xfId="52"/>
    <cellStyle name="Normal 5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FAB%20DRAWING%20ARA\CLUSTER%20D04%20SUPER%20STRUCTURE%20FABRICATION%20DRAWING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mittalitem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0"/>
  <sheetViews>
    <sheetView tabSelected="1" zoomScale="25" zoomScaleNormal="25" workbookViewId="0">
      <selection activeCell="J147" sqref="J147"/>
    </sheetView>
  </sheetViews>
  <sheetFormatPr defaultColWidth="9" defaultRowHeight="14.25"/>
  <cols>
    <col min="1" max="1" width="43.5083333333333" style="12" customWidth="1"/>
    <col min="2" max="2" width="15.3333333333333" style="12" customWidth="1"/>
    <col min="3" max="3" width="6" style="13" customWidth="1"/>
    <col min="4" max="4" width="33.4166666666667" style="12" customWidth="1"/>
    <col min="5" max="5" width="40.5583333333333" style="12" customWidth="1"/>
    <col min="6" max="6" width="23.8833333333333" style="12" customWidth="1"/>
    <col min="7" max="7" width="36" style="12" customWidth="1"/>
    <col min="8" max="8" width="32.5583333333333" style="12" customWidth="1"/>
    <col min="9" max="9" width="29.6666666666667" style="12" customWidth="1"/>
    <col min="10" max="10" width="137.558333333333" style="12" customWidth="1"/>
    <col min="11" max="16384" width="9" style="12"/>
  </cols>
  <sheetData>
    <row r="1" s="7" customFormat="1" ht="63" spans="1:10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31"/>
    </row>
    <row r="2" s="8" customFormat="1" ht="15" customHeight="1" spans="1:10">
      <c r="A2" s="16"/>
      <c r="B2" s="17"/>
      <c r="C2" s="18"/>
      <c r="D2" s="19"/>
      <c r="E2" s="20"/>
      <c r="F2" s="21"/>
      <c r="G2" s="22"/>
      <c r="H2" s="22"/>
      <c r="I2" s="22"/>
      <c r="J2" s="32"/>
    </row>
    <row r="3" s="8" customFormat="1" ht="15" customHeight="1" spans="1:10">
      <c r="A3" s="16"/>
      <c r="B3" s="17"/>
      <c r="C3" s="18"/>
      <c r="D3" s="19"/>
      <c r="E3" s="20"/>
      <c r="F3" s="21"/>
      <c r="G3" s="22"/>
      <c r="H3" s="22"/>
      <c r="I3" s="22"/>
      <c r="J3" s="32"/>
    </row>
    <row r="4" s="8" customFormat="1" ht="15" customHeight="1" spans="1:10">
      <c r="A4" s="16"/>
      <c r="B4" s="17"/>
      <c r="C4" s="18"/>
      <c r="D4" s="19"/>
      <c r="E4" s="20"/>
      <c r="F4" s="21"/>
      <c r="G4" s="22"/>
      <c r="H4" s="22"/>
      <c r="I4" s="22"/>
      <c r="J4" s="32"/>
    </row>
    <row r="5" s="8" customFormat="1" ht="15" customHeight="1" spans="1:10">
      <c r="A5" s="16"/>
      <c r="B5" s="17"/>
      <c r="C5" s="18"/>
      <c r="D5" s="19"/>
      <c r="E5" s="20"/>
      <c r="F5" s="21"/>
      <c r="G5" s="22"/>
      <c r="H5" s="22"/>
      <c r="I5" s="22"/>
      <c r="J5" s="32"/>
    </row>
    <row r="6" s="8" customFormat="1" ht="15" customHeight="1" spans="1:10">
      <c r="A6" s="16"/>
      <c r="B6" s="17"/>
      <c r="C6" s="18"/>
      <c r="D6" s="19"/>
      <c r="E6" s="20"/>
      <c r="F6" s="21"/>
      <c r="G6" s="22"/>
      <c r="H6" s="22"/>
      <c r="I6" s="22"/>
      <c r="J6" s="32"/>
    </row>
    <row r="7" s="8" customFormat="1" ht="15" customHeight="1" spans="1:10">
      <c r="A7" s="16"/>
      <c r="B7" s="17"/>
      <c r="C7" s="18"/>
      <c r="D7" s="19"/>
      <c r="E7" s="20"/>
      <c r="F7" s="21"/>
      <c r="G7" s="22"/>
      <c r="H7" s="22"/>
      <c r="I7" s="22"/>
      <c r="J7" s="32"/>
    </row>
    <row r="8" s="8" customFormat="1" ht="15" customHeight="1" spans="1:10">
      <c r="A8" s="16"/>
      <c r="B8" s="17"/>
      <c r="C8" s="18"/>
      <c r="D8" s="19"/>
      <c r="E8" s="20"/>
      <c r="F8" s="21"/>
      <c r="G8" s="22"/>
      <c r="H8" s="22"/>
      <c r="I8" s="22"/>
      <c r="J8" s="32"/>
    </row>
    <row r="9" s="8" customFormat="1" ht="15" customHeight="1" spans="1:10">
      <c r="A9" s="16"/>
      <c r="B9" s="17"/>
      <c r="C9" s="18"/>
      <c r="D9" s="19"/>
      <c r="E9" s="20"/>
      <c r="F9" s="21"/>
      <c r="G9" s="22"/>
      <c r="H9" s="22"/>
      <c r="I9" s="22"/>
      <c r="J9" s="32"/>
    </row>
    <row r="10" s="8" customFormat="1" ht="15" customHeight="1" spans="1:10">
      <c r="A10" s="16"/>
      <c r="B10" s="17"/>
      <c r="C10" s="18"/>
      <c r="D10" s="19"/>
      <c r="E10" s="20"/>
      <c r="F10" s="21"/>
      <c r="G10" s="22"/>
      <c r="H10" s="22"/>
      <c r="I10" s="22"/>
      <c r="J10" s="32"/>
    </row>
    <row r="11" s="8" customFormat="1" ht="15" customHeight="1" spans="1:10">
      <c r="A11" s="16"/>
      <c r="B11" s="17"/>
      <c r="C11" s="18"/>
      <c r="D11" s="19"/>
      <c r="E11" s="20"/>
      <c r="F11" s="21"/>
      <c r="G11" s="22"/>
      <c r="H11" s="22"/>
      <c r="I11" s="22"/>
      <c r="J11" s="32"/>
    </row>
    <row r="12" s="8" customFormat="1" ht="15" customHeight="1" spans="1:10">
      <c r="A12" s="16"/>
      <c r="B12" s="17"/>
      <c r="C12" s="18"/>
      <c r="D12" s="19"/>
      <c r="E12" s="20"/>
      <c r="F12" s="21"/>
      <c r="G12" s="22"/>
      <c r="H12" s="22"/>
      <c r="I12" s="22"/>
      <c r="J12" s="32"/>
    </row>
    <row r="13" s="8" customFormat="1" ht="15" customHeight="1" spans="1:10">
      <c r="A13" s="16"/>
      <c r="B13" s="17"/>
      <c r="C13" s="18"/>
      <c r="D13" s="19"/>
      <c r="E13" s="20"/>
      <c r="F13" s="21"/>
      <c r="G13" s="22"/>
      <c r="H13" s="22"/>
      <c r="I13" s="22"/>
      <c r="J13" s="32"/>
    </row>
    <row r="14" s="8" customFormat="1" ht="15" customHeight="1" spans="1:10">
      <c r="A14" s="16"/>
      <c r="B14" s="17"/>
      <c r="C14" s="18"/>
      <c r="D14" s="19"/>
      <c r="E14" s="20"/>
      <c r="F14" s="21"/>
      <c r="G14" s="22"/>
      <c r="H14" s="22"/>
      <c r="I14" s="22"/>
      <c r="J14" s="32"/>
    </row>
    <row r="15" s="8" customFormat="1" ht="15" customHeight="1" spans="1:10">
      <c r="A15" s="16"/>
      <c r="B15" s="17"/>
      <c r="C15" s="18"/>
      <c r="D15" s="19"/>
      <c r="E15" s="20"/>
      <c r="F15" s="21"/>
      <c r="G15" s="22"/>
      <c r="H15" s="22"/>
      <c r="I15" s="22"/>
      <c r="J15" s="32"/>
    </row>
    <row r="16" s="8" customFormat="1" ht="15" customHeight="1" spans="1:10">
      <c r="A16" s="16"/>
      <c r="B16" s="17"/>
      <c r="C16" s="18"/>
      <c r="D16" s="19"/>
      <c r="E16" s="20"/>
      <c r="F16" s="21"/>
      <c r="G16" s="22"/>
      <c r="H16" s="22"/>
      <c r="I16" s="22"/>
      <c r="J16" s="32"/>
    </row>
    <row r="17" s="8" customFormat="1" ht="15" customHeight="1" spans="1:10">
      <c r="A17" s="16"/>
      <c r="B17" s="17"/>
      <c r="C17" s="18"/>
      <c r="D17" s="19"/>
      <c r="E17" s="20"/>
      <c r="F17" s="21"/>
      <c r="G17" s="22"/>
      <c r="H17" s="22"/>
      <c r="I17" s="22"/>
      <c r="J17" s="32"/>
    </row>
    <row r="18" s="8" customFormat="1" ht="15" customHeight="1" spans="1:10">
      <c r="A18" s="16"/>
      <c r="B18" s="17"/>
      <c r="C18" s="18"/>
      <c r="D18" s="19"/>
      <c r="E18" s="20"/>
      <c r="F18" s="21"/>
      <c r="G18" s="22"/>
      <c r="H18" s="22"/>
      <c r="I18" s="22"/>
      <c r="J18" s="32"/>
    </row>
    <row r="19" s="8" customFormat="1" ht="15" customHeight="1" spans="1:10">
      <c r="A19" s="16"/>
      <c r="B19" s="23"/>
      <c r="C19" s="24"/>
      <c r="D19" s="23"/>
      <c r="E19" s="20"/>
      <c r="F19" s="21"/>
      <c r="G19" s="22"/>
      <c r="H19" s="22"/>
      <c r="I19" s="22"/>
      <c r="J19" s="32"/>
    </row>
    <row r="20" s="9" customFormat="1" ht="15" customHeight="1" spans="1:10">
      <c r="A20" s="25"/>
      <c r="B20" s="26"/>
      <c r="C20" s="27"/>
      <c r="D20" s="26"/>
      <c r="E20" s="28"/>
      <c r="F20" s="29"/>
      <c r="G20" s="30"/>
      <c r="H20" s="30"/>
      <c r="I20" s="30"/>
      <c r="J20" s="33"/>
    </row>
    <row r="21" s="8" customFormat="1" ht="15" customHeight="1" spans="1:10">
      <c r="A21" s="16"/>
      <c r="B21" s="17"/>
      <c r="C21" s="18"/>
      <c r="D21" s="19"/>
      <c r="E21" s="20"/>
      <c r="F21" s="21"/>
      <c r="G21" s="22"/>
      <c r="H21" s="22"/>
      <c r="I21" s="22"/>
      <c r="J21" s="32"/>
    </row>
    <row r="22" s="8" customFormat="1" ht="15" customHeight="1" spans="1:10">
      <c r="A22" s="16"/>
      <c r="B22" s="17"/>
      <c r="C22" s="18"/>
      <c r="D22" s="19"/>
      <c r="E22" s="20"/>
      <c r="F22" s="21"/>
      <c r="G22" s="22"/>
      <c r="H22" s="22"/>
      <c r="I22" s="22"/>
      <c r="J22" s="32"/>
    </row>
    <row r="23" s="8" customFormat="1" ht="15" customHeight="1" spans="1:10">
      <c r="A23" s="16"/>
      <c r="B23" s="17"/>
      <c r="C23" s="18"/>
      <c r="D23" s="19"/>
      <c r="E23" s="20"/>
      <c r="F23" s="21"/>
      <c r="G23" s="22"/>
      <c r="H23" s="22"/>
      <c r="I23" s="22"/>
      <c r="J23" s="32"/>
    </row>
    <row r="24" s="8" customFormat="1" ht="15" customHeight="1" spans="1:10">
      <c r="A24" s="16"/>
      <c r="B24" s="17"/>
      <c r="C24" s="18"/>
      <c r="D24" s="19"/>
      <c r="E24" s="20"/>
      <c r="F24" s="21"/>
      <c r="G24" s="22"/>
      <c r="H24" s="22"/>
      <c r="I24" s="22"/>
      <c r="J24" s="32"/>
    </row>
    <row r="25" s="8" customFormat="1" ht="15" customHeight="1" spans="1:10">
      <c r="A25" s="16"/>
      <c r="B25" s="17"/>
      <c r="C25" s="18"/>
      <c r="D25" s="19"/>
      <c r="E25" s="20"/>
      <c r="F25" s="21"/>
      <c r="G25" s="22"/>
      <c r="H25" s="22"/>
      <c r="I25" s="22"/>
      <c r="J25" s="32"/>
    </row>
    <row r="26" s="8" customFormat="1" ht="15" customHeight="1" spans="1:10">
      <c r="A26" s="16"/>
      <c r="B26" s="17"/>
      <c r="C26" s="18"/>
      <c r="D26" s="19"/>
      <c r="E26" s="20"/>
      <c r="F26" s="21"/>
      <c r="G26" s="22"/>
      <c r="H26" s="22"/>
      <c r="I26" s="22"/>
      <c r="J26" s="32"/>
    </row>
    <row r="27" s="8" customFormat="1" ht="15" customHeight="1" spans="1:10">
      <c r="A27" s="16"/>
      <c r="B27" s="17"/>
      <c r="C27" s="18"/>
      <c r="D27" s="19"/>
      <c r="E27" s="20"/>
      <c r="F27" s="21"/>
      <c r="G27" s="22"/>
      <c r="H27" s="22"/>
      <c r="I27" s="22"/>
      <c r="J27" s="32"/>
    </row>
    <row r="28" s="8" customFormat="1" ht="15" customHeight="1" spans="1:10">
      <c r="A28" s="16"/>
      <c r="B28" s="17"/>
      <c r="C28" s="18"/>
      <c r="D28" s="19"/>
      <c r="E28" s="20"/>
      <c r="F28" s="21"/>
      <c r="G28" s="22"/>
      <c r="H28" s="22"/>
      <c r="I28" s="22"/>
      <c r="J28" s="32"/>
    </row>
    <row r="29" s="8" customFormat="1" ht="15" customHeight="1" spans="1:10">
      <c r="A29" s="16"/>
      <c r="B29" s="17"/>
      <c r="C29" s="18"/>
      <c r="D29" s="19"/>
      <c r="E29" s="20"/>
      <c r="F29" s="21"/>
      <c r="G29" s="22"/>
      <c r="H29" s="22"/>
      <c r="I29" s="22"/>
      <c r="J29" s="32"/>
    </row>
    <row r="30" s="8" customFormat="1" ht="15" customHeight="1" spans="1:10">
      <c r="A30" s="16"/>
      <c r="B30" s="17"/>
      <c r="C30" s="18"/>
      <c r="D30" s="19"/>
      <c r="E30" s="20"/>
      <c r="F30" s="21"/>
      <c r="G30" s="22"/>
      <c r="H30" s="22"/>
      <c r="I30" s="22"/>
      <c r="J30" s="32"/>
    </row>
    <row r="31" s="8" customFormat="1" ht="15" customHeight="1" spans="1:10">
      <c r="A31" s="16"/>
      <c r="B31" s="17"/>
      <c r="C31" s="18"/>
      <c r="D31" s="19"/>
      <c r="E31" s="20"/>
      <c r="F31" s="21"/>
      <c r="G31" s="22"/>
      <c r="H31" s="22"/>
      <c r="I31" s="22"/>
      <c r="J31" s="32"/>
    </row>
    <row r="32" s="8" customFormat="1" ht="15" customHeight="1" spans="1:10">
      <c r="A32" s="16"/>
      <c r="B32" s="17"/>
      <c r="C32" s="18"/>
      <c r="D32" s="19"/>
      <c r="E32" s="20"/>
      <c r="F32" s="21"/>
      <c r="G32" s="22"/>
      <c r="H32" s="22"/>
      <c r="I32" s="22"/>
      <c r="J32" s="32"/>
    </row>
    <row r="33" s="8" customFormat="1" ht="15" customHeight="1" spans="1:10">
      <c r="A33" s="16"/>
      <c r="B33" s="17"/>
      <c r="C33" s="18"/>
      <c r="D33" s="19"/>
      <c r="E33" s="20"/>
      <c r="F33" s="21"/>
      <c r="G33" s="22"/>
      <c r="H33" s="22"/>
      <c r="I33" s="22"/>
      <c r="J33" s="32"/>
    </row>
    <row r="34" s="8" customFormat="1" ht="15" customHeight="1" spans="1:10">
      <c r="A34" s="16"/>
      <c r="B34" s="17"/>
      <c r="C34" s="18"/>
      <c r="D34" s="19"/>
      <c r="E34" s="20"/>
      <c r="F34" s="21"/>
      <c r="G34" s="22"/>
      <c r="H34" s="22"/>
      <c r="I34" s="22"/>
      <c r="J34" s="32"/>
    </row>
    <row r="35" s="8" customFormat="1" ht="15" customHeight="1" spans="1:10">
      <c r="A35" s="16"/>
      <c r="B35" s="17"/>
      <c r="C35" s="18"/>
      <c r="D35" s="19"/>
      <c r="E35" s="20"/>
      <c r="F35" s="21"/>
      <c r="G35" s="22"/>
      <c r="H35" s="22"/>
      <c r="I35" s="22"/>
      <c r="J35" s="32"/>
    </row>
    <row r="36" s="8" customFormat="1" ht="15" customHeight="1" spans="1:10">
      <c r="A36" s="16"/>
      <c r="B36" s="17"/>
      <c r="C36" s="18"/>
      <c r="D36" s="19"/>
      <c r="E36" s="20"/>
      <c r="F36" s="21"/>
      <c r="G36" s="22"/>
      <c r="H36" s="22"/>
      <c r="I36" s="22"/>
      <c r="J36" s="32"/>
    </row>
    <row r="37" s="8" customFormat="1" ht="15" customHeight="1" spans="1:10">
      <c r="A37" s="16"/>
      <c r="B37" s="17"/>
      <c r="C37" s="18"/>
      <c r="D37" s="19"/>
      <c r="E37" s="20"/>
      <c r="F37" s="21"/>
      <c r="G37" s="22"/>
      <c r="H37" s="22"/>
      <c r="I37" s="22"/>
      <c r="J37" s="32"/>
    </row>
    <row r="38" s="8" customFormat="1" ht="15" customHeight="1" spans="1:10">
      <c r="A38" s="16"/>
      <c r="B38" s="17"/>
      <c r="C38" s="18"/>
      <c r="D38" s="19"/>
      <c r="E38" s="20"/>
      <c r="F38" s="21"/>
      <c r="G38" s="22"/>
      <c r="H38" s="22"/>
      <c r="I38" s="22"/>
      <c r="J38" s="32"/>
    </row>
    <row r="39" s="8" customFormat="1" ht="15" customHeight="1" spans="1:10">
      <c r="A39" s="16"/>
      <c r="B39" s="17"/>
      <c r="C39" s="18"/>
      <c r="D39" s="19"/>
      <c r="E39" s="20"/>
      <c r="F39" s="21"/>
      <c r="G39" s="22"/>
      <c r="H39" s="22"/>
      <c r="I39" s="22"/>
      <c r="J39" s="32"/>
    </row>
    <row r="40" s="8" customFormat="1" ht="15" customHeight="1" spans="1:10">
      <c r="A40" s="16"/>
      <c r="B40" s="17"/>
      <c r="C40" s="18"/>
      <c r="D40" s="19"/>
      <c r="E40" s="20"/>
      <c r="F40" s="21"/>
      <c r="G40" s="22"/>
      <c r="H40" s="22"/>
      <c r="I40" s="22"/>
      <c r="J40" s="32"/>
    </row>
    <row r="41" s="8" customFormat="1" ht="15" customHeight="1" spans="1:10">
      <c r="A41" s="16"/>
      <c r="B41" s="17"/>
      <c r="C41" s="18"/>
      <c r="D41" s="19"/>
      <c r="E41" s="20"/>
      <c r="F41" s="21"/>
      <c r="G41" s="22"/>
      <c r="H41" s="22"/>
      <c r="I41" s="22"/>
      <c r="J41" s="32"/>
    </row>
    <row r="42" s="8" customFormat="1" ht="15" customHeight="1" spans="1:10">
      <c r="A42" s="16"/>
      <c r="B42" s="17"/>
      <c r="C42" s="18"/>
      <c r="D42" s="19"/>
      <c r="E42" s="20"/>
      <c r="F42" s="21"/>
      <c r="G42" s="22"/>
      <c r="H42" s="22"/>
      <c r="I42" s="22"/>
      <c r="J42" s="34"/>
    </row>
    <row r="43" s="8" customFormat="1" ht="15" customHeight="1" spans="1:10">
      <c r="A43" s="16"/>
      <c r="B43" s="17"/>
      <c r="C43" s="18"/>
      <c r="D43" s="19"/>
      <c r="E43" s="20"/>
      <c r="F43" s="21"/>
      <c r="G43" s="22"/>
      <c r="H43" s="22"/>
      <c r="I43" s="22"/>
      <c r="J43" s="34"/>
    </row>
    <row r="44" s="8" customFormat="1" ht="15" customHeight="1" spans="1:10">
      <c r="A44" s="16"/>
      <c r="B44" s="17"/>
      <c r="C44" s="18"/>
      <c r="D44" s="19"/>
      <c r="E44" s="20"/>
      <c r="F44" s="21"/>
      <c r="G44" s="22"/>
      <c r="H44" s="22"/>
      <c r="I44" s="22"/>
      <c r="J44" s="32"/>
    </row>
    <row r="45" s="8" customFormat="1" ht="15" customHeight="1" spans="1:10">
      <c r="A45" s="16"/>
      <c r="B45" s="17"/>
      <c r="C45" s="18"/>
      <c r="D45" s="19"/>
      <c r="E45" s="20"/>
      <c r="F45" s="21"/>
      <c r="G45" s="22"/>
      <c r="H45" s="22"/>
      <c r="I45" s="22"/>
      <c r="J45" s="32"/>
    </row>
    <row r="46" s="8" customFormat="1" ht="15" customHeight="1" spans="1:10">
      <c r="A46" s="16"/>
      <c r="B46" s="17"/>
      <c r="C46" s="18"/>
      <c r="D46" s="19"/>
      <c r="E46" s="20"/>
      <c r="F46" s="21"/>
      <c r="G46" s="22"/>
      <c r="H46" s="22"/>
      <c r="I46" s="22"/>
      <c r="J46" s="32"/>
    </row>
    <row r="47" s="8" customFormat="1" ht="15" customHeight="1" spans="1:10">
      <c r="A47" s="16"/>
      <c r="B47" s="17"/>
      <c r="C47" s="18"/>
      <c r="D47" s="19"/>
      <c r="E47" s="20"/>
      <c r="F47" s="21"/>
      <c r="G47" s="22"/>
      <c r="H47" s="22"/>
      <c r="I47" s="22"/>
      <c r="J47" s="32"/>
    </row>
    <row r="48" s="8" customFormat="1" ht="15" customHeight="1" spans="1:10">
      <c r="A48" s="16"/>
      <c r="B48" s="17"/>
      <c r="C48" s="18"/>
      <c r="D48" s="19"/>
      <c r="E48" s="20"/>
      <c r="F48" s="21"/>
      <c r="G48" s="22"/>
      <c r="H48" s="22"/>
      <c r="I48" s="22"/>
      <c r="J48" s="32"/>
    </row>
    <row r="49" s="8" customFormat="1" ht="15" customHeight="1" spans="1:10">
      <c r="A49" s="16"/>
      <c r="B49" s="17"/>
      <c r="C49" s="18"/>
      <c r="D49" s="19"/>
      <c r="E49" s="20"/>
      <c r="F49" s="21"/>
      <c r="G49" s="22"/>
      <c r="H49" s="22"/>
      <c r="I49" s="22"/>
      <c r="J49" s="32"/>
    </row>
    <row r="50" s="8" customFormat="1" ht="15" customHeight="1" spans="1:10">
      <c r="A50" s="16"/>
      <c r="B50" s="17"/>
      <c r="C50" s="18"/>
      <c r="D50" s="19"/>
      <c r="E50" s="20"/>
      <c r="F50" s="21"/>
      <c r="G50" s="22"/>
      <c r="H50" s="22"/>
      <c r="I50" s="22"/>
      <c r="J50" s="32"/>
    </row>
    <row r="51" s="8" customFormat="1" ht="15" customHeight="1" spans="1:10">
      <c r="A51" s="16"/>
      <c r="B51" s="17"/>
      <c r="C51" s="18"/>
      <c r="D51" s="19"/>
      <c r="E51" s="20"/>
      <c r="F51" s="21"/>
      <c r="G51" s="22"/>
      <c r="H51" s="22"/>
      <c r="I51" s="22"/>
      <c r="J51" s="32"/>
    </row>
    <row r="52" s="8" customFormat="1" ht="15" customHeight="1" spans="1:10">
      <c r="A52" s="16"/>
      <c r="B52" s="17"/>
      <c r="C52" s="18"/>
      <c r="D52" s="19"/>
      <c r="E52" s="20"/>
      <c r="F52" s="21"/>
      <c r="G52" s="22"/>
      <c r="H52" s="22"/>
      <c r="I52" s="22"/>
      <c r="J52" s="32"/>
    </row>
    <row r="53" s="8" customFormat="1" ht="15" customHeight="1" spans="1:10">
      <c r="A53" s="16"/>
      <c r="B53" s="17"/>
      <c r="C53" s="18"/>
      <c r="D53" s="19"/>
      <c r="E53" s="20"/>
      <c r="F53" s="21"/>
      <c r="G53" s="22"/>
      <c r="H53" s="22"/>
      <c r="I53" s="22"/>
      <c r="J53" s="32"/>
    </row>
    <row r="54" s="8" customFormat="1" ht="15" customHeight="1" spans="1:10">
      <c r="A54" s="16"/>
      <c r="B54" s="17"/>
      <c r="C54" s="18"/>
      <c r="D54" s="19"/>
      <c r="E54" s="20"/>
      <c r="F54" s="21"/>
      <c r="G54" s="22"/>
      <c r="H54" s="22"/>
      <c r="I54" s="22"/>
      <c r="J54" s="32"/>
    </row>
    <row r="55" s="8" customFormat="1" ht="15" customHeight="1" spans="1:10">
      <c r="A55" s="16"/>
      <c r="B55" s="17"/>
      <c r="C55" s="18"/>
      <c r="D55" s="19"/>
      <c r="E55" s="20"/>
      <c r="F55" s="21"/>
      <c r="G55" s="22"/>
      <c r="H55" s="22"/>
      <c r="I55" s="22"/>
      <c r="J55" s="32"/>
    </row>
    <row r="56" s="8" customFormat="1" ht="15" customHeight="1" spans="1:10">
      <c r="A56" s="16"/>
      <c r="B56" s="17"/>
      <c r="C56" s="18"/>
      <c r="D56" s="19"/>
      <c r="E56" s="20"/>
      <c r="F56" s="21"/>
      <c r="G56" s="22"/>
      <c r="H56" s="22"/>
      <c r="I56" s="22"/>
      <c r="J56" s="32"/>
    </row>
    <row r="57" ht="15" customHeight="1" spans="1:10">
      <c r="A57" s="16"/>
      <c r="B57" s="17"/>
      <c r="C57" s="18"/>
      <c r="D57" s="19"/>
      <c r="E57" s="20"/>
      <c r="F57" s="21"/>
      <c r="G57" s="22"/>
      <c r="H57" s="22"/>
      <c r="I57" s="22"/>
      <c r="J57" s="32"/>
    </row>
    <row r="58" ht="15" customHeight="1" spans="1:10">
      <c r="A58" s="16"/>
      <c r="B58" s="17"/>
      <c r="C58" s="18"/>
      <c r="D58" s="19"/>
      <c r="E58" s="20"/>
      <c r="F58" s="21"/>
      <c r="G58" s="22"/>
      <c r="H58" s="22"/>
      <c r="I58" s="22"/>
      <c r="J58" s="32"/>
    </row>
    <row r="59" s="8" customFormat="1" ht="15" customHeight="1" spans="1:10">
      <c r="A59" s="25"/>
      <c r="B59" s="23"/>
      <c r="C59" s="24"/>
      <c r="D59" s="23"/>
      <c r="E59" s="20"/>
      <c r="F59" s="21"/>
      <c r="G59" s="22"/>
      <c r="H59" s="22"/>
      <c r="I59" s="22"/>
      <c r="J59" s="32"/>
    </row>
    <row r="60" s="8" customFormat="1" ht="15" customHeight="1" spans="1:10">
      <c r="A60" s="16"/>
      <c r="B60" s="17"/>
      <c r="C60" s="18"/>
      <c r="D60" s="19"/>
      <c r="E60" s="20"/>
      <c r="F60" s="21"/>
      <c r="G60" s="22"/>
      <c r="H60" s="22"/>
      <c r="I60" s="22"/>
      <c r="J60" s="34"/>
    </row>
    <row r="61" s="8" customFormat="1" ht="15" customHeight="1" spans="1:10">
      <c r="A61" s="16"/>
      <c r="B61" s="17"/>
      <c r="C61" s="18"/>
      <c r="D61" s="19"/>
      <c r="E61" s="20"/>
      <c r="F61" s="21"/>
      <c r="G61" s="22"/>
      <c r="H61" s="22"/>
      <c r="I61" s="22"/>
      <c r="J61" s="34"/>
    </row>
    <row r="62" s="8" customFormat="1" ht="15" customHeight="1" spans="1:10">
      <c r="A62" s="16"/>
      <c r="B62" s="17"/>
      <c r="C62" s="18"/>
      <c r="D62" s="19"/>
      <c r="E62" s="20"/>
      <c r="F62" s="21"/>
      <c r="G62" s="22"/>
      <c r="H62" s="22"/>
      <c r="I62" s="22"/>
      <c r="J62" s="34"/>
    </row>
    <row r="63" s="8" customFormat="1" ht="15" customHeight="1" spans="1:10">
      <c r="A63" s="16"/>
      <c r="B63" s="17"/>
      <c r="C63" s="18"/>
      <c r="D63" s="19"/>
      <c r="E63" s="20"/>
      <c r="F63" s="21"/>
      <c r="G63" s="22"/>
      <c r="H63" s="22"/>
      <c r="I63" s="22"/>
      <c r="J63" s="34"/>
    </row>
    <row r="64" s="8" customFormat="1" ht="15" customHeight="1" spans="1:10">
      <c r="A64" s="16"/>
      <c r="B64" s="17"/>
      <c r="C64" s="18"/>
      <c r="D64" s="19"/>
      <c r="E64" s="20"/>
      <c r="F64" s="21"/>
      <c r="G64" s="22"/>
      <c r="H64" s="22"/>
      <c r="I64" s="22"/>
      <c r="J64" s="34"/>
    </row>
    <row r="65" s="8" customFormat="1" ht="15" customHeight="1" spans="1:10">
      <c r="A65" s="16"/>
      <c r="B65" s="17"/>
      <c r="C65" s="18"/>
      <c r="D65" s="19"/>
      <c r="E65" s="20"/>
      <c r="F65" s="21"/>
      <c r="G65" s="22"/>
      <c r="H65" s="22"/>
      <c r="I65" s="22"/>
      <c r="J65" s="34"/>
    </row>
    <row r="66" s="8" customFormat="1" ht="15" customHeight="1" spans="1:10">
      <c r="A66" s="16"/>
      <c r="B66" s="17"/>
      <c r="C66" s="18"/>
      <c r="D66" s="19"/>
      <c r="E66" s="20"/>
      <c r="F66" s="21"/>
      <c r="G66" s="22"/>
      <c r="H66" s="22"/>
      <c r="I66" s="22"/>
      <c r="J66" s="34"/>
    </row>
    <row r="67" s="8" customFormat="1" ht="15" customHeight="1" spans="1:10">
      <c r="A67" s="16"/>
      <c r="B67" s="17"/>
      <c r="C67" s="18"/>
      <c r="D67" s="19"/>
      <c r="E67" s="20"/>
      <c r="F67" s="21"/>
      <c r="G67" s="22"/>
      <c r="H67" s="22"/>
      <c r="I67" s="22"/>
      <c r="J67" s="34"/>
    </row>
    <row r="68" s="8" customFormat="1" ht="15" customHeight="1" spans="1:10">
      <c r="A68" s="16"/>
      <c r="B68" s="17"/>
      <c r="C68" s="18"/>
      <c r="D68" s="19"/>
      <c r="E68" s="20"/>
      <c r="F68" s="21"/>
      <c r="G68" s="22"/>
      <c r="H68" s="22"/>
      <c r="I68" s="22"/>
      <c r="J68" s="34"/>
    </row>
    <row r="69" s="8" customFormat="1" ht="15" customHeight="1" spans="1:10">
      <c r="A69" s="16"/>
      <c r="B69" s="17"/>
      <c r="C69" s="18"/>
      <c r="D69" s="19"/>
      <c r="E69" s="20"/>
      <c r="F69" s="21"/>
      <c r="G69" s="22"/>
      <c r="H69" s="22"/>
      <c r="I69" s="22"/>
      <c r="J69" s="34"/>
    </row>
    <row r="70" s="8" customFormat="1" ht="15" customHeight="1" spans="1:10">
      <c r="A70" s="16"/>
      <c r="B70" s="17"/>
      <c r="C70" s="18"/>
      <c r="D70" s="19"/>
      <c r="E70" s="20"/>
      <c r="F70" s="21"/>
      <c r="G70" s="22"/>
      <c r="H70" s="22"/>
      <c r="I70" s="22"/>
      <c r="J70" s="34"/>
    </row>
    <row r="71" s="8" customFormat="1" ht="15" customHeight="1" spans="1:10">
      <c r="A71" s="16"/>
      <c r="B71" s="17"/>
      <c r="C71" s="18"/>
      <c r="D71" s="19"/>
      <c r="E71" s="20"/>
      <c r="F71" s="21"/>
      <c r="G71" s="22"/>
      <c r="H71" s="22"/>
      <c r="I71" s="22"/>
      <c r="J71" s="34"/>
    </row>
    <row r="72" ht="15" customHeight="1" spans="1:10">
      <c r="A72" s="16"/>
      <c r="B72" s="17"/>
      <c r="C72" s="18"/>
      <c r="D72" s="19"/>
      <c r="E72" s="20"/>
      <c r="F72" s="21"/>
      <c r="G72" s="22"/>
      <c r="H72" s="22"/>
      <c r="I72" s="22"/>
      <c r="J72" s="32"/>
    </row>
    <row r="73" ht="15" customHeight="1" spans="1:10">
      <c r="A73" s="16"/>
      <c r="B73" s="17"/>
      <c r="C73" s="18"/>
      <c r="D73" s="19"/>
      <c r="E73" s="20"/>
      <c r="F73" s="21"/>
      <c r="G73" s="22"/>
      <c r="H73" s="22"/>
      <c r="I73" s="22"/>
      <c r="J73" s="32"/>
    </row>
    <row r="74" ht="15" customHeight="1" spans="1:10">
      <c r="A74" s="16"/>
      <c r="B74" s="17"/>
      <c r="C74" s="18"/>
      <c r="D74" s="19"/>
      <c r="E74" s="20"/>
      <c r="F74" s="21"/>
      <c r="G74" s="22"/>
      <c r="H74" s="22"/>
      <c r="I74" s="22"/>
      <c r="J74" s="32"/>
    </row>
    <row r="75" ht="15" customHeight="1" spans="1:10">
      <c r="A75" s="16"/>
      <c r="B75" s="17"/>
      <c r="C75" s="18"/>
      <c r="D75" s="19"/>
      <c r="E75" s="20"/>
      <c r="F75" s="19"/>
      <c r="G75" s="22"/>
      <c r="H75" s="22"/>
      <c r="I75" s="22"/>
      <c r="J75" s="11"/>
    </row>
    <row r="76" s="8" customFormat="1" ht="15" customHeight="1" spans="1:10">
      <c r="A76" s="16"/>
      <c r="B76" s="17"/>
      <c r="C76" s="18"/>
      <c r="D76" s="19"/>
      <c r="E76" s="20"/>
      <c r="F76" s="21"/>
      <c r="G76" s="22"/>
      <c r="H76" s="22"/>
      <c r="I76" s="22"/>
      <c r="J76" s="32"/>
    </row>
    <row r="77" s="10" customFormat="1" ht="15" customHeight="1" spans="1:10">
      <c r="A77" s="35"/>
      <c r="B77" s="19"/>
      <c r="C77" s="18"/>
      <c r="D77" s="19"/>
      <c r="E77" s="22"/>
      <c r="F77" s="21"/>
      <c r="G77" s="22"/>
      <c r="H77" s="22"/>
      <c r="I77" s="22"/>
      <c r="J77" s="32"/>
    </row>
    <row r="78" s="10" customFormat="1" ht="15" customHeight="1" spans="1:10">
      <c r="A78" s="35"/>
      <c r="B78" s="19"/>
      <c r="C78" s="18"/>
      <c r="D78" s="19"/>
      <c r="E78" s="22"/>
      <c r="F78" s="21"/>
      <c r="G78" s="22"/>
      <c r="H78" s="22"/>
      <c r="I78" s="22"/>
      <c r="J78" s="32"/>
    </row>
    <row r="79" s="10" customFormat="1" ht="15" customHeight="1" spans="1:10">
      <c r="A79" s="35"/>
      <c r="B79" s="19"/>
      <c r="C79" s="18"/>
      <c r="D79" s="19"/>
      <c r="E79" s="22"/>
      <c r="F79" s="21"/>
      <c r="G79" s="22"/>
      <c r="H79" s="22"/>
      <c r="I79" s="22"/>
      <c r="J79" s="32"/>
    </row>
    <row r="80" s="10" customFormat="1" ht="15" customHeight="1" spans="1:10">
      <c r="A80" s="35"/>
      <c r="B80" s="19"/>
      <c r="C80" s="18"/>
      <c r="D80" s="19"/>
      <c r="E80" s="22"/>
      <c r="F80" s="21"/>
      <c r="G80" s="22"/>
      <c r="H80" s="22"/>
      <c r="I80" s="22"/>
      <c r="J80" s="32"/>
    </row>
    <row r="81" s="10" customFormat="1" ht="15" customHeight="1" spans="1:10">
      <c r="A81" s="35"/>
      <c r="B81" s="19"/>
      <c r="C81" s="18"/>
      <c r="D81" s="19"/>
      <c r="E81" s="22"/>
      <c r="F81" s="21"/>
      <c r="G81" s="22"/>
      <c r="H81" s="22"/>
      <c r="I81" s="22"/>
      <c r="J81" s="32"/>
    </row>
    <row r="82" s="10" customFormat="1" ht="15" customHeight="1" spans="1:10">
      <c r="A82" s="35"/>
      <c r="B82" s="19"/>
      <c r="C82" s="18"/>
      <c r="D82" s="19"/>
      <c r="E82" s="22"/>
      <c r="F82" s="21"/>
      <c r="G82" s="22"/>
      <c r="H82" s="22"/>
      <c r="I82" s="22"/>
      <c r="J82" s="32"/>
    </row>
    <row r="83" s="10" customFormat="1" ht="15" customHeight="1" spans="1:10">
      <c r="A83" s="35"/>
      <c r="B83" s="19"/>
      <c r="C83" s="18"/>
      <c r="D83" s="19"/>
      <c r="E83" s="22"/>
      <c r="F83" s="21"/>
      <c r="G83" s="22"/>
      <c r="H83" s="22"/>
      <c r="I83" s="22"/>
      <c r="J83" s="32"/>
    </row>
    <row r="84" s="10" customFormat="1" ht="15" customHeight="1" spans="1:10">
      <c r="A84" s="35"/>
      <c r="B84" s="19"/>
      <c r="C84" s="18"/>
      <c r="D84" s="19"/>
      <c r="E84" s="22"/>
      <c r="F84" s="21"/>
      <c r="G84" s="22"/>
      <c r="H84" s="22"/>
      <c r="I84" s="22"/>
      <c r="J84" s="32"/>
    </row>
    <row r="85" s="10" customFormat="1" ht="15" customHeight="1" spans="1:10">
      <c r="A85" s="35"/>
      <c r="B85" s="19"/>
      <c r="C85" s="18"/>
      <c r="D85" s="19"/>
      <c r="E85" s="22"/>
      <c r="F85" s="21"/>
      <c r="G85" s="22"/>
      <c r="H85" s="22"/>
      <c r="I85" s="22"/>
      <c r="J85" s="32"/>
    </row>
    <row r="86" s="10" customFormat="1" ht="15" customHeight="1" spans="1:10">
      <c r="A86" s="35"/>
      <c r="B86" s="19"/>
      <c r="C86" s="18"/>
      <c r="D86" s="19"/>
      <c r="E86" s="22"/>
      <c r="F86" s="19"/>
      <c r="G86" s="19"/>
      <c r="H86" s="22"/>
      <c r="I86" s="22"/>
      <c r="J86" s="32"/>
    </row>
    <row r="87" s="10" customFormat="1" ht="15" customHeight="1" spans="1:10">
      <c r="A87" s="35"/>
      <c r="B87" s="19"/>
      <c r="C87" s="18"/>
      <c r="D87" s="19"/>
      <c r="E87" s="22"/>
      <c r="F87" s="19"/>
      <c r="G87" s="19"/>
      <c r="H87" s="22"/>
      <c r="I87" s="22"/>
      <c r="J87" s="32"/>
    </row>
    <row r="88" ht="15" customHeight="1" spans="1:10">
      <c r="A88" s="16"/>
      <c r="B88" s="17"/>
      <c r="C88" s="18"/>
      <c r="D88" s="19"/>
      <c r="E88" s="20"/>
      <c r="F88" s="21"/>
      <c r="G88" s="22"/>
      <c r="H88" s="22"/>
      <c r="I88" s="22"/>
      <c r="J88" s="32"/>
    </row>
    <row r="89" ht="15" customHeight="1" spans="1:10">
      <c r="A89" s="16"/>
      <c r="B89" s="17"/>
      <c r="C89" s="18"/>
      <c r="D89" s="19"/>
      <c r="E89" s="20"/>
      <c r="F89" s="21"/>
      <c r="G89" s="22"/>
      <c r="H89" s="22"/>
      <c r="I89" s="22"/>
      <c r="J89" s="32"/>
    </row>
    <row r="90" ht="15" customHeight="1" spans="1:10">
      <c r="A90" s="16"/>
      <c r="B90" s="17"/>
      <c r="C90" s="18"/>
      <c r="D90" s="19"/>
      <c r="E90" s="20"/>
      <c r="F90" s="21"/>
      <c r="G90" s="22"/>
      <c r="H90" s="22"/>
      <c r="I90" s="22"/>
      <c r="J90" s="32"/>
    </row>
    <row r="91" ht="15" customHeight="1" spans="1:10">
      <c r="A91" s="16"/>
      <c r="B91" s="17"/>
      <c r="C91" s="18"/>
      <c r="D91" s="19"/>
      <c r="E91" s="20"/>
      <c r="F91" s="21"/>
      <c r="G91" s="22"/>
      <c r="H91" s="22"/>
      <c r="I91" s="22"/>
      <c r="J91" s="32"/>
    </row>
    <row r="92" s="8" customFormat="1" ht="15" customHeight="1" spans="1:10">
      <c r="A92" s="16"/>
      <c r="B92" s="17"/>
      <c r="C92" s="18"/>
      <c r="D92" s="19"/>
      <c r="E92" s="20"/>
      <c r="F92" s="21"/>
      <c r="G92" s="22"/>
      <c r="H92" s="22"/>
      <c r="I92" s="22"/>
      <c r="J92" s="32"/>
    </row>
    <row r="93" s="8" customFormat="1" ht="15" customHeight="1" spans="1:10">
      <c r="A93" s="16"/>
      <c r="B93" s="17"/>
      <c r="C93" s="18"/>
      <c r="D93" s="19"/>
      <c r="E93" s="20"/>
      <c r="F93" s="21"/>
      <c r="G93" s="22"/>
      <c r="H93" s="22"/>
      <c r="I93" s="22"/>
      <c r="J93" s="32"/>
    </row>
    <row r="94" ht="15" customHeight="1" spans="1:10">
      <c r="A94" s="16"/>
      <c r="B94" s="17"/>
      <c r="C94" s="18"/>
      <c r="D94" s="19"/>
      <c r="E94" s="20"/>
      <c r="F94" s="19"/>
      <c r="G94" s="22"/>
      <c r="H94" s="22"/>
      <c r="I94" s="22"/>
      <c r="J94" s="11"/>
    </row>
    <row r="95" ht="15" customHeight="1" spans="1:10">
      <c r="A95" s="16"/>
      <c r="B95" s="17"/>
      <c r="C95" s="18"/>
      <c r="D95" s="19"/>
      <c r="E95" s="20"/>
      <c r="F95" s="19"/>
      <c r="G95" s="22"/>
      <c r="H95" s="22"/>
      <c r="I95" s="22"/>
      <c r="J95" s="11"/>
    </row>
    <row r="96" s="8" customFormat="1" ht="15" customHeight="1" spans="1:10">
      <c r="A96" s="16"/>
      <c r="B96" s="17"/>
      <c r="C96" s="18"/>
      <c r="D96" s="19"/>
      <c r="E96" s="20"/>
      <c r="F96" s="21"/>
      <c r="G96" s="22"/>
      <c r="H96" s="22"/>
      <c r="I96" s="22"/>
      <c r="J96" s="32"/>
    </row>
    <row r="97" s="8" customFormat="1" ht="15" customHeight="1" spans="1:10">
      <c r="A97" s="16"/>
      <c r="B97" s="17"/>
      <c r="C97" s="18"/>
      <c r="D97" s="19"/>
      <c r="E97" s="20"/>
      <c r="F97" s="21"/>
      <c r="G97" s="22"/>
      <c r="H97" s="22"/>
      <c r="I97" s="22"/>
      <c r="J97" s="32"/>
    </row>
    <row r="98" s="8" customFormat="1" ht="15" customHeight="1" spans="1:10">
      <c r="A98" s="16"/>
      <c r="B98" s="17"/>
      <c r="C98" s="18"/>
      <c r="D98" s="19"/>
      <c r="E98" s="20"/>
      <c r="F98" s="21"/>
      <c r="G98" s="22"/>
      <c r="H98" s="22"/>
      <c r="I98" s="22"/>
      <c r="J98" s="32"/>
    </row>
    <row r="99" s="8" customFormat="1" ht="15" customHeight="1" spans="1:10">
      <c r="A99" s="16"/>
      <c r="B99" s="17"/>
      <c r="C99" s="18"/>
      <c r="D99" s="19"/>
      <c r="E99" s="20"/>
      <c r="F99" s="21"/>
      <c r="G99" s="22"/>
      <c r="H99" s="22"/>
      <c r="I99" s="22"/>
      <c r="J99" s="32"/>
    </row>
    <row r="100" s="10" customFormat="1" ht="15" customHeight="1" spans="1:10">
      <c r="A100" s="35"/>
      <c r="B100" s="19"/>
      <c r="C100" s="18"/>
      <c r="D100" s="19"/>
      <c r="E100" s="22"/>
      <c r="F100" s="21"/>
      <c r="G100" s="22"/>
      <c r="H100" s="22"/>
      <c r="I100" s="22"/>
      <c r="J100" s="32"/>
    </row>
    <row r="101" s="10" customFormat="1" ht="15" customHeight="1" spans="1:10">
      <c r="A101" s="35"/>
      <c r="B101" s="19"/>
      <c r="C101" s="18"/>
      <c r="D101" s="19"/>
      <c r="E101" s="22"/>
      <c r="F101" s="21"/>
      <c r="G101" s="22"/>
      <c r="H101" s="22"/>
      <c r="I101" s="22"/>
      <c r="J101" s="32"/>
    </row>
    <row r="102" s="10" customFormat="1" ht="15" customHeight="1" spans="1:10">
      <c r="A102" s="35"/>
      <c r="B102" s="19"/>
      <c r="C102" s="18"/>
      <c r="D102" s="19"/>
      <c r="E102" s="22"/>
      <c r="F102" s="21"/>
      <c r="G102" s="22"/>
      <c r="H102" s="22"/>
      <c r="I102" s="22"/>
      <c r="J102" s="32"/>
    </row>
    <row r="103" s="10" customFormat="1" ht="15" customHeight="1" spans="1:10">
      <c r="A103" s="35"/>
      <c r="B103" s="19"/>
      <c r="C103" s="18"/>
      <c r="D103" s="19"/>
      <c r="E103" s="22"/>
      <c r="F103" s="21"/>
      <c r="G103" s="22"/>
      <c r="H103" s="22"/>
      <c r="I103" s="22"/>
      <c r="J103" s="32"/>
    </row>
    <row r="104" s="10" customFormat="1" ht="15" customHeight="1" spans="1:10">
      <c r="A104" s="35"/>
      <c r="B104" s="19"/>
      <c r="C104" s="18"/>
      <c r="D104" s="19"/>
      <c r="E104" s="22"/>
      <c r="F104" s="21"/>
      <c r="G104" s="22"/>
      <c r="H104" s="22"/>
      <c r="I104" s="22"/>
      <c r="J104" s="32"/>
    </row>
    <row r="105" s="10" customFormat="1" ht="15" customHeight="1" spans="1:10">
      <c r="A105" s="35"/>
      <c r="B105" s="19"/>
      <c r="C105" s="18"/>
      <c r="D105" s="19"/>
      <c r="E105" s="22"/>
      <c r="F105" s="21"/>
      <c r="G105" s="22"/>
      <c r="H105" s="22"/>
      <c r="I105" s="22"/>
      <c r="J105" s="32"/>
    </row>
    <row r="106" s="10" customFormat="1" ht="15" customHeight="1" spans="1:10">
      <c r="A106" s="35"/>
      <c r="B106" s="19"/>
      <c r="C106" s="18"/>
      <c r="D106" s="19"/>
      <c r="E106" s="22"/>
      <c r="F106" s="21"/>
      <c r="G106" s="22"/>
      <c r="H106" s="22"/>
      <c r="I106" s="22"/>
      <c r="J106" s="32"/>
    </row>
    <row r="107" s="10" customFormat="1" ht="15" customHeight="1" spans="1:10">
      <c r="A107" s="35"/>
      <c r="B107" s="19"/>
      <c r="C107" s="18"/>
      <c r="D107" s="19"/>
      <c r="E107" s="22"/>
      <c r="F107" s="21"/>
      <c r="G107" s="22"/>
      <c r="H107" s="22"/>
      <c r="I107" s="22"/>
      <c r="J107" s="32"/>
    </row>
    <row r="108" s="10" customFormat="1" ht="15" customHeight="1" spans="1:10">
      <c r="A108" s="35"/>
      <c r="B108" s="19"/>
      <c r="C108" s="18"/>
      <c r="D108" s="19"/>
      <c r="E108" s="22"/>
      <c r="F108" s="19"/>
      <c r="G108" s="19"/>
      <c r="H108" s="22"/>
      <c r="I108" s="22"/>
      <c r="J108" s="32"/>
    </row>
    <row r="109" s="10" customFormat="1" ht="15" customHeight="1" spans="1:10">
      <c r="A109" s="35"/>
      <c r="B109" s="19"/>
      <c r="C109" s="18"/>
      <c r="D109" s="19"/>
      <c r="E109" s="22"/>
      <c r="F109" s="19"/>
      <c r="G109" s="19"/>
      <c r="H109" s="22"/>
      <c r="I109" s="22"/>
      <c r="J109" s="32"/>
    </row>
    <row r="110" s="10" customFormat="1" ht="15" customHeight="1" spans="1:10">
      <c r="A110" s="35"/>
      <c r="B110" s="19"/>
      <c r="C110" s="18"/>
      <c r="D110" s="19"/>
      <c r="E110" s="22"/>
      <c r="F110" s="19"/>
      <c r="G110" s="19"/>
      <c r="H110" s="22"/>
      <c r="I110" s="22"/>
      <c r="J110" s="32"/>
    </row>
    <row r="111" ht="15" customHeight="1" spans="1:10">
      <c r="A111" s="16"/>
      <c r="B111" s="17"/>
      <c r="C111" s="18"/>
      <c r="D111" s="19"/>
      <c r="E111" s="20"/>
      <c r="F111" s="19"/>
      <c r="G111" s="22"/>
      <c r="H111" s="22"/>
      <c r="I111" s="22"/>
      <c r="J111" s="11"/>
    </row>
    <row r="112" s="8" customFormat="1" ht="15" customHeight="1" spans="1:10">
      <c r="A112" s="16"/>
      <c r="B112" s="17"/>
      <c r="C112" s="18"/>
      <c r="D112" s="19"/>
      <c r="E112" s="20"/>
      <c r="F112" s="21"/>
      <c r="G112" s="22"/>
      <c r="H112" s="22"/>
      <c r="I112" s="22"/>
      <c r="J112" s="34"/>
    </row>
    <row r="113" s="8" customFormat="1" ht="15" customHeight="1" spans="1:10">
      <c r="A113" s="16"/>
      <c r="B113" s="17"/>
      <c r="C113" s="18"/>
      <c r="D113" s="19"/>
      <c r="E113" s="20"/>
      <c r="F113" s="21"/>
      <c r="G113" s="22"/>
      <c r="H113" s="22"/>
      <c r="I113" s="22"/>
      <c r="J113" s="34"/>
    </row>
    <row r="114" s="8" customFormat="1" ht="15" customHeight="1" spans="1:10">
      <c r="A114" s="16"/>
      <c r="B114" s="17"/>
      <c r="C114" s="18"/>
      <c r="D114" s="19"/>
      <c r="E114" s="20"/>
      <c r="F114" s="21"/>
      <c r="G114" s="22"/>
      <c r="H114" s="22"/>
      <c r="I114" s="22"/>
      <c r="J114" s="32"/>
    </row>
    <row r="115" s="8" customFormat="1" ht="15" customHeight="1" spans="1:10">
      <c r="A115" s="16"/>
      <c r="B115" s="17"/>
      <c r="C115" s="18"/>
      <c r="D115" s="19"/>
      <c r="E115" s="20"/>
      <c r="F115" s="21"/>
      <c r="G115" s="22"/>
      <c r="H115" s="22"/>
      <c r="I115" s="22"/>
      <c r="J115" s="32"/>
    </row>
    <row r="116" s="11" customFormat="1" ht="15.75" spans="1:9">
      <c r="A116" s="16"/>
      <c r="B116" s="19"/>
      <c r="C116" s="18"/>
      <c r="D116" s="19"/>
      <c r="E116" s="23"/>
      <c r="F116" s="19"/>
      <c r="G116" s="22"/>
      <c r="H116" s="22"/>
      <c r="I116" s="22"/>
    </row>
    <row r="117" ht="15.75" spans="1:10">
      <c r="A117" s="16"/>
      <c r="B117" s="19"/>
      <c r="C117" s="18"/>
      <c r="D117" s="19"/>
      <c r="E117" s="23"/>
      <c r="F117" s="19"/>
      <c r="G117" s="22"/>
      <c r="H117" s="22"/>
      <c r="I117" s="22"/>
      <c r="J117" s="11"/>
    </row>
    <row r="118" ht="15.75" spans="1:10">
      <c r="A118" s="16"/>
      <c r="B118" s="19"/>
      <c r="C118" s="18"/>
      <c r="D118" s="19"/>
      <c r="E118" s="23"/>
      <c r="F118" s="19"/>
      <c r="G118" s="22"/>
      <c r="H118" s="22"/>
      <c r="I118" s="22"/>
      <c r="J118" s="11"/>
    </row>
    <row r="119" ht="15.75" spans="1:10">
      <c r="A119" s="16"/>
      <c r="B119" s="19"/>
      <c r="C119" s="18"/>
      <c r="D119" s="19"/>
      <c r="E119" s="23"/>
      <c r="F119" s="19"/>
      <c r="G119" s="22"/>
      <c r="H119" s="22"/>
      <c r="I119" s="22"/>
      <c r="J119" s="11"/>
    </row>
    <row r="120" ht="15.75" spans="1:10">
      <c r="A120" s="16"/>
      <c r="B120" s="19"/>
      <c r="C120" s="18"/>
      <c r="D120" s="19"/>
      <c r="E120" s="23"/>
      <c r="F120" s="19"/>
      <c r="G120" s="22"/>
      <c r="H120" s="22"/>
      <c r="I120" s="22"/>
      <c r="J120" s="11"/>
    </row>
    <row r="121" ht="15.75" spans="1:10">
      <c r="A121" s="16"/>
      <c r="B121" s="19"/>
      <c r="C121" s="18"/>
      <c r="D121" s="19"/>
      <c r="E121" s="23"/>
      <c r="F121" s="19"/>
      <c r="G121" s="22"/>
      <c r="H121" s="22"/>
      <c r="I121" s="22"/>
      <c r="J121" s="11"/>
    </row>
    <row r="122" ht="15.75" spans="1:10">
      <c r="A122" s="16"/>
      <c r="B122" s="19"/>
      <c r="C122" s="18"/>
      <c r="D122" s="19"/>
      <c r="E122" s="23"/>
      <c r="F122" s="19"/>
      <c r="G122" s="22"/>
      <c r="H122" s="22"/>
      <c r="I122" s="22"/>
      <c r="J122" s="11"/>
    </row>
    <row r="123" ht="15.75" spans="1:10">
      <c r="A123" s="16"/>
      <c r="B123" s="19"/>
      <c r="C123" s="18"/>
      <c r="D123" s="19"/>
      <c r="E123" s="23"/>
      <c r="F123" s="19"/>
      <c r="G123" s="22"/>
      <c r="H123" s="22"/>
      <c r="I123" s="22"/>
      <c r="J123" s="11"/>
    </row>
    <row r="124" ht="15.75" spans="1:10">
      <c r="A124" s="16"/>
      <c r="B124" s="19"/>
      <c r="C124" s="18"/>
      <c r="D124" s="19"/>
      <c r="E124" s="23"/>
      <c r="F124" s="19"/>
      <c r="G124" s="22"/>
      <c r="H124" s="22"/>
      <c r="I124" s="22"/>
      <c r="J124" s="11"/>
    </row>
    <row r="125" ht="15.75" spans="1:10">
      <c r="A125" s="16"/>
      <c r="B125" s="19"/>
      <c r="C125" s="18"/>
      <c r="D125" s="19"/>
      <c r="E125" s="23"/>
      <c r="F125" s="19"/>
      <c r="G125" s="22"/>
      <c r="H125" s="22"/>
      <c r="I125" s="22"/>
      <c r="J125" s="11"/>
    </row>
    <row r="126" ht="15.75" spans="1:10">
      <c r="A126" s="16"/>
      <c r="B126" s="19"/>
      <c r="C126" s="18"/>
      <c r="D126" s="19"/>
      <c r="E126" s="23"/>
      <c r="F126" s="19"/>
      <c r="G126" s="22"/>
      <c r="H126" s="22"/>
      <c r="I126" s="22"/>
      <c r="J126" s="11"/>
    </row>
    <row r="127" ht="15.75" spans="1:10">
      <c r="A127" s="16"/>
      <c r="B127" s="19"/>
      <c r="C127" s="18"/>
      <c r="D127" s="19"/>
      <c r="E127" s="23"/>
      <c r="F127" s="19"/>
      <c r="G127" s="22"/>
      <c r="H127" s="22"/>
      <c r="I127" s="22"/>
      <c r="J127" s="11"/>
    </row>
    <row r="128" ht="15.75" spans="1:10">
      <c r="A128" s="16"/>
      <c r="B128" s="19"/>
      <c r="C128" s="18"/>
      <c r="D128" s="19"/>
      <c r="E128" s="23"/>
      <c r="F128" s="19"/>
      <c r="G128" s="22"/>
      <c r="H128" s="22"/>
      <c r="I128" s="22"/>
      <c r="J128" s="11"/>
    </row>
    <row r="129" ht="15.75" spans="1:10">
      <c r="A129" s="16"/>
      <c r="B129" s="19"/>
      <c r="C129" s="18"/>
      <c r="D129" s="19"/>
      <c r="E129" s="23"/>
      <c r="F129" s="19"/>
      <c r="G129" s="22"/>
      <c r="H129" s="22"/>
      <c r="I129" s="22"/>
      <c r="J129" s="11"/>
    </row>
    <row r="130" ht="15.75" spans="1:10">
      <c r="A130" s="16"/>
      <c r="B130" s="19"/>
      <c r="C130" s="18"/>
      <c r="D130" s="19"/>
      <c r="E130" s="23"/>
      <c r="F130" s="19"/>
      <c r="G130" s="22"/>
      <c r="H130" s="22"/>
      <c r="I130" s="22"/>
      <c r="J130" s="11"/>
    </row>
    <row r="131" ht="15.75" spans="1:10">
      <c r="A131" s="16"/>
      <c r="B131" s="19"/>
      <c r="C131" s="18"/>
      <c r="D131" s="19"/>
      <c r="E131" s="23"/>
      <c r="F131" s="19"/>
      <c r="G131" s="22"/>
      <c r="H131" s="22"/>
      <c r="I131" s="22"/>
      <c r="J131" s="11"/>
    </row>
    <row r="132" ht="15.75" spans="1:10">
      <c r="A132" s="16"/>
      <c r="B132" s="19"/>
      <c r="C132" s="18"/>
      <c r="D132" s="19"/>
      <c r="E132" s="23"/>
      <c r="F132" s="19"/>
      <c r="G132" s="22"/>
      <c r="H132" s="22"/>
      <c r="I132" s="22"/>
      <c r="J132" s="11"/>
    </row>
    <row r="133" ht="15.75" spans="1:10">
      <c r="A133" s="16"/>
      <c r="B133" s="19"/>
      <c r="C133" s="18"/>
      <c r="D133" s="19"/>
      <c r="E133" s="23"/>
      <c r="F133" s="19"/>
      <c r="G133" s="22"/>
      <c r="H133" s="22"/>
      <c r="I133" s="22"/>
      <c r="J133" s="11"/>
    </row>
    <row r="134" ht="15.75" spans="1:10">
      <c r="A134" s="16"/>
      <c r="B134" s="19"/>
      <c r="C134" s="18"/>
      <c r="D134" s="19"/>
      <c r="E134" s="23"/>
      <c r="F134" s="19"/>
      <c r="G134" s="22"/>
      <c r="H134" s="22"/>
      <c r="I134" s="22"/>
      <c r="J134" s="11"/>
    </row>
    <row r="135" ht="15.75" spans="1:10">
      <c r="A135" s="16"/>
      <c r="B135" s="19"/>
      <c r="C135" s="18"/>
      <c r="D135" s="19"/>
      <c r="E135" s="23"/>
      <c r="F135" s="19"/>
      <c r="G135" s="22"/>
      <c r="H135" s="22"/>
      <c r="I135" s="22"/>
      <c r="J135" s="11"/>
    </row>
    <row r="136" ht="15.75" spans="1:10">
      <c r="A136" s="16"/>
      <c r="B136" s="19"/>
      <c r="C136" s="18"/>
      <c r="D136" s="19"/>
      <c r="E136" s="23"/>
      <c r="F136" s="19"/>
      <c r="G136" s="22"/>
      <c r="H136" s="22"/>
      <c r="I136" s="22"/>
      <c r="J136" s="11"/>
    </row>
    <row r="137" ht="15.75" spans="1:10">
      <c r="A137" s="16"/>
      <c r="B137" s="19"/>
      <c r="C137" s="18"/>
      <c r="D137" s="19"/>
      <c r="E137" s="23"/>
      <c r="F137" s="19"/>
      <c r="G137" s="22"/>
      <c r="H137" s="22"/>
      <c r="I137" s="22"/>
      <c r="J137" s="11"/>
    </row>
    <row r="138" ht="15.75" spans="1:10">
      <c r="A138" s="16"/>
      <c r="B138" s="19"/>
      <c r="C138" s="18"/>
      <c r="D138" s="19"/>
      <c r="E138" s="23"/>
      <c r="F138" s="19"/>
      <c r="G138" s="22"/>
      <c r="H138" s="22"/>
      <c r="I138" s="22"/>
      <c r="J138" s="11"/>
    </row>
    <row r="139" ht="15.75" spans="1:10">
      <c r="A139" s="16"/>
      <c r="B139" s="19"/>
      <c r="C139" s="18"/>
      <c r="D139" s="19"/>
      <c r="E139" s="23"/>
      <c r="F139" s="19"/>
      <c r="G139" s="22"/>
      <c r="H139" s="22"/>
      <c r="I139" s="22"/>
      <c r="J139" s="11"/>
    </row>
    <row r="140" ht="15.75" spans="1:10">
      <c r="A140" s="16"/>
      <c r="B140" s="19"/>
      <c r="C140" s="18"/>
      <c r="D140" s="19"/>
      <c r="E140" s="23"/>
      <c r="F140" s="19"/>
      <c r="G140" s="22"/>
      <c r="H140" s="22"/>
      <c r="I140" s="22"/>
      <c r="J140" s="11"/>
    </row>
    <row r="141" ht="15.75" spans="1:10">
      <c r="A141" s="16"/>
      <c r="B141" s="19"/>
      <c r="C141" s="18"/>
      <c r="D141" s="19"/>
      <c r="E141" s="23"/>
      <c r="F141" s="19"/>
      <c r="G141" s="22"/>
      <c r="H141" s="22"/>
      <c r="I141" s="22"/>
      <c r="J141" s="11"/>
    </row>
    <row r="142" ht="15.75" spans="1:10">
      <c r="A142" s="16"/>
      <c r="B142" s="19"/>
      <c r="C142" s="18"/>
      <c r="D142" s="19"/>
      <c r="E142" s="23"/>
      <c r="F142" s="19"/>
      <c r="G142" s="22"/>
      <c r="H142" s="22"/>
      <c r="I142" s="22"/>
      <c r="J142" s="11"/>
    </row>
    <row r="143" ht="15.75" spans="1:10">
      <c r="A143" s="16"/>
      <c r="B143" s="19"/>
      <c r="C143" s="18"/>
      <c r="D143" s="19"/>
      <c r="E143" s="23"/>
      <c r="F143" s="19"/>
      <c r="G143" s="22"/>
      <c r="H143" s="22"/>
      <c r="I143" s="22"/>
      <c r="J143" s="11"/>
    </row>
    <row r="144" ht="15.75" spans="1:10">
      <c r="A144" s="16"/>
      <c r="B144" s="19"/>
      <c r="C144" s="18"/>
      <c r="D144" s="19"/>
      <c r="E144" s="23"/>
      <c r="F144" s="19"/>
      <c r="G144" s="22"/>
      <c r="H144" s="22"/>
      <c r="I144" s="22"/>
      <c r="J144" s="11"/>
    </row>
    <row r="145" ht="15.75" spans="1:10">
      <c r="A145" s="16"/>
      <c r="B145" s="19"/>
      <c r="C145" s="18"/>
      <c r="D145" s="19"/>
      <c r="E145" s="23"/>
      <c r="F145" s="19"/>
      <c r="G145" s="22"/>
      <c r="H145" s="22"/>
      <c r="I145" s="22"/>
      <c r="J145" s="11"/>
    </row>
    <row r="146" ht="15.75" spans="1:10">
      <c r="A146" s="16"/>
      <c r="B146" s="19"/>
      <c r="C146" s="18"/>
      <c r="D146" s="19"/>
      <c r="E146" s="23"/>
      <c r="F146" s="19"/>
      <c r="G146" s="22"/>
      <c r="H146" s="22"/>
      <c r="I146" s="22"/>
      <c r="J146" s="11"/>
    </row>
    <row r="147" ht="15.75" spans="1:10">
      <c r="A147" s="16"/>
      <c r="B147" s="19"/>
      <c r="C147" s="18"/>
      <c r="D147" s="19"/>
      <c r="E147" s="23"/>
      <c r="F147" s="19"/>
      <c r="G147" s="22"/>
      <c r="H147" s="22"/>
      <c r="I147" s="22"/>
      <c r="J147" s="11"/>
    </row>
    <row r="148" ht="15.75" spans="1:10">
      <c r="A148" s="16"/>
      <c r="B148" s="19"/>
      <c r="C148" s="18"/>
      <c r="D148" s="19"/>
      <c r="E148" s="23"/>
      <c r="F148" s="19"/>
      <c r="G148" s="22"/>
      <c r="H148" s="22"/>
      <c r="I148" s="22"/>
      <c r="J148" s="11"/>
    </row>
    <row r="149" ht="15.75" spans="1:10">
      <c r="A149" s="16"/>
      <c r="B149" s="19"/>
      <c r="C149" s="18"/>
      <c r="D149" s="19"/>
      <c r="E149" s="23"/>
      <c r="F149" s="19"/>
      <c r="G149" s="22"/>
      <c r="H149" s="22"/>
      <c r="I149" s="22"/>
      <c r="J149" s="11"/>
    </row>
    <row r="150" ht="15.75" spans="1:10">
      <c r="A150" s="16"/>
      <c r="B150" s="19"/>
      <c r="C150" s="18"/>
      <c r="D150" s="19"/>
      <c r="E150" s="23"/>
      <c r="F150" s="19"/>
      <c r="G150" s="22"/>
      <c r="H150" s="22"/>
      <c r="I150" s="22"/>
      <c r="J150" s="11"/>
    </row>
    <row r="151" ht="15.75" spans="1:10">
      <c r="A151" s="16"/>
      <c r="B151" s="19"/>
      <c r="C151" s="18"/>
      <c r="D151" s="19"/>
      <c r="E151" s="23"/>
      <c r="F151" s="19"/>
      <c r="G151" s="22"/>
      <c r="H151" s="22"/>
      <c r="I151" s="22"/>
      <c r="J151" s="11"/>
    </row>
    <row r="152" ht="15.75" spans="1:10">
      <c r="A152" s="16"/>
      <c r="B152" s="19"/>
      <c r="C152" s="18"/>
      <c r="D152" s="19"/>
      <c r="E152" s="23"/>
      <c r="F152" s="19"/>
      <c r="G152" s="22"/>
      <c r="H152" s="22"/>
      <c r="I152" s="22"/>
      <c r="J152" s="11"/>
    </row>
    <row r="153" ht="15.75" spans="1:10">
      <c r="A153" s="16"/>
      <c r="B153" s="19"/>
      <c r="C153" s="18"/>
      <c r="D153" s="19"/>
      <c r="E153" s="23"/>
      <c r="F153" s="19"/>
      <c r="G153" s="22"/>
      <c r="H153" s="22"/>
      <c r="I153" s="22"/>
      <c r="J153" s="11"/>
    </row>
    <row r="154" ht="15.75" spans="1:10">
      <c r="A154" s="16"/>
      <c r="B154" s="19"/>
      <c r="C154" s="18"/>
      <c r="D154" s="19"/>
      <c r="E154" s="23"/>
      <c r="F154" s="19"/>
      <c r="G154" s="22"/>
      <c r="H154" s="22"/>
      <c r="I154" s="22"/>
      <c r="J154" s="11"/>
    </row>
    <row r="155" ht="15.75" spans="1:10">
      <c r="A155" s="16"/>
      <c r="B155" s="19"/>
      <c r="C155" s="18"/>
      <c r="D155" s="19"/>
      <c r="E155" s="23"/>
      <c r="F155" s="19"/>
      <c r="G155" s="22"/>
      <c r="H155" s="22"/>
      <c r="I155" s="22"/>
      <c r="J155" s="11"/>
    </row>
    <row r="156" ht="15.75" spans="1:10">
      <c r="A156" s="16"/>
      <c r="B156" s="19"/>
      <c r="C156" s="18"/>
      <c r="D156" s="19"/>
      <c r="E156" s="23"/>
      <c r="F156" s="19"/>
      <c r="G156" s="22"/>
      <c r="H156" s="22"/>
      <c r="I156" s="22"/>
      <c r="J156" s="11"/>
    </row>
    <row r="157" ht="15.75" spans="1:10">
      <c r="A157" s="16"/>
      <c r="B157" s="19"/>
      <c r="C157" s="18"/>
      <c r="D157" s="19"/>
      <c r="E157" s="23"/>
      <c r="F157" s="19"/>
      <c r="G157" s="22"/>
      <c r="H157" s="22"/>
      <c r="I157" s="22"/>
      <c r="J157" s="11"/>
    </row>
    <row r="158" ht="15.75" spans="1:10">
      <c r="A158" s="16"/>
      <c r="B158" s="19"/>
      <c r="C158" s="18"/>
      <c r="D158" s="19"/>
      <c r="E158" s="23"/>
      <c r="F158" s="19"/>
      <c r="G158" s="22"/>
      <c r="H158" s="22"/>
      <c r="I158" s="22"/>
      <c r="J158" s="11"/>
    </row>
    <row r="159" ht="15.75" spans="1:10">
      <c r="A159" s="16"/>
      <c r="B159" s="19"/>
      <c r="C159" s="18"/>
      <c r="D159" s="19"/>
      <c r="E159" s="23"/>
      <c r="F159" s="19"/>
      <c r="G159" s="22"/>
      <c r="H159" s="22"/>
      <c r="I159" s="22"/>
      <c r="J159" s="11"/>
    </row>
    <row r="160" ht="15.75" spans="1:10">
      <c r="A160" s="16"/>
      <c r="B160" s="19"/>
      <c r="C160" s="18"/>
      <c r="D160" s="19"/>
      <c r="E160" s="23"/>
      <c r="F160" s="19"/>
      <c r="G160" s="22"/>
      <c r="H160" s="22"/>
      <c r="I160" s="22"/>
      <c r="J160" s="11"/>
    </row>
    <row r="161" ht="15.75" spans="1:10">
      <c r="A161" s="16"/>
      <c r="B161" s="19"/>
      <c r="C161" s="18"/>
      <c r="D161" s="19"/>
      <c r="E161" s="23"/>
      <c r="F161" s="19"/>
      <c r="G161" s="22"/>
      <c r="H161" s="22"/>
      <c r="I161" s="22"/>
      <c r="J161" s="11"/>
    </row>
    <row r="162" ht="15.75" spans="1:10">
      <c r="A162" s="16"/>
      <c r="B162" s="19"/>
      <c r="C162" s="18"/>
      <c r="D162" s="19"/>
      <c r="E162" s="23"/>
      <c r="F162" s="19"/>
      <c r="G162" s="22"/>
      <c r="H162" s="22"/>
      <c r="I162" s="22"/>
      <c r="J162" s="11"/>
    </row>
    <row r="163" ht="15.75" spans="1:10">
      <c r="A163" s="16"/>
      <c r="B163" s="19"/>
      <c r="C163" s="18"/>
      <c r="D163" s="19"/>
      <c r="E163" s="23"/>
      <c r="F163" s="19"/>
      <c r="G163" s="22"/>
      <c r="H163" s="22"/>
      <c r="I163" s="22"/>
      <c r="J163" s="11"/>
    </row>
    <row r="164" ht="15.75" spans="1:10">
      <c r="A164" s="16"/>
      <c r="B164" s="19"/>
      <c r="C164" s="18"/>
      <c r="D164" s="19"/>
      <c r="E164" s="23"/>
      <c r="F164" s="19"/>
      <c r="G164" s="22"/>
      <c r="H164" s="22"/>
      <c r="I164" s="22"/>
      <c r="J164" s="11"/>
    </row>
    <row r="165" ht="15.75" spans="1:10">
      <c r="A165" s="16"/>
      <c r="B165" s="19"/>
      <c r="C165" s="18"/>
      <c r="D165" s="19"/>
      <c r="E165" s="23"/>
      <c r="F165" s="19"/>
      <c r="G165" s="22"/>
      <c r="H165" s="22"/>
      <c r="I165" s="22"/>
      <c r="J165" s="11"/>
    </row>
    <row r="166" ht="15.75" spans="1:10">
      <c r="A166" s="16"/>
      <c r="B166" s="19"/>
      <c r="C166" s="18"/>
      <c r="D166" s="19"/>
      <c r="E166" s="23"/>
      <c r="F166" s="19"/>
      <c r="G166" s="22"/>
      <c r="H166" s="22"/>
      <c r="I166" s="22"/>
      <c r="J166" s="11"/>
    </row>
    <row r="167" ht="15.75" spans="1:10">
      <c r="A167" s="16"/>
      <c r="B167" s="19"/>
      <c r="C167" s="18"/>
      <c r="D167" s="19"/>
      <c r="E167" s="23"/>
      <c r="F167" s="19"/>
      <c r="G167" s="22"/>
      <c r="H167" s="22"/>
      <c r="I167" s="22"/>
      <c r="J167" s="11"/>
    </row>
    <row r="168" ht="15.75" spans="1:10">
      <c r="A168" s="16"/>
      <c r="B168" s="19"/>
      <c r="C168" s="18"/>
      <c r="D168" s="19"/>
      <c r="E168" s="23"/>
      <c r="F168" s="19"/>
      <c r="G168" s="22"/>
      <c r="H168" s="22"/>
      <c r="I168" s="22"/>
      <c r="J168" s="11"/>
    </row>
    <row r="169" ht="15.75" spans="1:10">
      <c r="A169" s="16"/>
      <c r="B169" s="19"/>
      <c r="C169" s="18"/>
      <c r="D169" s="19"/>
      <c r="E169" s="23"/>
      <c r="F169" s="19"/>
      <c r="G169" s="22"/>
      <c r="H169" s="22"/>
      <c r="I169" s="22"/>
      <c r="J169" s="11"/>
    </row>
    <row r="170" ht="15.75" spans="1:10">
      <c r="A170" s="16"/>
      <c r="B170" s="19"/>
      <c r="C170" s="18"/>
      <c r="D170" s="19"/>
      <c r="E170" s="23"/>
      <c r="F170" s="19"/>
      <c r="G170" s="22"/>
      <c r="H170" s="22"/>
      <c r="I170" s="22"/>
      <c r="J170" s="11"/>
    </row>
    <row r="171" ht="15.75" spans="1:10">
      <c r="A171" s="16"/>
      <c r="B171" s="19"/>
      <c r="C171" s="18"/>
      <c r="D171" s="19"/>
      <c r="E171" s="23"/>
      <c r="F171" s="19"/>
      <c r="G171" s="22"/>
      <c r="H171" s="22"/>
      <c r="I171" s="22"/>
      <c r="J171" s="11"/>
    </row>
    <row r="172" ht="15.75" spans="1:10">
      <c r="A172" s="16"/>
      <c r="B172" s="19"/>
      <c r="C172" s="18"/>
      <c r="D172" s="19"/>
      <c r="E172" s="23"/>
      <c r="F172" s="19"/>
      <c r="G172" s="22"/>
      <c r="H172" s="22"/>
      <c r="I172" s="22"/>
      <c r="J172" s="11"/>
    </row>
    <row r="173" ht="15.75" spans="1:10">
      <c r="A173" s="16"/>
      <c r="B173" s="19"/>
      <c r="C173" s="18"/>
      <c r="D173" s="19"/>
      <c r="E173" s="23"/>
      <c r="F173" s="19"/>
      <c r="G173" s="22"/>
      <c r="H173" s="22"/>
      <c r="I173" s="22"/>
      <c r="J173" s="11"/>
    </row>
    <row r="174" ht="15.75" spans="1:10">
      <c r="A174" s="16"/>
      <c r="B174" s="19"/>
      <c r="C174" s="18"/>
      <c r="D174" s="19"/>
      <c r="E174" s="23"/>
      <c r="F174" s="19"/>
      <c r="G174" s="22"/>
      <c r="H174" s="22"/>
      <c r="I174" s="22"/>
      <c r="J174" s="11"/>
    </row>
    <row r="175" ht="15.75" spans="1:10">
      <c r="A175" s="16"/>
      <c r="B175" s="19"/>
      <c r="C175" s="18"/>
      <c r="D175" s="19"/>
      <c r="E175" s="23"/>
      <c r="F175" s="19"/>
      <c r="G175" s="22"/>
      <c r="H175" s="22"/>
      <c r="I175" s="22"/>
      <c r="J175" s="11"/>
    </row>
    <row r="176" ht="15.75" spans="1:10">
      <c r="A176" s="16"/>
      <c r="B176" s="19"/>
      <c r="C176" s="18"/>
      <c r="D176" s="19"/>
      <c r="E176" s="23"/>
      <c r="F176" s="19"/>
      <c r="G176" s="22"/>
      <c r="H176" s="22"/>
      <c r="I176" s="22"/>
      <c r="J176" s="11"/>
    </row>
    <row r="177" ht="15.75" spans="1:10">
      <c r="A177" s="16"/>
      <c r="B177" s="19"/>
      <c r="C177" s="18"/>
      <c r="D177" s="19"/>
      <c r="E177" s="23"/>
      <c r="F177" s="19"/>
      <c r="G177" s="22"/>
      <c r="H177" s="22"/>
      <c r="I177" s="22"/>
      <c r="J177" s="11"/>
    </row>
    <row r="178" ht="15.75" spans="1:10">
      <c r="A178" s="16"/>
      <c r="B178" s="19"/>
      <c r="C178" s="18"/>
      <c r="D178" s="19"/>
      <c r="E178" s="23"/>
      <c r="F178" s="19"/>
      <c r="G178" s="22"/>
      <c r="H178" s="22"/>
      <c r="I178" s="22"/>
      <c r="J178" s="11"/>
    </row>
    <row r="179" ht="15.75" spans="1:10">
      <c r="A179" s="16"/>
      <c r="B179" s="19"/>
      <c r="C179" s="18"/>
      <c r="D179" s="19"/>
      <c r="E179" s="23"/>
      <c r="F179" s="19"/>
      <c r="G179" s="22"/>
      <c r="H179" s="22"/>
      <c r="I179" s="22"/>
      <c r="J179" s="11"/>
    </row>
    <row r="180" ht="15.75" spans="1:10">
      <c r="A180" s="16"/>
      <c r="B180" s="19"/>
      <c r="C180" s="18"/>
      <c r="D180" s="19"/>
      <c r="E180" s="23"/>
      <c r="F180" s="19"/>
      <c r="G180" s="22"/>
      <c r="H180" s="22"/>
      <c r="I180" s="22"/>
      <c r="J180" s="11"/>
    </row>
  </sheetData>
  <autoFilter xmlns:etc="http://www.wps.cn/officeDocument/2017/etCustomData" ref="A1:I116" etc:filterBottomFollowUsedRange="0">
    <extLst/>
  </autoFilter>
  <conditionalFormatting sqref="A12">
    <cfRule type="duplicateValues" dxfId="0" priority="314"/>
  </conditionalFormatting>
  <conditionalFormatting sqref="A13">
    <cfRule type="duplicateValues" dxfId="0" priority="101"/>
  </conditionalFormatting>
  <conditionalFormatting sqref="A14">
    <cfRule type="duplicateValues" dxfId="0" priority="100"/>
  </conditionalFormatting>
  <conditionalFormatting sqref="A19">
    <cfRule type="duplicateValues" dxfId="0" priority="118"/>
  </conditionalFormatting>
  <conditionalFormatting sqref="A20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</conditionalFormatting>
  <conditionalFormatting sqref="A27">
    <cfRule type="duplicateValues" dxfId="0" priority="87"/>
  </conditionalFormatting>
  <conditionalFormatting sqref="A28">
    <cfRule type="duplicateValues" dxfId="0" priority="86"/>
  </conditionalFormatting>
  <conditionalFormatting sqref="A29">
    <cfRule type="duplicateValues" dxfId="0" priority="85"/>
  </conditionalFormatting>
  <conditionalFormatting sqref="A30">
    <cfRule type="duplicateValues" dxfId="0" priority="84"/>
  </conditionalFormatting>
  <conditionalFormatting sqref="A31">
    <cfRule type="duplicateValues" dxfId="0" priority="83"/>
  </conditionalFormatting>
  <conditionalFormatting sqref="A32">
    <cfRule type="duplicateValues" dxfId="0" priority="82"/>
  </conditionalFormatting>
  <conditionalFormatting sqref="A33">
    <cfRule type="duplicateValues" dxfId="0" priority="81"/>
  </conditionalFormatting>
  <conditionalFormatting sqref="A34">
    <cfRule type="duplicateValues" dxfId="0" priority="99"/>
  </conditionalFormatting>
  <conditionalFormatting sqref="A35">
    <cfRule type="duplicateValues" dxfId="0" priority="98"/>
  </conditionalFormatting>
  <conditionalFormatting sqref="A41">
    <cfRule type="duplicateValues" dxfId="0" priority="109"/>
  </conditionalFormatting>
  <conditionalFormatting sqref="A43">
    <cfRule type="duplicateValues" dxfId="0" priority="12"/>
  </conditionalFormatting>
  <conditionalFormatting sqref="A52">
    <cfRule type="duplicateValues" dxfId="0" priority="298"/>
  </conditionalFormatting>
  <conditionalFormatting sqref="A53">
    <cfRule type="duplicateValues" dxfId="0" priority="294"/>
  </conditionalFormatting>
  <conditionalFormatting sqref="A54">
    <cfRule type="duplicateValues" dxfId="0" priority="89"/>
  </conditionalFormatting>
  <conditionalFormatting sqref="A55">
    <cfRule type="duplicateValues" dxfId="0" priority="88"/>
  </conditionalFormatting>
  <conditionalFormatting sqref="A59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78">
    <cfRule type="duplicateValues" dxfId="0" priority="59"/>
  </conditionalFormatting>
  <conditionalFormatting sqref="A79">
    <cfRule type="duplicateValues" dxfId="0" priority="58"/>
  </conditionalFormatting>
  <conditionalFormatting sqref="A80">
    <cfRule type="duplicateValues" dxfId="0" priority="57"/>
  </conditionalFormatting>
  <conditionalFormatting sqref="A81">
    <cfRule type="duplicateValues" dxfId="0" priority="56"/>
  </conditionalFormatting>
  <conditionalFormatting sqref="A82">
    <cfRule type="duplicateValues" dxfId="0" priority="55"/>
  </conditionalFormatting>
  <conditionalFormatting sqref="A83">
    <cfRule type="duplicateValues" dxfId="0" priority="54"/>
  </conditionalFormatting>
  <conditionalFormatting sqref="A84">
    <cfRule type="duplicateValues" dxfId="0" priority="53"/>
  </conditionalFormatting>
  <conditionalFormatting sqref="A87">
    <cfRule type="duplicateValues" dxfId="0" priority="94"/>
  </conditionalFormatting>
  <conditionalFormatting sqref="A92">
    <cfRule type="duplicateValues" dxfId="0" priority="250"/>
  </conditionalFormatting>
  <conditionalFormatting sqref="A93">
    <cfRule type="duplicateValues" dxfId="0" priority="246"/>
  </conditionalFormatting>
  <conditionalFormatting sqref="A94">
    <cfRule type="duplicateValues" dxfId="0" priority="114"/>
  </conditionalFormatting>
  <conditionalFormatting sqref="A95">
    <cfRule type="duplicateValues" dxfId="0" priority="262"/>
  </conditionalFormatting>
  <conditionalFormatting sqref="A97">
    <cfRule type="duplicateValues" dxfId="0" priority="254"/>
  </conditionalFormatting>
  <conditionalFormatting sqref="A98">
    <cfRule type="duplicateValues" dxfId="0" priority="238"/>
  </conditionalFormatting>
  <conditionalFormatting sqref="A99">
    <cfRule type="duplicateValues" dxfId="0" priority="230"/>
  </conditionalFormatting>
  <conditionalFormatting sqref="A100">
    <cfRule type="duplicateValues" dxfId="0" priority="23"/>
  </conditionalFormatting>
  <conditionalFormatting sqref="A101">
    <cfRule type="duplicateValues" dxfId="0" priority="22"/>
  </conditionalFormatting>
  <conditionalFormatting sqref="A102">
    <cfRule type="duplicateValues" dxfId="0" priority="21"/>
  </conditionalFormatting>
  <conditionalFormatting sqref="A103">
    <cfRule type="duplicateValues" dxfId="0" priority="20"/>
  </conditionalFormatting>
  <conditionalFormatting sqref="A104">
    <cfRule type="duplicateValues" dxfId="0" priority="19"/>
  </conditionalFormatting>
  <conditionalFormatting sqref="A105">
    <cfRule type="duplicateValues" dxfId="0" priority="18"/>
  </conditionalFormatting>
  <conditionalFormatting sqref="A106">
    <cfRule type="duplicateValues" dxfId="0" priority="17"/>
  </conditionalFormatting>
  <conditionalFormatting sqref="A109">
    <cfRule type="duplicateValues" dxfId="0" priority="49"/>
  </conditionalFormatting>
  <conditionalFormatting sqref="A110">
    <cfRule type="duplicateValues" dxfId="0" priority="13"/>
  </conditionalFormatting>
  <conditionalFormatting sqref="A114">
    <cfRule type="duplicateValues" dxfId="0" priority="134"/>
  </conditionalFormatting>
  <conditionalFormatting sqref="A2:A11">
    <cfRule type="duplicateValues" dxfId="0" priority="326"/>
  </conditionalFormatting>
  <conditionalFormatting sqref="A16:A18">
    <cfRule type="duplicateValues" dxfId="0" priority="154"/>
  </conditionalFormatting>
  <conditionalFormatting sqref="A37:A39">
    <cfRule type="duplicateValues" dxfId="0" priority="302"/>
  </conditionalFormatting>
  <conditionalFormatting sqref="A46:A51">
    <cfRule type="duplicateValues" dxfId="0" priority="399"/>
  </conditionalFormatting>
  <conditionalFormatting sqref="A69:A71">
    <cfRule type="duplicateValues" dxfId="0" priority="105"/>
  </conditionalFormatting>
  <conditionalFormatting sqref="A107:A108">
    <cfRule type="duplicateValues" dxfId="0" priority="45"/>
  </conditionalFormatting>
  <conditionalFormatting sqref="A112:A113">
    <cfRule type="duplicateValues" dxfId="0" priority="11"/>
  </conditionalFormatting>
  <conditionalFormatting sqref="A15 A60:A68">
    <cfRule type="duplicateValues" dxfId="0" priority="322"/>
  </conditionalFormatting>
  <conditionalFormatting sqref="A21:A22 A115">
    <cfRule type="duplicateValues" dxfId="0" priority="306"/>
  </conditionalFormatting>
  <conditionalFormatting sqref="A23:A26 A36">
    <cfRule type="duplicateValues" dxfId="0" priority="310"/>
  </conditionalFormatting>
  <conditionalFormatting sqref="A40 A44:A45">
    <cfRule type="duplicateValues" dxfId="0" priority="334"/>
  </conditionalFormatting>
  <conditionalFormatting sqref="A42 A56">
    <cfRule type="duplicateValues" dxfId="0" priority="290"/>
  </conditionalFormatting>
  <conditionalFormatting sqref="A57:A58 A72:A76">
    <cfRule type="duplicateValues" dxfId="0" priority="274"/>
  </conditionalFormatting>
  <conditionalFormatting sqref="A77 A85:A86">
    <cfRule type="duplicateValues" dxfId="0" priority="90"/>
  </conditionalFormatting>
  <conditionalFormatting sqref="A88:A91 A111 A96">
    <cfRule type="duplicateValues" dxfId="0" priority="258"/>
  </conditionalFormatting>
  <dataValidations count="5">
    <dataValidation type="list" allowBlank="1" showInputMessage="1" showErrorMessage="1" sqref="F76 F2:F19 F21:F58 F60:F74 F88:F93 F96:F99 F112:F115">
      <formula1>Sheet1!$E$22:$E$28</formula1>
    </dataValidation>
    <dataValidation type="list" allowBlank="1" showInputMessage="1" showErrorMessage="1" sqref="D2:D19 D21:D58 D60:D76 D88:D99 D111:D115 D116:D180">
      <formula1>Sheet1!$A$3:$A$13</formula1>
    </dataValidation>
    <dataValidation type="list" allowBlank="1" showInputMessage="1" showErrorMessage="1" sqref="E2:E19 E21:E58 E60:E76 E88:E99 E111:E115">
      <formula1>Sheet1!$C$22:$C$107</formula1>
    </dataValidation>
    <dataValidation type="list" allowBlank="1" showInputMessage="1" showErrorMessage="1" sqref="G2:G19 G21:G58 G60:G76 G88:G99 G111:G115 G116:G180">
      <formula1>Sheet1!$I$3:$I$802</formula1>
    </dataValidation>
    <dataValidation type="list" allowBlank="1" showInputMessage="1" showErrorMessage="1" sqref="I2:I19 I21:I76 I88:I99 I111:I115 I116:I180">
      <formula1>Sheet1!$G$3:$G$29</formula1>
    </dataValidation>
  </dataValidation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02"/>
  <sheetViews>
    <sheetView zoomScale="130" zoomScaleNormal="130" topLeftCell="A87" workbookViewId="0">
      <selection activeCell="C108" sqref="C108"/>
    </sheetView>
  </sheetViews>
  <sheetFormatPr defaultColWidth="9" defaultRowHeight="14.25"/>
  <cols>
    <col min="1" max="1" width="35.1083333333333" customWidth="1"/>
    <col min="3" max="3" width="57.4416666666667" customWidth="1"/>
    <col min="5" max="5" width="32" customWidth="1"/>
    <col min="7" max="7" width="67.1083333333333" customWidth="1"/>
    <col min="9" max="9" width="74.1083333333333" customWidth="1"/>
  </cols>
  <sheetData>
    <row r="2" spans="1:9">
      <c r="A2" s="1" t="s">
        <v>9</v>
      </c>
      <c r="C2" s="1" t="s">
        <v>4</v>
      </c>
      <c r="E2" s="2" t="s">
        <v>5</v>
      </c>
      <c r="G2" s="1" t="s">
        <v>8</v>
      </c>
      <c r="I2" s="1" t="s">
        <v>10</v>
      </c>
    </row>
    <row r="3" spans="1:9">
      <c r="A3" s="3" t="s">
        <v>11</v>
      </c>
      <c r="C3" s="4" t="s">
        <v>12</v>
      </c>
      <c r="E3" s="4" t="s">
        <v>13</v>
      </c>
      <c r="G3" s="4" t="s">
        <v>14</v>
      </c>
      <c r="I3" s="4" t="s">
        <v>15</v>
      </c>
    </row>
    <row r="4" spans="1:9">
      <c r="A4" s="3" t="s">
        <v>16</v>
      </c>
      <c r="C4" s="4" t="s">
        <v>17</v>
      </c>
      <c r="E4" s="4" t="s">
        <v>18</v>
      </c>
      <c r="G4" s="4" t="s">
        <v>19</v>
      </c>
      <c r="I4" s="4" t="s">
        <v>20</v>
      </c>
    </row>
    <row r="5" spans="1:9">
      <c r="A5" s="3" t="s">
        <v>21</v>
      </c>
      <c r="C5" s="4" t="s">
        <v>22</v>
      </c>
      <c r="E5" s="4" t="s">
        <v>23</v>
      </c>
      <c r="G5" s="4" t="s">
        <v>24</v>
      </c>
      <c r="I5" s="4" t="s">
        <v>25</v>
      </c>
    </row>
    <row r="6" spans="1:9">
      <c r="A6" s="3" t="s">
        <v>26</v>
      </c>
      <c r="C6" s="4" t="s">
        <v>27</v>
      </c>
      <c r="E6" s="4" t="s">
        <v>28</v>
      </c>
      <c r="G6" s="4" t="s">
        <v>29</v>
      </c>
      <c r="I6" s="4" t="s">
        <v>30</v>
      </c>
    </row>
    <row r="7" spans="1:9">
      <c r="A7" s="3" t="s">
        <v>31</v>
      </c>
      <c r="C7" s="4" t="s">
        <v>32</v>
      </c>
      <c r="E7" s="4" t="s">
        <v>33</v>
      </c>
      <c r="G7" s="4" t="s">
        <v>34</v>
      </c>
      <c r="I7" s="4" t="s">
        <v>35</v>
      </c>
    </row>
    <row r="8" spans="1:9">
      <c r="A8" s="3" t="s">
        <v>36</v>
      </c>
      <c r="C8" s="4" t="s">
        <v>37</v>
      </c>
      <c r="E8" s="4" t="s">
        <v>38</v>
      </c>
      <c r="G8" s="4" t="s">
        <v>39</v>
      </c>
      <c r="I8" s="4" t="s">
        <v>40</v>
      </c>
    </row>
    <row r="9" spans="1:9">
      <c r="A9" s="3" t="s">
        <v>41</v>
      </c>
      <c r="C9" s="4" t="s">
        <v>42</v>
      </c>
      <c r="E9" s="4" t="s">
        <v>43</v>
      </c>
      <c r="G9" s="4" t="s">
        <v>44</v>
      </c>
      <c r="I9" s="4" t="s">
        <v>45</v>
      </c>
    </row>
    <row r="10" spans="1:9">
      <c r="A10" s="3" t="s">
        <v>46</v>
      </c>
      <c r="C10" s="4" t="s">
        <v>47</v>
      </c>
      <c r="E10" s="4" t="s">
        <v>48</v>
      </c>
      <c r="G10" s="4" t="s">
        <v>49</v>
      </c>
      <c r="I10" s="4" t="s">
        <v>50</v>
      </c>
    </row>
    <row r="11" spans="1:9">
      <c r="A11" s="3" t="s">
        <v>51</v>
      </c>
      <c r="C11" s="4" t="s">
        <v>52</v>
      </c>
      <c r="E11" s="4" t="s">
        <v>53</v>
      </c>
      <c r="G11" s="4" t="s">
        <v>54</v>
      </c>
      <c r="I11" s="4" t="s">
        <v>55</v>
      </c>
    </row>
    <row r="12" spans="1:9">
      <c r="A12" s="3" t="s">
        <v>56</v>
      </c>
      <c r="C12" s="4" t="s">
        <v>57</v>
      </c>
      <c r="E12" s="4" t="s">
        <v>58</v>
      </c>
      <c r="G12" s="4" t="s">
        <v>59</v>
      </c>
      <c r="I12" s="4" t="s">
        <v>60</v>
      </c>
    </row>
    <row r="13" spans="1:9">
      <c r="A13" s="3" t="s">
        <v>61</v>
      </c>
      <c r="C13" s="4" t="s">
        <v>62</v>
      </c>
      <c r="E13" s="4" t="s">
        <v>63</v>
      </c>
      <c r="G13" s="4" t="s">
        <v>64</v>
      </c>
      <c r="I13" s="4" t="s">
        <v>65</v>
      </c>
    </row>
    <row r="14" spans="5:9">
      <c r="E14" s="4" t="s">
        <v>66</v>
      </c>
      <c r="G14" s="4" t="s">
        <v>67</v>
      </c>
      <c r="I14" s="4" t="s">
        <v>68</v>
      </c>
    </row>
    <row r="15" spans="5:9">
      <c r="E15" s="4" t="s">
        <v>69</v>
      </c>
      <c r="G15" s="4" t="s">
        <v>70</v>
      </c>
      <c r="I15" s="4" t="s">
        <v>71</v>
      </c>
    </row>
    <row r="16" spans="5:9">
      <c r="E16" s="4" t="s">
        <v>72</v>
      </c>
      <c r="G16" s="4" t="s">
        <v>73</v>
      </c>
      <c r="I16" s="4" t="s">
        <v>74</v>
      </c>
    </row>
    <row r="17" spans="5:9">
      <c r="E17" s="4" t="s">
        <v>75</v>
      </c>
      <c r="G17" s="4" t="s">
        <v>76</v>
      </c>
      <c r="I17" s="4" t="s">
        <v>77</v>
      </c>
    </row>
    <row r="18" spans="5:9">
      <c r="E18" s="4" t="s">
        <v>78</v>
      </c>
      <c r="G18" s="4" t="s">
        <v>79</v>
      </c>
      <c r="I18" s="4" t="s">
        <v>80</v>
      </c>
    </row>
    <row r="19" spans="5:9">
      <c r="E19" s="4" t="s">
        <v>81</v>
      </c>
      <c r="G19" s="4" t="s">
        <v>82</v>
      </c>
      <c r="I19" s="4" t="s">
        <v>83</v>
      </c>
    </row>
    <row r="20" spans="5:9">
      <c r="E20" s="4" t="s">
        <v>84</v>
      </c>
      <c r="G20" s="4" t="s">
        <v>85</v>
      </c>
      <c r="I20" s="4" t="s">
        <v>86</v>
      </c>
    </row>
    <row r="21" spans="7:9">
      <c r="G21" s="4" t="s">
        <v>87</v>
      </c>
      <c r="I21" s="4" t="s">
        <v>88</v>
      </c>
    </row>
    <row r="22" spans="3:9">
      <c r="C22" t="s">
        <v>89</v>
      </c>
      <c r="E22" s="4" t="s">
        <v>13</v>
      </c>
      <c r="G22" s="4" t="s">
        <v>90</v>
      </c>
      <c r="I22" s="4" t="s">
        <v>91</v>
      </c>
    </row>
    <row r="23" spans="3:9">
      <c r="C23" t="s">
        <v>92</v>
      </c>
      <c r="E23" s="4" t="s">
        <v>18</v>
      </c>
      <c r="G23" s="4" t="s">
        <v>93</v>
      </c>
      <c r="I23" s="4" t="s">
        <v>94</v>
      </c>
    </row>
    <row r="24" spans="3:9">
      <c r="C24" t="s">
        <v>95</v>
      </c>
      <c r="E24" s="4" t="s">
        <v>33</v>
      </c>
      <c r="G24" s="4" t="s">
        <v>96</v>
      </c>
      <c r="I24" s="4" t="s">
        <v>97</v>
      </c>
    </row>
    <row r="25" spans="3:9">
      <c r="C25" t="s">
        <v>98</v>
      </c>
      <c r="E25" s="4" t="s">
        <v>38</v>
      </c>
      <c r="G25" s="4" t="s">
        <v>99</v>
      </c>
      <c r="I25" s="4" t="s">
        <v>100</v>
      </c>
    </row>
    <row r="26" spans="3:9">
      <c r="C26" t="s">
        <v>101</v>
      </c>
      <c r="E26" s="4" t="s">
        <v>69</v>
      </c>
      <c r="G26" s="4" t="s">
        <v>102</v>
      </c>
      <c r="I26" s="4" t="s">
        <v>103</v>
      </c>
    </row>
    <row r="27" spans="3:9">
      <c r="C27" t="s">
        <v>104</v>
      </c>
      <c r="E27" s="4" t="s">
        <v>75</v>
      </c>
      <c r="G27" s="4" t="s">
        <v>105</v>
      </c>
      <c r="I27" s="4" t="s">
        <v>106</v>
      </c>
    </row>
    <row r="28" spans="3:9">
      <c r="C28" t="s">
        <v>107</v>
      </c>
      <c r="E28" s="4" t="s">
        <v>66</v>
      </c>
      <c r="G28" s="4" t="s">
        <v>108</v>
      </c>
      <c r="I28" s="4" t="s">
        <v>109</v>
      </c>
    </row>
    <row r="29" spans="3:9">
      <c r="C29" t="s">
        <v>110</v>
      </c>
      <c r="G29" s="4" t="s">
        <v>111</v>
      </c>
      <c r="I29" s="4" t="s">
        <v>112</v>
      </c>
    </row>
    <row r="30" spans="3:9">
      <c r="C30" t="s">
        <v>113</v>
      </c>
      <c r="I30" s="4" t="s">
        <v>114</v>
      </c>
    </row>
    <row r="31" spans="3:9">
      <c r="C31" t="s">
        <v>115</v>
      </c>
      <c r="I31" s="4" t="s">
        <v>116</v>
      </c>
    </row>
    <row r="32" spans="3:9">
      <c r="C32" t="s">
        <v>117</v>
      </c>
      <c r="I32" s="4" t="s">
        <v>118</v>
      </c>
    </row>
    <row r="33" spans="3:9">
      <c r="C33" t="s">
        <v>119</v>
      </c>
      <c r="I33" s="4" t="s">
        <v>120</v>
      </c>
    </row>
    <row r="34" spans="3:9">
      <c r="C34" t="s">
        <v>121</v>
      </c>
      <c r="I34" s="4" t="s">
        <v>122</v>
      </c>
    </row>
    <row r="35" spans="3:9">
      <c r="C35" t="s">
        <v>123</v>
      </c>
      <c r="I35" s="4" t="s">
        <v>124</v>
      </c>
    </row>
    <row r="36" spans="3:9">
      <c r="C36" t="s">
        <v>125</v>
      </c>
      <c r="I36" s="4" t="s">
        <v>126</v>
      </c>
    </row>
    <row r="37" spans="3:9">
      <c r="C37" t="s">
        <v>127</v>
      </c>
      <c r="I37" s="4" t="s">
        <v>128</v>
      </c>
    </row>
    <row r="38" spans="3:9">
      <c r="C38" t="s">
        <v>129</v>
      </c>
      <c r="I38" s="4" t="s">
        <v>130</v>
      </c>
    </row>
    <row r="39" spans="3:9">
      <c r="C39" t="s">
        <v>131</v>
      </c>
      <c r="I39" s="4" t="s">
        <v>132</v>
      </c>
    </row>
    <row r="40" spans="3:9">
      <c r="C40" t="s">
        <v>133</v>
      </c>
      <c r="I40" s="4" t="s">
        <v>134</v>
      </c>
    </row>
    <row r="41" spans="3:9">
      <c r="C41" t="s">
        <v>135</v>
      </c>
      <c r="I41" s="4" t="s">
        <v>136</v>
      </c>
    </row>
    <row r="42" spans="3:9">
      <c r="C42" t="s">
        <v>137</v>
      </c>
      <c r="I42" s="4" t="s">
        <v>138</v>
      </c>
    </row>
    <row r="43" spans="3:9">
      <c r="C43" t="s">
        <v>139</v>
      </c>
      <c r="I43" s="4" t="s">
        <v>140</v>
      </c>
    </row>
    <row r="44" spans="3:9">
      <c r="C44" t="s">
        <v>141</v>
      </c>
      <c r="I44" s="4" t="s">
        <v>142</v>
      </c>
    </row>
    <row r="45" spans="3:9">
      <c r="C45" t="s">
        <v>143</v>
      </c>
      <c r="I45" s="4" t="s">
        <v>144</v>
      </c>
    </row>
    <row r="46" spans="3:9">
      <c r="C46" t="s">
        <v>145</v>
      </c>
      <c r="I46" s="4" t="s">
        <v>146</v>
      </c>
    </row>
    <row r="47" spans="3:9">
      <c r="C47" t="s">
        <v>147</v>
      </c>
      <c r="I47" s="4" t="s">
        <v>148</v>
      </c>
    </row>
    <row r="48" spans="3:9">
      <c r="C48" t="s">
        <v>149</v>
      </c>
      <c r="I48" s="4" t="s">
        <v>150</v>
      </c>
    </row>
    <row r="49" spans="3:9">
      <c r="C49" t="s">
        <v>151</v>
      </c>
      <c r="I49" s="4" t="s">
        <v>152</v>
      </c>
    </row>
    <row r="50" spans="3:9">
      <c r="C50" t="s">
        <v>153</v>
      </c>
      <c r="I50" s="4" t="s">
        <v>154</v>
      </c>
    </row>
    <row r="51" spans="3:9">
      <c r="C51" t="s">
        <v>155</v>
      </c>
      <c r="I51" s="4" t="s">
        <v>156</v>
      </c>
    </row>
    <row r="52" spans="3:9">
      <c r="C52" t="s">
        <v>157</v>
      </c>
      <c r="I52" s="4" t="s">
        <v>158</v>
      </c>
    </row>
    <row r="53" spans="3:9">
      <c r="C53" t="s">
        <v>159</v>
      </c>
      <c r="I53" s="4" t="s">
        <v>160</v>
      </c>
    </row>
    <row r="54" spans="3:9">
      <c r="C54" t="s">
        <v>161</v>
      </c>
      <c r="I54" s="4" t="s">
        <v>162</v>
      </c>
    </row>
    <row r="55" spans="3:9">
      <c r="C55" t="s">
        <v>163</v>
      </c>
      <c r="I55" s="4" t="s">
        <v>164</v>
      </c>
    </row>
    <row r="56" spans="3:9">
      <c r="C56" t="s">
        <v>165</v>
      </c>
      <c r="I56" s="4" t="s">
        <v>166</v>
      </c>
    </row>
    <row r="57" spans="3:9">
      <c r="C57" t="s">
        <v>167</v>
      </c>
      <c r="I57" s="4" t="s">
        <v>168</v>
      </c>
    </row>
    <row r="58" spans="3:9">
      <c r="C58" t="s">
        <v>169</v>
      </c>
      <c r="I58" s="4" t="s">
        <v>170</v>
      </c>
    </row>
    <row r="59" spans="3:9">
      <c r="C59" t="s">
        <v>171</v>
      </c>
      <c r="I59" s="4" t="s">
        <v>172</v>
      </c>
    </row>
    <row r="60" spans="3:9">
      <c r="C60" t="s">
        <v>173</v>
      </c>
      <c r="I60" s="4" t="s">
        <v>174</v>
      </c>
    </row>
    <row r="61" spans="3:9">
      <c r="C61" t="s">
        <v>175</v>
      </c>
      <c r="I61" s="4" t="s">
        <v>176</v>
      </c>
    </row>
    <row r="62" spans="3:9">
      <c r="C62" t="s">
        <v>177</v>
      </c>
      <c r="I62" s="4" t="s">
        <v>178</v>
      </c>
    </row>
    <row r="63" spans="3:9">
      <c r="C63" t="s">
        <v>179</v>
      </c>
      <c r="I63" s="4" t="s">
        <v>180</v>
      </c>
    </row>
    <row r="64" spans="3:9">
      <c r="C64" t="s">
        <v>181</v>
      </c>
      <c r="I64" s="4" t="s">
        <v>182</v>
      </c>
    </row>
    <row r="65" spans="3:9">
      <c r="C65" t="s">
        <v>183</v>
      </c>
      <c r="I65" s="4" t="s">
        <v>184</v>
      </c>
    </row>
    <row r="66" spans="3:9">
      <c r="C66" t="s">
        <v>185</v>
      </c>
      <c r="I66" s="4" t="s">
        <v>186</v>
      </c>
    </row>
    <row r="67" spans="3:9">
      <c r="C67" t="s">
        <v>187</v>
      </c>
      <c r="I67" s="4" t="s">
        <v>188</v>
      </c>
    </row>
    <row r="68" spans="3:9">
      <c r="C68" t="s">
        <v>189</v>
      </c>
      <c r="I68" s="4" t="s">
        <v>190</v>
      </c>
    </row>
    <row r="69" spans="3:9">
      <c r="C69" t="s">
        <v>191</v>
      </c>
      <c r="I69" s="4" t="s">
        <v>192</v>
      </c>
    </row>
    <row r="70" spans="3:9">
      <c r="C70" t="s">
        <v>193</v>
      </c>
      <c r="I70" s="4" t="s">
        <v>194</v>
      </c>
    </row>
    <row r="71" spans="3:9">
      <c r="C71" t="s">
        <v>195</v>
      </c>
      <c r="I71" s="4" t="s">
        <v>196</v>
      </c>
    </row>
    <row r="72" spans="3:9">
      <c r="C72" t="s">
        <v>197</v>
      </c>
      <c r="I72" s="4" t="s">
        <v>198</v>
      </c>
    </row>
    <row r="73" spans="3:9">
      <c r="C73" t="s">
        <v>199</v>
      </c>
      <c r="I73" s="4" t="s">
        <v>200</v>
      </c>
    </row>
    <row r="74" spans="3:9">
      <c r="C74" t="s">
        <v>201</v>
      </c>
      <c r="I74" s="4" t="s">
        <v>202</v>
      </c>
    </row>
    <row r="75" spans="3:9">
      <c r="C75" t="s">
        <v>203</v>
      </c>
      <c r="I75" s="4" t="s">
        <v>204</v>
      </c>
    </row>
    <row r="76" spans="3:9">
      <c r="C76" t="s">
        <v>205</v>
      </c>
      <c r="I76" s="4" t="s">
        <v>206</v>
      </c>
    </row>
    <row r="77" spans="3:9">
      <c r="C77" t="s">
        <v>207</v>
      </c>
      <c r="I77" s="4" t="s">
        <v>208</v>
      </c>
    </row>
    <row r="78" spans="3:9">
      <c r="C78" t="s">
        <v>209</v>
      </c>
      <c r="I78" s="4" t="s">
        <v>210</v>
      </c>
    </row>
    <row r="79" spans="3:9">
      <c r="C79" t="s">
        <v>211</v>
      </c>
      <c r="I79" s="4" t="s">
        <v>212</v>
      </c>
    </row>
    <row r="80" spans="3:9">
      <c r="C80" t="s">
        <v>213</v>
      </c>
      <c r="I80" s="4" t="s">
        <v>214</v>
      </c>
    </row>
    <row r="81" spans="3:9">
      <c r="C81" t="s">
        <v>215</v>
      </c>
      <c r="I81" s="4" t="s">
        <v>216</v>
      </c>
    </row>
    <row r="82" spans="3:9">
      <c r="C82" t="s">
        <v>217</v>
      </c>
      <c r="I82" s="4" t="s">
        <v>218</v>
      </c>
    </row>
    <row r="83" spans="3:9">
      <c r="C83" t="s">
        <v>219</v>
      </c>
      <c r="I83" s="4" t="s">
        <v>220</v>
      </c>
    </row>
    <row r="84" spans="3:9">
      <c r="C84" t="s">
        <v>221</v>
      </c>
      <c r="I84" s="4" t="s">
        <v>222</v>
      </c>
    </row>
    <row r="85" spans="3:9">
      <c r="C85" t="s">
        <v>223</v>
      </c>
      <c r="I85" s="4" t="s">
        <v>224</v>
      </c>
    </row>
    <row r="86" spans="3:9">
      <c r="C86" t="s">
        <v>225</v>
      </c>
      <c r="I86" s="4" t="s">
        <v>226</v>
      </c>
    </row>
    <row r="87" spans="3:9">
      <c r="C87" t="s">
        <v>227</v>
      </c>
      <c r="I87" s="4" t="s">
        <v>228</v>
      </c>
    </row>
    <row r="88" spans="3:9">
      <c r="C88" t="s">
        <v>229</v>
      </c>
      <c r="I88" s="4" t="s">
        <v>230</v>
      </c>
    </row>
    <row r="89" spans="3:9">
      <c r="C89" t="s">
        <v>231</v>
      </c>
      <c r="I89" s="4" t="s">
        <v>232</v>
      </c>
    </row>
    <row r="90" spans="3:9">
      <c r="C90" t="s">
        <v>233</v>
      </c>
      <c r="I90" s="4" t="s">
        <v>234</v>
      </c>
    </row>
    <row r="91" spans="3:9">
      <c r="C91" t="s">
        <v>235</v>
      </c>
      <c r="I91" s="4" t="s">
        <v>236</v>
      </c>
    </row>
    <row r="92" spans="3:9">
      <c r="C92" t="s">
        <v>237</v>
      </c>
      <c r="I92" s="4" t="s">
        <v>238</v>
      </c>
    </row>
    <row r="93" spans="3:9">
      <c r="C93" t="s">
        <v>239</v>
      </c>
      <c r="I93" s="4" t="s">
        <v>240</v>
      </c>
    </row>
    <row r="94" spans="3:9">
      <c r="C94" t="s">
        <v>241</v>
      </c>
      <c r="I94" s="4" t="s">
        <v>242</v>
      </c>
    </row>
    <row r="95" spans="3:9">
      <c r="C95" t="s">
        <v>243</v>
      </c>
      <c r="I95" s="4" t="s">
        <v>244</v>
      </c>
    </row>
    <row r="96" spans="3:9">
      <c r="C96" t="s">
        <v>245</v>
      </c>
      <c r="I96" s="4" t="s">
        <v>246</v>
      </c>
    </row>
    <row r="97" spans="3:9">
      <c r="C97" t="s">
        <v>247</v>
      </c>
      <c r="I97" s="4" t="s">
        <v>248</v>
      </c>
    </row>
    <row r="98" spans="3:9">
      <c r="C98" t="s">
        <v>249</v>
      </c>
      <c r="I98" s="4" t="s">
        <v>250</v>
      </c>
    </row>
    <row r="99" spans="3:9">
      <c r="C99" t="s">
        <v>251</v>
      </c>
      <c r="I99" s="4" t="s">
        <v>252</v>
      </c>
    </row>
    <row r="100" spans="3:9">
      <c r="C100" t="s">
        <v>253</v>
      </c>
      <c r="I100" s="4" t="s">
        <v>254</v>
      </c>
    </row>
    <row r="101" spans="3:9">
      <c r="C101" s="5" t="s">
        <v>255</v>
      </c>
      <c r="I101" s="4" t="s">
        <v>256</v>
      </c>
    </row>
    <row r="102" spans="3:9">
      <c r="C102" s="5" t="s">
        <v>257</v>
      </c>
      <c r="I102" s="4" t="s">
        <v>258</v>
      </c>
    </row>
    <row r="103" spans="3:9">
      <c r="C103" t="s">
        <v>259</v>
      </c>
      <c r="I103" s="4" t="s">
        <v>260</v>
      </c>
    </row>
    <row r="104" spans="3:9">
      <c r="C104" t="s">
        <v>261</v>
      </c>
      <c r="I104" s="4" t="s">
        <v>262</v>
      </c>
    </row>
    <row r="105" spans="3:9">
      <c r="C105" t="s">
        <v>263</v>
      </c>
      <c r="I105" s="4" t="s">
        <v>264</v>
      </c>
    </row>
    <row r="106" spans="3:9">
      <c r="C106" s="6" t="s">
        <v>265</v>
      </c>
      <c r="I106" s="4" t="s">
        <v>266</v>
      </c>
    </row>
    <row r="107" spans="3:9">
      <c r="C107" t="s">
        <v>265</v>
      </c>
      <c r="I107" s="4" t="s">
        <v>267</v>
      </c>
    </row>
    <row r="108" spans="3:9">
      <c r="C108" t="s">
        <v>268</v>
      </c>
      <c r="I108" s="4" t="s">
        <v>269</v>
      </c>
    </row>
    <row r="109" spans="3:9">
      <c r="C109" t="s">
        <v>270</v>
      </c>
      <c r="I109" s="4"/>
    </row>
    <row r="110" spans="9:9">
      <c r="I110" s="4"/>
    </row>
    <row r="111" spans="3:9">
      <c r="C111" t="s">
        <v>271</v>
      </c>
      <c r="I111" s="4" t="s">
        <v>272</v>
      </c>
    </row>
    <row r="112" spans="3:9">
      <c r="C112" t="s">
        <v>273</v>
      </c>
      <c r="I112" s="4" t="s">
        <v>274</v>
      </c>
    </row>
    <row r="113" spans="3:9">
      <c r="C113" s="5" t="s">
        <v>255</v>
      </c>
      <c r="I113" s="4" t="s">
        <v>275</v>
      </c>
    </row>
    <row r="114" spans="3:9">
      <c r="C114" s="5" t="s">
        <v>257</v>
      </c>
      <c r="I114" s="4" t="s">
        <v>276</v>
      </c>
    </row>
    <row r="115" spans="3:9">
      <c r="C115" t="s">
        <v>277</v>
      </c>
      <c r="I115" s="4" t="s">
        <v>278</v>
      </c>
    </row>
    <row r="116" spans="3:9">
      <c r="C116" s="6" t="s">
        <v>279</v>
      </c>
      <c r="I116" s="4" t="s">
        <v>280</v>
      </c>
    </row>
    <row r="117" spans="3:9">
      <c r="C117" s="6" t="s">
        <v>263</v>
      </c>
      <c r="I117" s="4" t="s">
        <v>281</v>
      </c>
    </row>
    <row r="118" spans="3:9">
      <c r="C118" t="s">
        <v>265</v>
      </c>
      <c r="I118" s="4" t="s">
        <v>282</v>
      </c>
    </row>
    <row r="119" spans="3:9">
      <c r="C119" t="s">
        <v>283</v>
      </c>
      <c r="I119" s="4" t="s">
        <v>284</v>
      </c>
    </row>
    <row r="120" spans="9:9">
      <c r="I120" s="4" t="s">
        <v>285</v>
      </c>
    </row>
    <row r="121" spans="9:9">
      <c r="I121" s="4" t="s">
        <v>286</v>
      </c>
    </row>
    <row r="122" spans="9:9">
      <c r="I122" s="4" t="s">
        <v>287</v>
      </c>
    </row>
    <row r="123" spans="9:9">
      <c r="I123" s="4" t="s">
        <v>288</v>
      </c>
    </row>
    <row r="124" spans="9:9">
      <c r="I124" s="4" t="s">
        <v>289</v>
      </c>
    </row>
    <row r="125" spans="9:9">
      <c r="I125" s="4" t="s">
        <v>290</v>
      </c>
    </row>
    <row r="126" spans="9:9">
      <c r="I126" s="4" t="s">
        <v>291</v>
      </c>
    </row>
    <row r="127" spans="9:9">
      <c r="I127" s="4" t="s">
        <v>292</v>
      </c>
    </row>
    <row r="128" spans="9:9">
      <c r="I128" s="4" t="s">
        <v>293</v>
      </c>
    </row>
    <row r="129" spans="9:9">
      <c r="I129" s="4" t="s">
        <v>294</v>
      </c>
    </row>
    <row r="130" spans="9:9">
      <c r="I130" s="4" t="s">
        <v>295</v>
      </c>
    </row>
    <row r="131" spans="9:9">
      <c r="I131" s="4" t="s">
        <v>296</v>
      </c>
    </row>
    <row r="132" spans="9:9">
      <c r="I132" s="4" t="s">
        <v>297</v>
      </c>
    </row>
    <row r="133" spans="9:9">
      <c r="I133" s="4" t="s">
        <v>298</v>
      </c>
    </row>
    <row r="134" spans="9:9">
      <c r="I134" s="4" t="s">
        <v>299</v>
      </c>
    </row>
    <row r="135" spans="9:9">
      <c r="I135" s="4" t="s">
        <v>300</v>
      </c>
    </row>
    <row r="136" spans="9:9">
      <c r="I136" s="4" t="s">
        <v>301</v>
      </c>
    </row>
    <row r="137" spans="9:9">
      <c r="I137" s="4" t="s">
        <v>302</v>
      </c>
    </row>
    <row r="138" spans="9:9">
      <c r="I138" s="4" t="s">
        <v>303</v>
      </c>
    </row>
    <row r="139" spans="9:9">
      <c r="I139" s="4" t="s">
        <v>304</v>
      </c>
    </row>
    <row r="140" spans="9:9">
      <c r="I140" s="4" t="s">
        <v>305</v>
      </c>
    </row>
    <row r="141" spans="9:9">
      <c r="I141" s="4" t="s">
        <v>306</v>
      </c>
    </row>
    <row r="142" spans="9:9">
      <c r="I142" s="4" t="s">
        <v>307</v>
      </c>
    </row>
    <row r="143" spans="9:9">
      <c r="I143" s="4" t="s">
        <v>308</v>
      </c>
    </row>
    <row r="144" spans="9:9">
      <c r="I144" s="4" t="s">
        <v>309</v>
      </c>
    </row>
    <row r="145" spans="9:9">
      <c r="I145" s="4" t="s">
        <v>310</v>
      </c>
    </row>
    <row r="146" spans="9:9">
      <c r="I146" s="4" t="s">
        <v>311</v>
      </c>
    </row>
    <row r="147" spans="9:9">
      <c r="I147" s="4" t="s">
        <v>312</v>
      </c>
    </row>
    <row r="148" spans="9:9">
      <c r="I148" s="4" t="s">
        <v>313</v>
      </c>
    </row>
    <row r="149" spans="9:9">
      <c r="I149" s="4" t="s">
        <v>314</v>
      </c>
    </row>
    <row r="150" spans="9:9">
      <c r="I150" s="4" t="s">
        <v>315</v>
      </c>
    </row>
    <row r="151" spans="9:9">
      <c r="I151" s="4" t="s">
        <v>316</v>
      </c>
    </row>
    <row r="152" spans="9:9">
      <c r="I152" s="4" t="s">
        <v>317</v>
      </c>
    </row>
    <row r="153" spans="9:9">
      <c r="I153" s="4" t="s">
        <v>318</v>
      </c>
    </row>
    <row r="154" spans="9:9">
      <c r="I154" s="4" t="s">
        <v>319</v>
      </c>
    </row>
    <row r="155" spans="9:9">
      <c r="I155" s="4" t="s">
        <v>320</v>
      </c>
    </row>
    <row r="156" spans="9:9">
      <c r="I156" s="4" t="s">
        <v>321</v>
      </c>
    </row>
    <row r="157" spans="9:9">
      <c r="I157" s="4" t="s">
        <v>322</v>
      </c>
    </row>
    <row r="158" spans="9:9">
      <c r="I158" s="4" t="s">
        <v>323</v>
      </c>
    </row>
    <row r="159" spans="9:9">
      <c r="I159" s="4" t="s">
        <v>324</v>
      </c>
    </row>
    <row r="160" spans="9:9">
      <c r="I160" s="4" t="s">
        <v>325</v>
      </c>
    </row>
    <row r="161" spans="9:9">
      <c r="I161" s="4" t="s">
        <v>326</v>
      </c>
    </row>
    <row r="162" spans="9:9">
      <c r="I162" s="4" t="s">
        <v>327</v>
      </c>
    </row>
    <row r="163" spans="9:9">
      <c r="I163" s="4" t="s">
        <v>328</v>
      </c>
    </row>
    <row r="164" spans="9:9">
      <c r="I164" s="4" t="s">
        <v>329</v>
      </c>
    </row>
    <row r="165" spans="9:9">
      <c r="I165" s="4" t="s">
        <v>330</v>
      </c>
    </row>
    <row r="166" spans="9:9">
      <c r="I166" s="4" t="s">
        <v>331</v>
      </c>
    </row>
    <row r="167" spans="9:9">
      <c r="I167" s="4" t="s">
        <v>332</v>
      </c>
    </row>
    <row r="168" spans="9:9">
      <c r="I168" s="4" t="s">
        <v>333</v>
      </c>
    </row>
    <row r="169" spans="9:9">
      <c r="I169" s="4" t="s">
        <v>334</v>
      </c>
    </row>
    <row r="170" spans="9:9">
      <c r="I170" s="4" t="s">
        <v>335</v>
      </c>
    </row>
    <row r="171" spans="9:9">
      <c r="I171" s="4" t="s">
        <v>336</v>
      </c>
    </row>
    <row r="172" spans="9:9">
      <c r="I172" s="4" t="s">
        <v>337</v>
      </c>
    </row>
    <row r="173" spans="9:9">
      <c r="I173" s="4" t="s">
        <v>338</v>
      </c>
    </row>
    <row r="174" spans="9:9">
      <c r="I174" s="4" t="s">
        <v>339</v>
      </c>
    </row>
    <row r="175" spans="9:9">
      <c r="I175" s="4" t="s">
        <v>340</v>
      </c>
    </row>
    <row r="176" spans="9:9">
      <c r="I176" s="4" t="s">
        <v>341</v>
      </c>
    </row>
    <row r="177" spans="9:9">
      <c r="I177" s="4" t="s">
        <v>342</v>
      </c>
    </row>
    <row r="178" spans="9:9">
      <c r="I178" s="4" t="s">
        <v>343</v>
      </c>
    </row>
    <row r="179" spans="9:9">
      <c r="I179" s="4" t="s">
        <v>344</v>
      </c>
    </row>
    <row r="180" spans="9:9">
      <c r="I180" s="4" t="s">
        <v>345</v>
      </c>
    </row>
    <row r="181" spans="9:9">
      <c r="I181" s="4" t="s">
        <v>346</v>
      </c>
    </row>
    <row r="182" spans="9:9">
      <c r="I182" s="4" t="s">
        <v>347</v>
      </c>
    </row>
    <row r="183" spans="9:9">
      <c r="I183" s="4" t="s">
        <v>348</v>
      </c>
    </row>
    <row r="184" spans="9:9">
      <c r="I184" s="4" t="s">
        <v>349</v>
      </c>
    </row>
    <row r="185" spans="9:9">
      <c r="I185" s="4" t="s">
        <v>350</v>
      </c>
    </row>
    <row r="186" spans="9:9">
      <c r="I186" s="4" t="s">
        <v>351</v>
      </c>
    </row>
    <row r="187" spans="9:9">
      <c r="I187" s="4" t="s">
        <v>352</v>
      </c>
    </row>
    <row r="188" spans="9:9">
      <c r="I188" s="4" t="s">
        <v>353</v>
      </c>
    </row>
    <row r="189" spans="9:9">
      <c r="I189" s="4" t="s">
        <v>354</v>
      </c>
    </row>
    <row r="190" spans="9:9">
      <c r="I190" s="4" t="s">
        <v>355</v>
      </c>
    </row>
    <row r="191" spans="9:9">
      <c r="I191" s="4" t="s">
        <v>356</v>
      </c>
    </row>
    <row r="192" spans="9:9">
      <c r="I192" s="4" t="s">
        <v>357</v>
      </c>
    </row>
    <row r="193" spans="9:9">
      <c r="I193" s="4" t="s">
        <v>358</v>
      </c>
    </row>
    <row r="194" spans="9:9">
      <c r="I194" s="4" t="s">
        <v>359</v>
      </c>
    </row>
    <row r="195" spans="9:9">
      <c r="I195" s="4" t="s">
        <v>360</v>
      </c>
    </row>
    <row r="196" spans="9:9">
      <c r="I196" s="4" t="s">
        <v>361</v>
      </c>
    </row>
    <row r="197" spans="9:9">
      <c r="I197" s="4" t="s">
        <v>362</v>
      </c>
    </row>
    <row r="198" spans="9:9">
      <c r="I198" s="4" t="s">
        <v>363</v>
      </c>
    </row>
    <row r="199" spans="9:9">
      <c r="I199" s="4" t="s">
        <v>364</v>
      </c>
    </row>
    <row r="200" spans="9:9">
      <c r="I200" s="4" t="s">
        <v>365</v>
      </c>
    </row>
    <row r="201" spans="9:9">
      <c r="I201" s="4" t="s">
        <v>366</v>
      </c>
    </row>
    <row r="202" spans="9:9">
      <c r="I202" s="4" t="s">
        <v>367</v>
      </c>
    </row>
    <row r="203" spans="9:9">
      <c r="I203" s="4" t="s">
        <v>368</v>
      </c>
    </row>
    <row r="204" spans="9:9">
      <c r="I204" s="4" t="s">
        <v>369</v>
      </c>
    </row>
    <row r="205" spans="9:9">
      <c r="I205" s="4" t="s">
        <v>370</v>
      </c>
    </row>
    <row r="206" spans="9:9">
      <c r="I206" s="4" t="s">
        <v>371</v>
      </c>
    </row>
    <row r="207" spans="9:9">
      <c r="I207" s="4" t="s">
        <v>372</v>
      </c>
    </row>
    <row r="208" spans="9:9">
      <c r="I208" s="4" t="s">
        <v>373</v>
      </c>
    </row>
    <row r="209" spans="9:9">
      <c r="I209" s="4" t="s">
        <v>374</v>
      </c>
    </row>
    <row r="210" spans="9:9">
      <c r="I210" s="4" t="s">
        <v>375</v>
      </c>
    </row>
    <row r="211" spans="9:9">
      <c r="I211" s="4" t="s">
        <v>376</v>
      </c>
    </row>
    <row r="212" spans="9:9">
      <c r="I212" s="4" t="s">
        <v>377</v>
      </c>
    </row>
    <row r="213" spans="9:9">
      <c r="I213" s="4" t="s">
        <v>378</v>
      </c>
    </row>
    <row r="214" spans="9:9">
      <c r="I214" s="4" t="s">
        <v>379</v>
      </c>
    </row>
    <row r="215" spans="9:9">
      <c r="I215" s="4" t="s">
        <v>380</v>
      </c>
    </row>
    <row r="216" spans="9:9">
      <c r="I216" s="4" t="s">
        <v>381</v>
      </c>
    </row>
    <row r="217" spans="9:9">
      <c r="I217" s="4" t="s">
        <v>382</v>
      </c>
    </row>
    <row r="218" spans="9:9">
      <c r="I218" s="4" t="s">
        <v>383</v>
      </c>
    </row>
    <row r="219" spans="9:9">
      <c r="I219" s="4" t="s">
        <v>384</v>
      </c>
    </row>
    <row r="220" spans="9:9">
      <c r="I220" s="4" t="s">
        <v>385</v>
      </c>
    </row>
    <row r="221" spans="9:9">
      <c r="I221" s="4" t="s">
        <v>386</v>
      </c>
    </row>
    <row r="222" spans="9:9">
      <c r="I222" s="4" t="s">
        <v>387</v>
      </c>
    </row>
    <row r="223" spans="9:9">
      <c r="I223" s="4" t="s">
        <v>388</v>
      </c>
    </row>
    <row r="224" spans="9:9">
      <c r="I224" s="4" t="s">
        <v>389</v>
      </c>
    </row>
    <row r="225" spans="9:9">
      <c r="I225" s="4" t="s">
        <v>390</v>
      </c>
    </row>
    <row r="226" spans="9:9">
      <c r="I226" s="4" t="s">
        <v>391</v>
      </c>
    </row>
    <row r="227" spans="9:9">
      <c r="I227" s="4" t="s">
        <v>392</v>
      </c>
    </row>
    <row r="228" spans="9:9">
      <c r="I228" s="4" t="s">
        <v>393</v>
      </c>
    </row>
    <row r="229" spans="9:9">
      <c r="I229" s="4" t="s">
        <v>394</v>
      </c>
    </row>
    <row r="230" spans="9:9">
      <c r="I230" s="4" t="s">
        <v>395</v>
      </c>
    </row>
    <row r="231" spans="9:9">
      <c r="I231" s="4" t="s">
        <v>396</v>
      </c>
    </row>
    <row r="232" spans="9:9">
      <c r="I232" s="4" t="s">
        <v>397</v>
      </c>
    </row>
    <row r="233" spans="9:9">
      <c r="I233" s="4" t="s">
        <v>398</v>
      </c>
    </row>
    <row r="234" spans="9:9">
      <c r="I234" s="4" t="s">
        <v>399</v>
      </c>
    </row>
    <row r="235" spans="9:9">
      <c r="I235" s="4" t="s">
        <v>400</v>
      </c>
    </row>
    <row r="236" spans="9:9">
      <c r="I236" s="4" t="s">
        <v>401</v>
      </c>
    </row>
    <row r="237" spans="9:9">
      <c r="I237" s="4" t="s">
        <v>402</v>
      </c>
    </row>
    <row r="238" spans="9:9">
      <c r="I238" s="4" t="s">
        <v>403</v>
      </c>
    </row>
    <row r="239" spans="9:9">
      <c r="I239" s="4" t="s">
        <v>404</v>
      </c>
    </row>
    <row r="240" spans="9:9">
      <c r="I240" s="4" t="s">
        <v>405</v>
      </c>
    </row>
    <row r="241" spans="9:9">
      <c r="I241" s="4" t="s">
        <v>406</v>
      </c>
    </row>
    <row r="242" spans="9:9">
      <c r="I242" s="4" t="s">
        <v>407</v>
      </c>
    </row>
    <row r="243" spans="9:9">
      <c r="I243" s="4" t="s">
        <v>408</v>
      </c>
    </row>
    <row r="244" spans="9:9">
      <c r="I244" s="4" t="s">
        <v>409</v>
      </c>
    </row>
    <row r="245" spans="9:9">
      <c r="I245" s="4" t="s">
        <v>410</v>
      </c>
    </row>
    <row r="246" spans="9:9">
      <c r="I246" s="4" t="s">
        <v>411</v>
      </c>
    </row>
    <row r="247" spans="9:9">
      <c r="I247" s="4" t="s">
        <v>412</v>
      </c>
    </row>
    <row r="248" spans="9:9">
      <c r="I248" s="4" t="s">
        <v>413</v>
      </c>
    </row>
    <row r="249" spans="9:9">
      <c r="I249" s="4" t="s">
        <v>414</v>
      </c>
    </row>
    <row r="250" spans="9:9">
      <c r="I250" s="4" t="s">
        <v>415</v>
      </c>
    </row>
    <row r="251" spans="9:9">
      <c r="I251" s="4" t="s">
        <v>416</v>
      </c>
    </row>
    <row r="252" spans="9:9">
      <c r="I252" s="4" t="s">
        <v>417</v>
      </c>
    </row>
    <row r="253" spans="9:9">
      <c r="I253" s="4" t="s">
        <v>418</v>
      </c>
    </row>
    <row r="254" spans="9:9">
      <c r="I254" s="4" t="s">
        <v>419</v>
      </c>
    </row>
    <row r="255" spans="9:9">
      <c r="I255" s="4" t="s">
        <v>420</v>
      </c>
    </row>
    <row r="256" spans="9:9">
      <c r="I256" s="4" t="s">
        <v>421</v>
      </c>
    </row>
    <row r="257" spans="9:9">
      <c r="I257" s="4" t="s">
        <v>422</v>
      </c>
    </row>
    <row r="258" spans="9:9">
      <c r="I258" s="4" t="s">
        <v>423</v>
      </c>
    </row>
    <row r="259" spans="9:9">
      <c r="I259" s="4" t="s">
        <v>424</v>
      </c>
    </row>
    <row r="260" spans="9:9">
      <c r="I260" s="4" t="s">
        <v>425</v>
      </c>
    </row>
    <row r="261" spans="9:9">
      <c r="I261" s="4" t="s">
        <v>426</v>
      </c>
    </row>
    <row r="262" spans="9:9">
      <c r="I262" s="4" t="s">
        <v>427</v>
      </c>
    </row>
    <row r="263" spans="9:9">
      <c r="I263" s="4" t="s">
        <v>428</v>
      </c>
    </row>
    <row r="264" spans="9:9">
      <c r="I264" s="4" t="s">
        <v>429</v>
      </c>
    </row>
    <row r="265" spans="9:9">
      <c r="I265" s="4" t="s">
        <v>430</v>
      </c>
    </row>
    <row r="266" spans="9:9">
      <c r="I266" s="4" t="s">
        <v>431</v>
      </c>
    </row>
    <row r="267" spans="9:9">
      <c r="I267" s="4" t="s">
        <v>432</v>
      </c>
    </row>
    <row r="268" spans="9:9">
      <c r="I268" s="4" t="s">
        <v>433</v>
      </c>
    </row>
    <row r="269" spans="9:9">
      <c r="I269" s="4" t="s">
        <v>434</v>
      </c>
    </row>
    <row r="270" spans="9:9">
      <c r="I270" s="4" t="s">
        <v>435</v>
      </c>
    </row>
    <row r="271" spans="9:9">
      <c r="I271" s="4" t="s">
        <v>436</v>
      </c>
    </row>
    <row r="272" spans="9:9">
      <c r="I272" s="4" t="s">
        <v>437</v>
      </c>
    </row>
    <row r="273" spans="9:9">
      <c r="I273" s="4" t="s">
        <v>438</v>
      </c>
    </row>
    <row r="274" spans="9:9">
      <c r="I274" s="4" t="s">
        <v>439</v>
      </c>
    </row>
    <row r="275" spans="9:9">
      <c r="I275" s="4" t="s">
        <v>440</v>
      </c>
    </row>
    <row r="276" spans="9:9">
      <c r="I276" s="4" t="s">
        <v>441</v>
      </c>
    </row>
    <row r="277" spans="9:9">
      <c r="I277" s="4" t="s">
        <v>442</v>
      </c>
    </row>
    <row r="278" spans="9:9">
      <c r="I278" s="4" t="s">
        <v>443</v>
      </c>
    </row>
    <row r="279" spans="9:9">
      <c r="I279" s="4" t="s">
        <v>444</v>
      </c>
    </row>
    <row r="280" spans="9:9">
      <c r="I280" s="4" t="s">
        <v>445</v>
      </c>
    </row>
    <row r="281" spans="9:9">
      <c r="I281" s="4" t="s">
        <v>446</v>
      </c>
    </row>
    <row r="282" spans="9:9">
      <c r="I282" s="4" t="s">
        <v>447</v>
      </c>
    </row>
    <row r="283" spans="9:9">
      <c r="I283" s="4" t="s">
        <v>448</v>
      </c>
    </row>
    <row r="284" spans="9:9">
      <c r="I284" s="4" t="s">
        <v>449</v>
      </c>
    </row>
    <row r="285" spans="9:9">
      <c r="I285" s="4" t="s">
        <v>450</v>
      </c>
    </row>
    <row r="286" spans="9:9">
      <c r="I286" s="4" t="s">
        <v>451</v>
      </c>
    </row>
    <row r="287" spans="9:9">
      <c r="I287" s="4" t="s">
        <v>452</v>
      </c>
    </row>
    <row r="288" spans="9:9">
      <c r="I288" s="4" t="s">
        <v>453</v>
      </c>
    </row>
    <row r="289" spans="9:9">
      <c r="I289" s="4" t="s">
        <v>454</v>
      </c>
    </row>
    <row r="290" spans="9:9">
      <c r="I290" s="4" t="s">
        <v>455</v>
      </c>
    </row>
    <row r="291" spans="9:9">
      <c r="I291" s="4" t="s">
        <v>456</v>
      </c>
    </row>
    <row r="292" spans="9:9">
      <c r="I292" s="4" t="s">
        <v>457</v>
      </c>
    </row>
    <row r="293" spans="9:9">
      <c r="I293" s="4" t="s">
        <v>458</v>
      </c>
    </row>
    <row r="294" spans="9:9">
      <c r="I294" s="4" t="s">
        <v>459</v>
      </c>
    </row>
    <row r="295" spans="9:9">
      <c r="I295" s="4" t="s">
        <v>460</v>
      </c>
    </row>
    <row r="296" spans="9:9">
      <c r="I296" s="4" t="s">
        <v>461</v>
      </c>
    </row>
    <row r="297" spans="9:9">
      <c r="I297" s="4" t="s">
        <v>462</v>
      </c>
    </row>
    <row r="298" spans="9:9">
      <c r="I298" s="4" t="s">
        <v>463</v>
      </c>
    </row>
    <row r="299" spans="9:9">
      <c r="I299" s="4" t="s">
        <v>464</v>
      </c>
    </row>
    <row r="300" spans="9:9">
      <c r="I300" s="4" t="s">
        <v>465</v>
      </c>
    </row>
    <row r="301" spans="9:9">
      <c r="I301" s="4" t="s">
        <v>466</v>
      </c>
    </row>
    <row r="302" spans="9:9">
      <c r="I302" s="4" t="s">
        <v>467</v>
      </c>
    </row>
    <row r="303" spans="9:9">
      <c r="I303" s="4" t="s">
        <v>468</v>
      </c>
    </row>
    <row r="304" spans="9:9">
      <c r="I304" s="4" t="s">
        <v>469</v>
      </c>
    </row>
    <row r="305" spans="9:9">
      <c r="I305" s="4" t="s">
        <v>470</v>
      </c>
    </row>
    <row r="306" spans="9:9">
      <c r="I306" s="4" t="s">
        <v>471</v>
      </c>
    </row>
    <row r="307" spans="9:9">
      <c r="I307" s="4" t="s">
        <v>472</v>
      </c>
    </row>
    <row r="308" spans="9:9">
      <c r="I308" s="4" t="s">
        <v>473</v>
      </c>
    </row>
    <row r="309" spans="9:9">
      <c r="I309" s="4" t="s">
        <v>474</v>
      </c>
    </row>
    <row r="310" spans="9:9">
      <c r="I310" s="4" t="s">
        <v>475</v>
      </c>
    </row>
    <row r="311" spans="9:9">
      <c r="I311" s="4" t="s">
        <v>476</v>
      </c>
    </row>
    <row r="312" spans="9:9">
      <c r="I312" s="4" t="s">
        <v>477</v>
      </c>
    </row>
    <row r="313" spans="9:9">
      <c r="I313" s="4" t="s">
        <v>478</v>
      </c>
    </row>
    <row r="314" spans="9:9">
      <c r="I314" s="4" t="s">
        <v>479</v>
      </c>
    </row>
    <row r="315" spans="9:9">
      <c r="I315" s="4" t="s">
        <v>480</v>
      </c>
    </row>
    <row r="316" spans="9:9">
      <c r="I316" s="4" t="s">
        <v>481</v>
      </c>
    </row>
    <row r="317" spans="9:9">
      <c r="I317" s="4" t="s">
        <v>482</v>
      </c>
    </row>
    <row r="318" spans="9:9">
      <c r="I318" s="4" t="s">
        <v>483</v>
      </c>
    </row>
    <row r="319" spans="9:9">
      <c r="I319" s="4" t="s">
        <v>484</v>
      </c>
    </row>
    <row r="320" spans="9:9">
      <c r="I320" s="4" t="s">
        <v>485</v>
      </c>
    </row>
    <row r="321" spans="9:9">
      <c r="I321" s="4" t="s">
        <v>486</v>
      </c>
    </row>
    <row r="322" spans="9:9">
      <c r="I322" s="4" t="s">
        <v>487</v>
      </c>
    </row>
    <row r="323" spans="9:9">
      <c r="I323" s="4" t="s">
        <v>488</v>
      </c>
    </row>
    <row r="324" spans="9:9">
      <c r="I324" s="4" t="s">
        <v>489</v>
      </c>
    </row>
    <row r="325" spans="9:9">
      <c r="I325" s="4" t="s">
        <v>490</v>
      </c>
    </row>
    <row r="326" spans="9:9">
      <c r="I326" s="4" t="s">
        <v>491</v>
      </c>
    </row>
    <row r="327" spans="9:9">
      <c r="I327" s="4" t="s">
        <v>492</v>
      </c>
    </row>
    <row r="328" spans="9:9">
      <c r="I328" s="4" t="s">
        <v>493</v>
      </c>
    </row>
    <row r="329" spans="9:9">
      <c r="I329" s="4" t="s">
        <v>494</v>
      </c>
    </row>
    <row r="330" spans="9:9">
      <c r="I330" s="4" t="s">
        <v>495</v>
      </c>
    </row>
    <row r="331" spans="9:9">
      <c r="I331" s="4" t="s">
        <v>496</v>
      </c>
    </row>
    <row r="332" spans="9:9">
      <c r="I332" s="4" t="s">
        <v>497</v>
      </c>
    </row>
    <row r="333" spans="9:9">
      <c r="I333" s="4" t="s">
        <v>498</v>
      </c>
    </row>
    <row r="334" spans="9:9">
      <c r="I334" s="4" t="s">
        <v>499</v>
      </c>
    </row>
    <row r="335" spans="9:9">
      <c r="I335" s="4" t="s">
        <v>500</v>
      </c>
    </row>
    <row r="336" spans="9:9">
      <c r="I336" s="4" t="s">
        <v>501</v>
      </c>
    </row>
    <row r="337" spans="9:9">
      <c r="I337" s="4" t="s">
        <v>502</v>
      </c>
    </row>
    <row r="338" spans="9:9">
      <c r="I338" s="4" t="s">
        <v>503</v>
      </c>
    </row>
    <row r="339" spans="9:9">
      <c r="I339" s="4" t="s">
        <v>504</v>
      </c>
    </row>
    <row r="340" spans="9:9">
      <c r="I340" s="4" t="s">
        <v>505</v>
      </c>
    </row>
    <row r="341" spans="9:9">
      <c r="I341" s="4" t="s">
        <v>506</v>
      </c>
    </row>
    <row r="342" spans="9:9">
      <c r="I342" s="4" t="s">
        <v>507</v>
      </c>
    </row>
    <row r="343" spans="9:9">
      <c r="I343" s="4" t="s">
        <v>508</v>
      </c>
    </row>
    <row r="344" spans="9:9">
      <c r="I344" s="4" t="s">
        <v>509</v>
      </c>
    </row>
    <row r="345" spans="9:9">
      <c r="I345" s="4" t="s">
        <v>510</v>
      </c>
    </row>
    <row r="346" spans="9:9">
      <c r="I346" s="4" t="s">
        <v>511</v>
      </c>
    </row>
    <row r="347" spans="9:9">
      <c r="I347" s="4" t="s">
        <v>512</v>
      </c>
    </row>
    <row r="348" spans="9:9">
      <c r="I348" s="4" t="s">
        <v>513</v>
      </c>
    </row>
    <row r="349" spans="9:9">
      <c r="I349" s="4" t="s">
        <v>514</v>
      </c>
    </row>
    <row r="350" spans="9:9">
      <c r="I350" s="4" t="s">
        <v>515</v>
      </c>
    </row>
    <row r="351" spans="9:9">
      <c r="I351" s="4" t="s">
        <v>516</v>
      </c>
    </row>
    <row r="352" spans="9:9">
      <c r="I352" s="4" t="s">
        <v>517</v>
      </c>
    </row>
    <row r="353" spans="9:9">
      <c r="I353" s="4" t="s">
        <v>518</v>
      </c>
    </row>
    <row r="354" spans="9:9">
      <c r="I354" s="4" t="s">
        <v>519</v>
      </c>
    </row>
    <row r="355" spans="9:9">
      <c r="I355" s="4" t="s">
        <v>520</v>
      </c>
    </row>
    <row r="356" spans="9:9">
      <c r="I356" s="4" t="s">
        <v>521</v>
      </c>
    </row>
    <row r="357" spans="9:9">
      <c r="I357" s="4" t="s">
        <v>522</v>
      </c>
    </row>
    <row r="358" spans="9:9">
      <c r="I358" s="4" t="s">
        <v>523</v>
      </c>
    </row>
    <row r="359" spans="9:9">
      <c r="I359" s="4" t="s">
        <v>524</v>
      </c>
    </row>
    <row r="360" spans="9:9">
      <c r="I360" s="4" t="s">
        <v>525</v>
      </c>
    </row>
    <row r="361" spans="9:9">
      <c r="I361" s="4" t="s">
        <v>526</v>
      </c>
    </row>
    <row r="362" spans="9:9">
      <c r="I362" s="4" t="s">
        <v>527</v>
      </c>
    </row>
    <row r="363" spans="9:9">
      <c r="I363" s="4" t="s">
        <v>528</v>
      </c>
    </row>
    <row r="364" spans="9:9">
      <c r="I364" s="4" t="s">
        <v>529</v>
      </c>
    </row>
    <row r="365" spans="9:9">
      <c r="I365" s="4" t="s">
        <v>530</v>
      </c>
    </row>
    <row r="366" spans="9:9">
      <c r="I366" s="4" t="s">
        <v>531</v>
      </c>
    </row>
    <row r="367" spans="9:9">
      <c r="I367" s="4" t="s">
        <v>532</v>
      </c>
    </row>
    <row r="368" spans="9:9">
      <c r="I368" s="4" t="s">
        <v>533</v>
      </c>
    </row>
    <row r="369" spans="9:9">
      <c r="I369" s="4" t="s">
        <v>534</v>
      </c>
    </row>
    <row r="370" spans="9:9">
      <c r="I370" s="4" t="s">
        <v>535</v>
      </c>
    </row>
    <row r="371" spans="9:9">
      <c r="I371" s="4" t="s">
        <v>536</v>
      </c>
    </row>
    <row r="372" spans="9:9">
      <c r="I372" s="4" t="s">
        <v>537</v>
      </c>
    </row>
    <row r="373" spans="9:9">
      <c r="I373" s="4" t="s">
        <v>538</v>
      </c>
    </row>
    <row r="374" spans="9:9">
      <c r="I374" s="4" t="s">
        <v>539</v>
      </c>
    </row>
    <row r="375" spans="9:9">
      <c r="I375" s="4" t="s">
        <v>540</v>
      </c>
    </row>
    <row r="376" spans="9:9">
      <c r="I376" s="4" t="s">
        <v>541</v>
      </c>
    </row>
    <row r="377" spans="9:9">
      <c r="I377" s="4" t="s">
        <v>542</v>
      </c>
    </row>
    <row r="378" spans="9:9">
      <c r="I378" s="4" t="s">
        <v>543</v>
      </c>
    </row>
    <row r="379" spans="9:9">
      <c r="I379" s="4" t="s">
        <v>544</v>
      </c>
    </row>
    <row r="380" spans="9:9">
      <c r="I380" s="4" t="s">
        <v>545</v>
      </c>
    </row>
    <row r="381" spans="9:9">
      <c r="I381" s="4" t="s">
        <v>546</v>
      </c>
    </row>
    <row r="382" spans="9:9">
      <c r="I382" s="4" t="s">
        <v>547</v>
      </c>
    </row>
    <row r="383" spans="9:9">
      <c r="I383" s="4" t="s">
        <v>548</v>
      </c>
    </row>
    <row r="384" spans="9:9">
      <c r="I384" s="4" t="s">
        <v>549</v>
      </c>
    </row>
    <row r="385" spans="9:9">
      <c r="I385" s="4" t="s">
        <v>550</v>
      </c>
    </row>
    <row r="386" spans="9:9">
      <c r="I386" s="4" t="s">
        <v>551</v>
      </c>
    </row>
    <row r="387" spans="9:9">
      <c r="I387" s="4" t="s">
        <v>552</v>
      </c>
    </row>
    <row r="388" spans="9:9">
      <c r="I388" s="4" t="s">
        <v>553</v>
      </c>
    </row>
    <row r="389" spans="9:9">
      <c r="I389" s="4" t="s">
        <v>554</v>
      </c>
    </row>
    <row r="390" spans="9:9">
      <c r="I390" s="4" t="s">
        <v>555</v>
      </c>
    </row>
    <row r="391" spans="9:9">
      <c r="I391" s="4" t="s">
        <v>556</v>
      </c>
    </row>
    <row r="392" spans="9:9">
      <c r="I392" s="4" t="s">
        <v>557</v>
      </c>
    </row>
    <row r="393" spans="9:9">
      <c r="I393" s="4" t="s">
        <v>558</v>
      </c>
    </row>
    <row r="394" spans="9:9">
      <c r="I394" s="4" t="s">
        <v>559</v>
      </c>
    </row>
    <row r="395" spans="9:9">
      <c r="I395" s="4" t="s">
        <v>560</v>
      </c>
    </row>
    <row r="396" spans="9:9">
      <c r="I396" s="4" t="s">
        <v>561</v>
      </c>
    </row>
    <row r="397" spans="9:9">
      <c r="I397" s="4" t="s">
        <v>562</v>
      </c>
    </row>
    <row r="398" spans="9:9">
      <c r="I398" s="4" t="s">
        <v>563</v>
      </c>
    </row>
    <row r="399" spans="9:9">
      <c r="I399" s="4" t="s">
        <v>564</v>
      </c>
    </row>
    <row r="400" spans="9:9">
      <c r="I400" s="4" t="s">
        <v>565</v>
      </c>
    </row>
    <row r="401" spans="9:9">
      <c r="I401" s="4" t="s">
        <v>566</v>
      </c>
    </row>
    <row r="402" spans="9:9">
      <c r="I402" s="4" t="s">
        <v>567</v>
      </c>
    </row>
    <row r="403" spans="9:9">
      <c r="I403" s="4" t="s">
        <v>568</v>
      </c>
    </row>
    <row r="404" spans="9:9">
      <c r="I404" s="4" t="s">
        <v>569</v>
      </c>
    </row>
    <row r="405" spans="9:9">
      <c r="I405" s="4" t="s">
        <v>570</v>
      </c>
    </row>
    <row r="406" spans="9:9">
      <c r="I406" s="4" t="s">
        <v>571</v>
      </c>
    </row>
    <row r="407" spans="9:9">
      <c r="I407" s="4" t="s">
        <v>572</v>
      </c>
    </row>
    <row r="408" spans="9:9">
      <c r="I408" s="4" t="s">
        <v>573</v>
      </c>
    </row>
    <row r="409" spans="9:9">
      <c r="I409" s="4" t="s">
        <v>574</v>
      </c>
    </row>
    <row r="410" spans="9:9">
      <c r="I410" s="4" t="s">
        <v>575</v>
      </c>
    </row>
    <row r="411" spans="9:9">
      <c r="I411" s="4" t="s">
        <v>576</v>
      </c>
    </row>
    <row r="412" spans="9:9">
      <c r="I412" s="4" t="s">
        <v>577</v>
      </c>
    </row>
    <row r="413" spans="9:9">
      <c r="I413" s="4" t="s">
        <v>578</v>
      </c>
    </row>
    <row r="414" spans="9:9">
      <c r="I414" s="4" t="s">
        <v>579</v>
      </c>
    </row>
    <row r="415" spans="9:9">
      <c r="I415" s="4" t="s">
        <v>580</v>
      </c>
    </row>
    <row r="416" spans="9:9">
      <c r="I416" s="4" t="s">
        <v>581</v>
      </c>
    </row>
    <row r="417" spans="9:9">
      <c r="I417" s="4" t="s">
        <v>582</v>
      </c>
    </row>
    <row r="418" spans="9:9">
      <c r="I418" s="4" t="s">
        <v>583</v>
      </c>
    </row>
    <row r="419" spans="9:9">
      <c r="I419" s="4" t="s">
        <v>584</v>
      </c>
    </row>
    <row r="420" spans="9:9">
      <c r="I420" s="4" t="s">
        <v>585</v>
      </c>
    </row>
    <row r="421" spans="9:9">
      <c r="I421" s="4" t="s">
        <v>586</v>
      </c>
    </row>
    <row r="422" spans="9:9">
      <c r="I422" s="4" t="s">
        <v>587</v>
      </c>
    </row>
    <row r="423" spans="9:9">
      <c r="I423" s="4" t="s">
        <v>588</v>
      </c>
    </row>
    <row r="424" spans="9:9">
      <c r="I424" s="4" t="s">
        <v>589</v>
      </c>
    </row>
    <row r="425" spans="9:9">
      <c r="I425" s="4" t="s">
        <v>590</v>
      </c>
    </row>
    <row r="426" spans="9:9">
      <c r="I426" s="4" t="s">
        <v>591</v>
      </c>
    </row>
    <row r="427" spans="9:9">
      <c r="I427" s="4" t="s">
        <v>592</v>
      </c>
    </row>
    <row r="428" spans="9:9">
      <c r="I428" s="4" t="s">
        <v>593</v>
      </c>
    </row>
    <row r="429" spans="9:9">
      <c r="I429" s="4" t="s">
        <v>594</v>
      </c>
    </row>
    <row r="430" spans="9:9">
      <c r="I430" s="4" t="s">
        <v>595</v>
      </c>
    </row>
    <row r="431" spans="9:9">
      <c r="I431" s="4" t="s">
        <v>596</v>
      </c>
    </row>
    <row r="432" spans="9:9">
      <c r="I432" s="4" t="s">
        <v>597</v>
      </c>
    </row>
    <row r="433" spans="9:9">
      <c r="I433" s="4" t="s">
        <v>598</v>
      </c>
    </row>
    <row r="434" spans="9:9">
      <c r="I434" s="4" t="s">
        <v>599</v>
      </c>
    </row>
    <row r="435" spans="9:9">
      <c r="I435" s="4" t="s">
        <v>600</v>
      </c>
    </row>
    <row r="436" spans="9:9">
      <c r="I436" s="4" t="s">
        <v>601</v>
      </c>
    </row>
    <row r="437" spans="9:9">
      <c r="I437" s="4" t="s">
        <v>602</v>
      </c>
    </row>
    <row r="438" spans="9:9">
      <c r="I438" s="4" t="s">
        <v>603</v>
      </c>
    </row>
    <row r="439" spans="9:9">
      <c r="I439" s="4" t="s">
        <v>604</v>
      </c>
    </row>
    <row r="440" spans="9:9">
      <c r="I440" s="4" t="s">
        <v>605</v>
      </c>
    </row>
    <row r="441" spans="9:9">
      <c r="I441" s="4" t="s">
        <v>606</v>
      </c>
    </row>
    <row r="442" spans="9:9">
      <c r="I442" s="4" t="s">
        <v>607</v>
      </c>
    </row>
    <row r="443" spans="9:9">
      <c r="I443" s="4" t="s">
        <v>608</v>
      </c>
    </row>
    <row r="444" spans="9:9">
      <c r="I444" s="4" t="s">
        <v>609</v>
      </c>
    </row>
    <row r="445" spans="9:9">
      <c r="I445" s="4" t="s">
        <v>610</v>
      </c>
    </row>
    <row r="446" spans="9:9">
      <c r="I446" s="4" t="s">
        <v>611</v>
      </c>
    </row>
    <row r="447" spans="9:9">
      <c r="I447" s="4" t="s">
        <v>612</v>
      </c>
    </row>
    <row r="448" spans="9:9">
      <c r="I448" s="4" t="s">
        <v>613</v>
      </c>
    </row>
    <row r="449" spans="9:9">
      <c r="I449" s="4" t="s">
        <v>614</v>
      </c>
    </row>
    <row r="450" spans="9:9">
      <c r="I450" s="4" t="s">
        <v>615</v>
      </c>
    </row>
    <row r="451" spans="9:9">
      <c r="I451" s="4" t="s">
        <v>616</v>
      </c>
    </row>
    <row r="452" spans="9:9">
      <c r="I452" s="4" t="s">
        <v>617</v>
      </c>
    </row>
    <row r="453" spans="9:9">
      <c r="I453" s="4" t="s">
        <v>618</v>
      </c>
    </row>
    <row r="454" spans="9:9">
      <c r="I454" s="4" t="s">
        <v>619</v>
      </c>
    </row>
    <row r="455" spans="9:9">
      <c r="I455" s="4" t="s">
        <v>620</v>
      </c>
    </row>
    <row r="456" spans="9:9">
      <c r="I456" s="4" t="s">
        <v>621</v>
      </c>
    </row>
    <row r="457" spans="9:9">
      <c r="I457" s="4" t="s">
        <v>622</v>
      </c>
    </row>
    <row r="458" spans="9:9">
      <c r="I458" s="4" t="s">
        <v>623</v>
      </c>
    </row>
    <row r="459" spans="9:9">
      <c r="I459" s="4" t="s">
        <v>624</v>
      </c>
    </row>
    <row r="460" spans="9:9">
      <c r="I460" s="4" t="s">
        <v>625</v>
      </c>
    </row>
    <row r="461" spans="9:9">
      <c r="I461" s="4" t="s">
        <v>626</v>
      </c>
    </row>
    <row r="462" spans="9:9">
      <c r="I462" s="4" t="s">
        <v>627</v>
      </c>
    </row>
    <row r="463" spans="9:9">
      <c r="I463" s="4" t="s">
        <v>628</v>
      </c>
    </row>
    <row r="464" spans="9:9">
      <c r="I464" s="4" t="s">
        <v>629</v>
      </c>
    </row>
    <row r="465" spans="9:9">
      <c r="I465" s="4" t="s">
        <v>630</v>
      </c>
    </row>
    <row r="466" spans="9:9">
      <c r="I466" s="4" t="s">
        <v>631</v>
      </c>
    </row>
    <row r="467" spans="9:9">
      <c r="I467" s="4" t="s">
        <v>632</v>
      </c>
    </row>
    <row r="468" spans="9:9">
      <c r="I468" s="4" t="s">
        <v>633</v>
      </c>
    </row>
    <row r="469" spans="9:9">
      <c r="I469" s="4" t="s">
        <v>634</v>
      </c>
    </row>
    <row r="470" spans="9:9">
      <c r="I470" s="4" t="s">
        <v>635</v>
      </c>
    </row>
    <row r="471" spans="9:9">
      <c r="I471" s="4" t="s">
        <v>636</v>
      </c>
    </row>
    <row r="472" spans="9:9">
      <c r="I472" s="4" t="s">
        <v>637</v>
      </c>
    </row>
    <row r="473" spans="9:9">
      <c r="I473" s="4" t="s">
        <v>638</v>
      </c>
    </row>
    <row r="474" spans="9:9">
      <c r="I474" s="4" t="s">
        <v>639</v>
      </c>
    </row>
    <row r="475" spans="9:9">
      <c r="I475" s="4" t="s">
        <v>640</v>
      </c>
    </row>
    <row r="476" spans="9:9">
      <c r="I476" s="4" t="s">
        <v>641</v>
      </c>
    </row>
    <row r="477" spans="9:9">
      <c r="I477" s="4" t="s">
        <v>642</v>
      </c>
    </row>
    <row r="478" spans="9:9">
      <c r="I478" s="4" t="s">
        <v>643</v>
      </c>
    </row>
    <row r="479" spans="9:9">
      <c r="I479" s="4" t="s">
        <v>644</v>
      </c>
    </row>
    <row r="480" spans="9:9">
      <c r="I480" s="4" t="s">
        <v>645</v>
      </c>
    </row>
    <row r="481" spans="9:9">
      <c r="I481" s="4" t="s">
        <v>646</v>
      </c>
    </row>
    <row r="482" spans="9:9">
      <c r="I482" s="4" t="s">
        <v>647</v>
      </c>
    </row>
    <row r="483" spans="9:9">
      <c r="I483" s="4" t="s">
        <v>648</v>
      </c>
    </row>
    <row r="484" spans="9:9">
      <c r="I484" s="4" t="s">
        <v>649</v>
      </c>
    </row>
    <row r="485" spans="9:9">
      <c r="I485" s="4" t="s">
        <v>650</v>
      </c>
    </row>
    <row r="486" spans="9:9">
      <c r="I486" s="4" t="s">
        <v>651</v>
      </c>
    </row>
    <row r="487" spans="9:9">
      <c r="I487" s="4" t="s">
        <v>652</v>
      </c>
    </row>
    <row r="488" spans="9:9">
      <c r="I488" s="4" t="s">
        <v>653</v>
      </c>
    </row>
    <row r="489" spans="9:9">
      <c r="I489" s="4" t="s">
        <v>654</v>
      </c>
    </row>
    <row r="490" spans="9:9">
      <c r="I490" s="4" t="s">
        <v>655</v>
      </c>
    </row>
    <row r="491" spans="9:9">
      <c r="I491" s="4" t="s">
        <v>656</v>
      </c>
    </row>
    <row r="492" spans="9:9">
      <c r="I492" s="4" t="s">
        <v>657</v>
      </c>
    </row>
    <row r="493" spans="9:9">
      <c r="I493" s="4" t="s">
        <v>658</v>
      </c>
    </row>
    <row r="494" spans="9:9">
      <c r="I494" s="4" t="s">
        <v>659</v>
      </c>
    </row>
    <row r="495" spans="9:9">
      <c r="I495" s="4" t="s">
        <v>660</v>
      </c>
    </row>
    <row r="496" spans="9:9">
      <c r="I496" s="4" t="s">
        <v>661</v>
      </c>
    </row>
    <row r="497" spans="9:9">
      <c r="I497" s="4" t="s">
        <v>662</v>
      </c>
    </row>
    <row r="498" spans="9:9">
      <c r="I498" s="4" t="s">
        <v>663</v>
      </c>
    </row>
    <row r="499" spans="9:9">
      <c r="I499" s="4" t="s">
        <v>664</v>
      </c>
    </row>
    <row r="500" spans="9:9">
      <c r="I500" s="4" t="s">
        <v>665</v>
      </c>
    </row>
    <row r="501" spans="9:9">
      <c r="I501" s="4" t="s">
        <v>666</v>
      </c>
    </row>
    <row r="502" spans="9:9">
      <c r="I502" s="4" t="s">
        <v>667</v>
      </c>
    </row>
    <row r="503" spans="9:9">
      <c r="I503" s="4" t="s">
        <v>668</v>
      </c>
    </row>
    <row r="504" spans="9:9">
      <c r="I504" s="4" t="s">
        <v>669</v>
      </c>
    </row>
    <row r="505" spans="9:9">
      <c r="I505" s="4" t="s">
        <v>670</v>
      </c>
    </row>
    <row r="506" spans="9:9">
      <c r="I506" s="4" t="s">
        <v>671</v>
      </c>
    </row>
    <row r="507" spans="9:9">
      <c r="I507" s="4" t="s">
        <v>672</v>
      </c>
    </row>
    <row r="508" spans="9:9">
      <c r="I508" s="4" t="s">
        <v>673</v>
      </c>
    </row>
    <row r="509" spans="9:9">
      <c r="I509" s="4" t="s">
        <v>674</v>
      </c>
    </row>
    <row r="510" spans="9:9">
      <c r="I510" s="4" t="s">
        <v>675</v>
      </c>
    </row>
    <row r="511" spans="9:9">
      <c r="I511" s="4" t="s">
        <v>676</v>
      </c>
    </row>
    <row r="512" spans="9:9">
      <c r="I512" s="4" t="s">
        <v>677</v>
      </c>
    </row>
    <row r="513" spans="9:9">
      <c r="I513" s="4" t="s">
        <v>678</v>
      </c>
    </row>
    <row r="514" spans="9:9">
      <c r="I514" s="4" t="s">
        <v>679</v>
      </c>
    </row>
    <row r="515" spans="9:9">
      <c r="I515" s="4" t="s">
        <v>680</v>
      </c>
    </row>
    <row r="516" spans="9:9">
      <c r="I516" s="4" t="s">
        <v>681</v>
      </c>
    </row>
    <row r="517" spans="9:9">
      <c r="I517" s="4" t="s">
        <v>682</v>
      </c>
    </row>
    <row r="518" spans="9:9">
      <c r="I518" s="4" t="s">
        <v>683</v>
      </c>
    </row>
    <row r="519" spans="9:9">
      <c r="I519" s="4" t="s">
        <v>684</v>
      </c>
    </row>
    <row r="520" spans="9:9">
      <c r="I520" s="4" t="s">
        <v>685</v>
      </c>
    </row>
    <row r="521" spans="9:9">
      <c r="I521" s="4" t="s">
        <v>686</v>
      </c>
    </row>
    <row r="522" spans="9:9">
      <c r="I522" s="4" t="s">
        <v>687</v>
      </c>
    </row>
    <row r="523" spans="9:9">
      <c r="I523" s="4" t="s">
        <v>688</v>
      </c>
    </row>
    <row r="524" spans="9:9">
      <c r="I524" s="4" t="s">
        <v>689</v>
      </c>
    </row>
    <row r="525" spans="9:9">
      <c r="I525" s="4" t="s">
        <v>690</v>
      </c>
    </row>
    <row r="526" spans="9:9">
      <c r="I526" s="4" t="s">
        <v>691</v>
      </c>
    </row>
    <row r="527" spans="9:9">
      <c r="I527" s="4" t="s">
        <v>692</v>
      </c>
    </row>
    <row r="528" spans="9:9">
      <c r="I528" s="4" t="s">
        <v>693</v>
      </c>
    </row>
    <row r="529" spans="9:9">
      <c r="I529" s="4" t="s">
        <v>694</v>
      </c>
    </row>
    <row r="530" spans="9:9">
      <c r="I530" s="4" t="s">
        <v>695</v>
      </c>
    </row>
    <row r="531" spans="9:9">
      <c r="I531" s="4" t="s">
        <v>696</v>
      </c>
    </row>
    <row r="532" spans="9:9">
      <c r="I532" s="4" t="s">
        <v>697</v>
      </c>
    </row>
    <row r="533" spans="9:9">
      <c r="I533" s="4" t="s">
        <v>698</v>
      </c>
    </row>
    <row r="534" spans="9:9">
      <c r="I534" s="4" t="s">
        <v>699</v>
      </c>
    </row>
    <row r="535" spans="9:9">
      <c r="I535" s="4" t="s">
        <v>700</v>
      </c>
    </row>
    <row r="536" spans="9:9">
      <c r="I536" s="4" t="s">
        <v>701</v>
      </c>
    </row>
    <row r="537" spans="9:9">
      <c r="I537" s="4" t="s">
        <v>702</v>
      </c>
    </row>
    <row r="538" spans="9:9">
      <c r="I538" s="4" t="s">
        <v>703</v>
      </c>
    </row>
    <row r="539" spans="9:9">
      <c r="I539" s="4" t="s">
        <v>704</v>
      </c>
    </row>
    <row r="540" spans="9:9">
      <c r="I540" s="4" t="s">
        <v>705</v>
      </c>
    </row>
    <row r="541" spans="9:9">
      <c r="I541" s="4" t="s">
        <v>706</v>
      </c>
    </row>
    <row r="542" spans="9:9">
      <c r="I542" s="4" t="s">
        <v>707</v>
      </c>
    </row>
    <row r="543" spans="9:9">
      <c r="I543" s="4" t="s">
        <v>708</v>
      </c>
    </row>
    <row r="544" spans="9:9">
      <c r="I544" s="4" t="s">
        <v>709</v>
      </c>
    </row>
    <row r="545" spans="9:9">
      <c r="I545" s="4" t="s">
        <v>710</v>
      </c>
    </row>
    <row r="546" spans="9:9">
      <c r="I546" s="4" t="s">
        <v>711</v>
      </c>
    </row>
    <row r="547" spans="9:9">
      <c r="I547" s="4" t="s">
        <v>712</v>
      </c>
    </row>
    <row r="548" spans="9:9">
      <c r="I548" s="4" t="s">
        <v>713</v>
      </c>
    </row>
    <row r="549" spans="9:9">
      <c r="I549" s="4" t="s">
        <v>714</v>
      </c>
    </row>
    <row r="550" spans="9:9">
      <c r="I550" s="4" t="s">
        <v>715</v>
      </c>
    </row>
    <row r="551" spans="9:9">
      <c r="I551" s="4" t="s">
        <v>716</v>
      </c>
    </row>
    <row r="552" spans="9:9">
      <c r="I552" s="4" t="s">
        <v>717</v>
      </c>
    </row>
    <row r="553" spans="9:9">
      <c r="I553" s="4" t="s">
        <v>718</v>
      </c>
    </row>
    <row r="554" spans="9:9">
      <c r="I554" s="4" t="s">
        <v>719</v>
      </c>
    </row>
    <row r="555" spans="9:9">
      <c r="I555" s="4" t="s">
        <v>720</v>
      </c>
    </row>
    <row r="556" spans="9:9">
      <c r="I556" s="4" t="s">
        <v>721</v>
      </c>
    </row>
    <row r="557" spans="9:9">
      <c r="I557" s="4" t="s">
        <v>722</v>
      </c>
    </row>
    <row r="558" spans="9:9">
      <c r="I558" s="4" t="s">
        <v>723</v>
      </c>
    </row>
    <row r="559" spans="9:9">
      <c r="I559" s="4" t="s">
        <v>724</v>
      </c>
    </row>
    <row r="560" spans="9:9">
      <c r="I560" s="4" t="s">
        <v>725</v>
      </c>
    </row>
    <row r="561" spans="9:9">
      <c r="I561" s="4" t="s">
        <v>726</v>
      </c>
    </row>
    <row r="562" spans="9:9">
      <c r="I562" s="4" t="s">
        <v>727</v>
      </c>
    </row>
    <row r="563" spans="9:9">
      <c r="I563" s="4" t="s">
        <v>728</v>
      </c>
    </row>
    <row r="564" spans="9:9">
      <c r="I564" s="4" t="s">
        <v>729</v>
      </c>
    </row>
    <row r="565" spans="9:9">
      <c r="I565" s="4" t="s">
        <v>730</v>
      </c>
    </row>
    <row r="566" spans="9:9">
      <c r="I566" s="4" t="s">
        <v>731</v>
      </c>
    </row>
    <row r="567" spans="9:9">
      <c r="I567" s="4" t="s">
        <v>732</v>
      </c>
    </row>
    <row r="568" spans="9:9">
      <c r="I568" s="4" t="s">
        <v>733</v>
      </c>
    </row>
    <row r="569" spans="9:9">
      <c r="I569" s="4" t="s">
        <v>734</v>
      </c>
    </row>
    <row r="570" spans="9:9">
      <c r="I570" s="4" t="s">
        <v>735</v>
      </c>
    </row>
    <row r="571" spans="9:9">
      <c r="I571" s="4" t="s">
        <v>736</v>
      </c>
    </row>
    <row r="572" spans="9:9">
      <c r="I572" s="4" t="s">
        <v>737</v>
      </c>
    </row>
    <row r="573" spans="9:9">
      <c r="I573" s="4" t="s">
        <v>738</v>
      </c>
    </row>
    <row r="574" spans="9:9">
      <c r="I574" s="4" t="s">
        <v>739</v>
      </c>
    </row>
    <row r="575" spans="9:9">
      <c r="I575" s="4" t="s">
        <v>740</v>
      </c>
    </row>
    <row r="576" spans="9:9">
      <c r="I576" s="4" t="s">
        <v>741</v>
      </c>
    </row>
    <row r="577" spans="9:9">
      <c r="I577" s="4" t="s">
        <v>742</v>
      </c>
    </row>
    <row r="578" spans="9:9">
      <c r="I578" s="4" t="s">
        <v>743</v>
      </c>
    </row>
    <row r="579" spans="9:9">
      <c r="I579" s="4" t="s">
        <v>744</v>
      </c>
    </row>
    <row r="580" spans="9:9">
      <c r="I580" s="4" t="s">
        <v>745</v>
      </c>
    </row>
    <row r="581" spans="9:9">
      <c r="I581" s="4" t="s">
        <v>746</v>
      </c>
    </row>
    <row r="582" spans="9:9">
      <c r="I582" s="4" t="s">
        <v>747</v>
      </c>
    </row>
    <row r="583" spans="9:9">
      <c r="I583" s="4" t="s">
        <v>748</v>
      </c>
    </row>
    <row r="584" spans="9:9">
      <c r="I584" s="4" t="s">
        <v>749</v>
      </c>
    </row>
    <row r="585" spans="9:9">
      <c r="I585" s="4" t="s">
        <v>750</v>
      </c>
    </row>
    <row r="586" spans="9:9">
      <c r="I586" s="4" t="s">
        <v>751</v>
      </c>
    </row>
    <row r="587" spans="9:9">
      <c r="I587" s="4" t="s">
        <v>752</v>
      </c>
    </row>
    <row r="588" spans="9:9">
      <c r="I588" s="4" t="s">
        <v>753</v>
      </c>
    </row>
    <row r="589" spans="9:9">
      <c r="I589" s="4" t="s">
        <v>754</v>
      </c>
    </row>
    <row r="590" spans="9:9">
      <c r="I590" s="4" t="s">
        <v>755</v>
      </c>
    </row>
    <row r="591" spans="9:9">
      <c r="I591" s="4" t="s">
        <v>756</v>
      </c>
    </row>
    <row r="592" spans="9:9">
      <c r="I592" s="4" t="s">
        <v>757</v>
      </c>
    </row>
    <row r="593" spans="9:9">
      <c r="I593" s="4" t="s">
        <v>758</v>
      </c>
    </row>
    <row r="594" spans="9:9">
      <c r="I594" s="4" t="s">
        <v>759</v>
      </c>
    </row>
    <row r="595" spans="9:9">
      <c r="I595" s="4" t="s">
        <v>760</v>
      </c>
    </row>
    <row r="596" spans="9:9">
      <c r="I596" s="4" t="s">
        <v>761</v>
      </c>
    </row>
    <row r="597" spans="9:9">
      <c r="I597" s="4" t="s">
        <v>762</v>
      </c>
    </row>
    <row r="598" spans="9:9">
      <c r="I598" s="4" t="s">
        <v>763</v>
      </c>
    </row>
    <row r="599" spans="9:9">
      <c r="I599" s="4" t="s">
        <v>764</v>
      </c>
    </row>
    <row r="600" spans="9:9">
      <c r="I600" s="4" t="s">
        <v>765</v>
      </c>
    </row>
    <row r="601" spans="9:9">
      <c r="I601" s="4" t="s">
        <v>766</v>
      </c>
    </row>
    <row r="602" spans="9:9">
      <c r="I602" s="4" t="s">
        <v>767</v>
      </c>
    </row>
    <row r="603" spans="9:9">
      <c r="I603" s="4" t="s">
        <v>768</v>
      </c>
    </row>
    <row r="604" spans="9:9">
      <c r="I604" s="4" t="s">
        <v>769</v>
      </c>
    </row>
    <row r="605" spans="9:9">
      <c r="I605" s="4" t="s">
        <v>770</v>
      </c>
    </row>
    <row r="606" spans="9:9">
      <c r="I606" s="4" t="s">
        <v>771</v>
      </c>
    </row>
    <row r="607" spans="9:9">
      <c r="I607" s="4" t="s">
        <v>772</v>
      </c>
    </row>
    <row r="608" spans="9:9">
      <c r="I608" s="4" t="s">
        <v>773</v>
      </c>
    </row>
    <row r="609" spans="9:9">
      <c r="I609" s="4" t="s">
        <v>774</v>
      </c>
    </row>
    <row r="610" spans="9:9">
      <c r="I610" s="4" t="s">
        <v>775</v>
      </c>
    </row>
    <row r="611" spans="9:9">
      <c r="I611" s="4" t="s">
        <v>776</v>
      </c>
    </row>
    <row r="612" spans="9:9">
      <c r="I612" s="4" t="s">
        <v>777</v>
      </c>
    </row>
    <row r="613" spans="9:9">
      <c r="I613" s="4" t="s">
        <v>778</v>
      </c>
    </row>
    <row r="614" spans="9:9">
      <c r="I614" s="4" t="s">
        <v>779</v>
      </c>
    </row>
    <row r="615" spans="9:9">
      <c r="I615" s="4" t="s">
        <v>780</v>
      </c>
    </row>
    <row r="616" spans="9:9">
      <c r="I616" s="4" t="s">
        <v>781</v>
      </c>
    </row>
    <row r="617" spans="9:9">
      <c r="I617" s="4" t="s">
        <v>782</v>
      </c>
    </row>
    <row r="618" spans="9:9">
      <c r="I618" s="4" t="s">
        <v>783</v>
      </c>
    </row>
    <row r="619" spans="9:9">
      <c r="I619" s="4" t="s">
        <v>784</v>
      </c>
    </row>
    <row r="620" spans="9:9">
      <c r="I620" s="4" t="s">
        <v>785</v>
      </c>
    </row>
    <row r="621" spans="9:9">
      <c r="I621" s="4" t="s">
        <v>786</v>
      </c>
    </row>
    <row r="622" spans="9:9">
      <c r="I622" s="4" t="s">
        <v>787</v>
      </c>
    </row>
    <row r="623" spans="9:9">
      <c r="I623" s="4" t="s">
        <v>788</v>
      </c>
    </row>
    <row r="624" spans="9:9">
      <c r="I624" s="4" t="s">
        <v>789</v>
      </c>
    </row>
    <row r="625" spans="9:9">
      <c r="I625" s="4" t="s">
        <v>790</v>
      </c>
    </row>
    <row r="626" spans="9:9">
      <c r="I626" s="4" t="s">
        <v>791</v>
      </c>
    </row>
    <row r="627" spans="9:9">
      <c r="I627" s="4" t="s">
        <v>792</v>
      </c>
    </row>
    <row r="628" spans="9:9">
      <c r="I628" s="4" t="s">
        <v>793</v>
      </c>
    </row>
    <row r="629" spans="9:9">
      <c r="I629" s="4" t="s">
        <v>794</v>
      </c>
    </row>
    <row r="630" spans="9:9">
      <c r="I630" s="4" t="s">
        <v>795</v>
      </c>
    </row>
    <row r="631" spans="9:9">
      <c r="I631" s="4" t="s">
        <v>796</v>
      </c>
    </row>
    <row r="632" spans="9:9">
      <c r="I632" s="4" t="s">
        <v>797</v>
      </c>
    </row>
    <row r="633" spans="9:9">
      <c r="I633" s="4" t="s">
        <v>798</v>
      </c>
    </row>
    <row r="634" spans="9:9">
      <c r="I634" s="4" t="s">
        <v>799</v>
      </c>
    </row>
    <row r="635" spans="9:9">
      <c r="I635" s="4" t="s">
        <v>800</v>
      </c>
    </row>
    <row r="636" spans="9:9">
      <c r="I636" s="4" t="s">
        <v>801</v>
      </c>
    </row>
    <row r="637" spans="9:9">
      <c r="I637" s="4" t="s">
        <v>802</v>
      </c>
    </row>
    <row r="638" spans="9:9">
      <c r="I638" s="4" t="s">
        <v>803</v>
      </c>
    </row>
    <row r="639" spans="9:9">
      <c r="I639" s="4" t="s">
        <v>804</v>
      </c>
    </row>
    <row r="640" spans="9:9">
      <c r="I640" s="4" t="s">
        <v>805</v>
      </c>
    </row>
    <row r="641" spans="9:9">
      <c r="I641" s="4" t="s">
        <v>806</v>
      </c>
    </row>
    <row r="642" spans="9:9">
      <c r="I642" s="4" t="s">
        <v>807</v>
      </c>
    </row>
    <row r="643" spans="9:9">
      <c r="I643" s="4" t="s">
        <v>808</v>
      </c>
    </row>
    <row r="644" spans="9:9">
      <c r="I644" s="4" t="s">
        <v>809</v>
      </c>
    </row>
    <row r="645" spans="9:9">
      <c r="I645" s="4" t="s">
        <v>810</v>
      </c>
    </row>
    <row r="646" spans="9:9">
      <c r="I646" s="4" t="s">
        <v>811</v>
      </c>
    </row>
    <row r="647" spans="9:9">
      <c r="I647" s="4" t="s">
        <v>812</v>
      </c>
    </row>
    <row r="648" spans="9:9">
      <c r="I648" s="4" t="s">
        <v>813</v>
      </c>
    </row>
    <row r="649" spans="9:9">
      <c r="I649" s="4" t="s">
        <v>814</v>
      </c>
    </row>
    <row r="650" spans="9:9">
      <c r="I650" s="4" t="s">
        <v>815</v>
      </c>
    </row>
    <row r="651" spans="9:9">
      <c r="I651" s="4" t="s">
        <v>816</v>
      </c>
    </row>
    <row r="652" spans="9:9">
      <c r="I652" s="4" t="s">
        <v>817</v>
      </c>
    </row>
    <row r="653" spans="9:9">
      <c r="I653" s="4" t="s">
        <v>818</v>
      </c>
    </row>
    <row r="654" spans="9:9">
      <c r="I654" s="4" t="s">
        <v>819</v>
      </c>
    </row>
    <row r="655" spans="9:9">
      <c r="I655" s="4" t="s">
        <v>820</v>
      </c>
    </row>
    <row r="656" spans="9:9">
      <c r="I656" s="4" t="s">
        <v>821</v>
      </c>
    </row>
    <row r="657" spans="9:9">
      <c r="I657" s="4" t="s">
        <v>822</v>
      </c>
    </row>
    <row r="658" spans="9:9">
      <c r="I658" s="4" t="s">
        <v>823</v>
      </c>
    </row>
    <row r="659" spans="9:9">
      <c r="I659" s="4" t="s">
        <v>824</v>
      </c>
    </row>
    <row r="660" spans="9:9">
      <c r="I660" s="4" t="s">
        <v>825</v>
      </c>
    </row>
    <row r="661" spans="9:9">
      <c r="I661" s="4" t="s">
        <v>826</v>
      </c>
    </row>
    <row r="662" spans="9:9">
      <c r="I662" s="4" t="s">
        <v>827</v>
      </c>
    </row>
    <row r="663" spans="9:9">
      <c r="I663" s="4" t="s">
        <v>828</v>
      </c>
    </row>
    <row r="664" spans="9:9">
      <c r="I664" s="4" t="s">
        <v>829</v>
      </c>
    </row>
    <row r="665" spans="9:9">
      <c r="I665" s="4" t="s">
        <v>830</v>
      </c>
    </row>
    <row r="666" spans="9:9">
      <c r="I666" s="4" t="s">
        <v>831</v>
      </c>
    </row>
    <row r="667" spans="9:9">
      <c r="I667" s="4" t="s">
        <v>832</v>
      </c>
    </row>
    <row r="668" spans="9:9">
      <c r="I668" s="4" t="s">
        <v>833</v>
      </c>
    </row>
    <row r="669" spans="9:9">
      <c r="I669" s="4" t="s">
        <v>834</v>
      </c>
    </row>
    <row r="670" spans="9:9">
      <c r="I670" s="4" t="s">
        <v>835</v>
      </c>
    </row>
    <row r="671" spans="9:9">
      <c r="I671" s="4" t="s">
        <v>836</v>
      </c>
    </row>
    <row r="672" spans="9:9">
      <c r="I672" s="4" t="s">
        <v>837</v>
      </c>
    </row>
    <row r="673" spans="9:9">
      <c r="I673" s="4" t="s">
        <v>838</v>
      </c>
    </row>
    <row r="674" spans="9:9">
      <c r="I674" s="4" t="s">
        <v>839</v>
      </c>
    </row>
    <row r="675" spans="9:9">
      <c r="I675" s="4" t="s">
        <v>840</v>
      </c>
    </row>
    <row r="676" spans="9:9">
      <c r="I676" s="4" t="s">
        <v>841</v>
      </c>
    </row>
    <row r="677" spans="9:9">
      <c r="I677" s="4" t="s">
        <v>842</v>
      </c>
    </row>
    <row r="678" spans="9:9">
      <c r="I678" s="4" t="s">
        <v>843</v>
      </c>
    </row>
    <row r="679" spans="9:9">
      <c r="I679" s="4" t="s">
        <v>844</v>
      </c>
    </row>
    <row r="680" spans="9:9">
      <c r="I680" s="4" t="s">
        <v>845</v>
      </c>
    </row>
    <row r="681" spans="9:9">
      <c r="I681" s="4" t="s">
        <v>846</v>
      </c>
    </row>
    <row r="682" spans="9:9">
      <c r="I682" s="4" t="s">
        <v>847</v>
      </c>
    </row>
    <row r="683" spans="9:9">
      <c r="I683" s="4" t="s">
        <v>848</v>
      </c>
    </row>
    <row r="684" spans="9:9">
      <c r="I684" s="4" t="s">
        <v>849</v>
      </c>
    </row>
    <row r="685" spans="9:9">
      <c r="I685" s="4" t="s">
        <v>850</v>
      </c>
    </row>
    <row r="686" spans="9:9">
      <c r="I686" s="4" t="s">
        <v>851</v>
      </c>
    </row>
    <row r="687" spans="9:9">
      <c r="I687" s="4" t="s">
        <v>852</v>
      </c>
    </row>
    <row r="688" spans="9:9">
      <c r="I688" s="4" t="s">
        <v>853</v>
      </c>
    </row>
    <row r="689" spans="9:9">
      <c r="I689" s="4" t="s">
        <v>854</v>
      </c>
    </row>
    <row r="690" spans="9:9">
      <c r="I690" s="4" t="s">
        <v>855</v>
      </c>
    </row>
    <row r="691" spans="9:9">
      <c r="I691" s="4" t="s">
        <v>856</v>
      </c>
    </row>
    <row r="692" spans="9:9">
      <c r="I692" s="4" t="s">
        <v>857</v>
      </c>
    </row>
    <row r="693" spans="9:9">
      <c r="I693" s="4" t="s">
        <v>858</v>
      </c>
    </row>
    <row r="694" spans="9:9">
      <c r="I694" s="4" t="s">
        <v>859</v>
      </c>
    </row>
    <row r="695" spans="9:9">
      <c r="I695" s="4" t="s">
        <v>860</v>
      </c>
    </row>
    <row r="696" spans="9:9">
      <c r="I696" s="4" t="s">
        <v>861</v>
      </c>
    </row>
    <row r="697" spans="9:9">
      <c r="I697" s="4" t="s">
        <v>862</v>
      </c>
    </row>
    <row r="698" spans="9:9">
      <c r="I698" s="4" t="s">
        <v>863</v>
      </c>
    </row>
    <row r="699" spans="9:9">
      <c r="I699" s="4" t="s">
        <v>864</v>
      </c>
    </row>
    <row r="700" spans="9:9">
      <c r="I700" s="4" t="s">
        <v>865</v>
      </c>
    </row>
    <row r="701" spans="9:9">
      <c r="I701" s="4" t="s">
        <v>866</v>
      </c>
    </row>
    <row r="702" spans="9:9">
      <c r="I702" s="4" t="s">
        <v>867</v>
      </c>
    </row>
    <row r="703" spans="9:9">
      <c r="I703" s="4" t="s">
        <v>868</v>
      </c>
    </row>
    <row r="704" spans="9:9">
      <c r="I704" s="4" t="s">
        <v>869</v>
      </c>
    </row>
    <row r="705" spans="9:9">
      <c r="I705" s="4" t="s">
        <v>870</v>
      </c>
    </row>
    <row r="706" spans="9:9">
      <c r="I706" s="4" t="s">
        <v>871</v>
      </c>
    </row>
    <row r="707" spans="9:9">
      <c r="I707" s="4" t="s">
        <v>872</v>
      </c>
    </row>
    <row r="708" spans="9:9">
      <c r="I708" s="4" t="s">
        <v>873</v>
      </c>
    </row>
    <row r="709" spans="9:9">
      <c r="I709" s="4" t="s">
        <v>874</v>
      </c>
    </row>
    <row r="710" spans="9:9">
      <c r="I710" s="4" t="s">
        <v>875</v>
      </c>
    </row>
    <row r="711" spans="9:9">
      <c r="I711" s="4" t="s">
        <v>876</v>
      </c>
    </row>
    <row r="712" spans="9:9">
      <c r="I712" s="4" t="s">
        <v>877</v>
      </c>
    </row>
    <row r="713" spans="9:9">
      <c r="I713" s="4" t="s">
        <v>878</v>
      </c>
    </row>
    <row r="714" spans="9:9">
      <c r="I714" s="4" t="s">
        <v>879</v>
      </c>
    </row>
    <row r="715" spans="9:9">
      <c r="I715" s="4" t="s">
        <v>880</v>
      </c>
    </row>
    <row r="716" spans="9:9">
      <c r="I716" s="4" t="s">
        <v>881</v>
      </c>
    </row>
    <row r="717" spans="9:9">
      <c r="I717" s="4" t="s">
        <v>882</v>
      </c>
    </row>
    <row r="718" spans="9:9">
      <c r="I718" s="4" t="s">
        <v>883</v>
      </c>
    </row>
    <row r="719" spans="9:9">
      <c r="I719" s="4" t="s">
        <v>884</v>
      </c>
    </row>
    <row r="720" spans="9:9">
      <c r="I720" s="4" t="s">
        <v>885</v>
      </c>
    </row>
    <row r="721" spans="9:9">
      <c r="I721" s="4" t="s">
        <v>886</v>
      </c>
    </row>
    <row r="722" spans="9:9">
      <c r="I722" s="4" t="s">
        <v>887</v>
      </c>
    </row>
    <row r="723" spans="9:9">
      <c r="I723" s="4" t="s">
        <v>888</v>
      </c>
    </row>
    <row r="724" spans="9:9">
      <c r="I724" s="4" t="s">
        <v>889</v>
      </c>
    </row>
    <row r="725" spans="9:9">
      <c r="I725" s="4" t="s">
        <v>890</v>
      </c>
    </row>
    <row r="726" spans="9:9">
      <c r="I726" s="4" t="s">
        <v>891</v>
      </c>
    </row>
    <row r="727" spans="9:9">
      <c r="I727" s="4" t="s">
        <v>892</v>
      </c>
    </row>
    <row r="728" spans="9:9">
      <c r="I728" s="4" t="s">
        <v>893</v>
      </c>
    </row>
    <row r="729" spans="9:9">
      <c r="I729" s="4" t="s">
        <v>894</v>
      </c>
    </row>
    <row r="730" spans="9:9">
      <c r="I730" s="4" t="s">
        <v>895</v>
      </c>
    </row>
    <row r="731" spans="9:9">
      <c r="I731" s="4" t="s">
        <v>896</v>
      </c>
    </row>
    <row r="732" spans="9:9">
      <c r="I732" s="4" t="s">
        <v>897</v>
      </c>
    </row>
    <row r="733" spans="9:9">
      <c r="I733" s="4" t="s">
        <v>898</v>
      </c>
    </row>
    <row r="734" spans="9:9">
      <c r="I734" s="4" t="s">
        <v>899</v>
      </c>
    </row>
    <row r="735" spans="9:9">
      <c r="I735" s="4" t="s">
        <v>900</v>
      </c>
    </row>
    <row r="736" spans="9:9">
      <c r="I736" s="4" t="s">
        <v>901</v>
      </c>
    </row>
    <row r="737" spans="9:9">
      <c r="I737" s="4" t="s">
        <v>902</v>
      </c>
    </row>
    <row r="738" spans="9:9">
      <c r="I738" s="4" t="s">
        <v>903</v>
      </c>
    </row>
    <row r="739" spans="9:9">
      <c r="I739" s="4" t="s">
        <v>904</v>
      </c>
    </row>
    <row r="740" spans="9:9">
      <c r="I740" s="4" t="s">
        <v>905</v>
      </c>
    </row>
    <row r="741" spans="9:9">
      <c r="I741" s="4" t="s">
        <v>906</v>
      </c>
    </row>
    <row r="742" spans="9:9">
      <c r="I742" s="4" t="s">
        <v>907</v>
      </c>
    </row>
    <row r="743" spans="9:9">
      <c r="I743" s="4" t="s">
        <v>908</v>
      </c>
    </row>
    <row r="744" spans="9:9">
      <c r="I744" s="4" t="s">
        <v>909</v>
      </c>
    </row>
    <row r="745" spans="9:9">
      <c r="I745" s="4" t="s">
        <v>910</v>
      </c>
    </row>
    <row r="746" spans="9:9">
      <c r="I746" s="4" t="s">
        <v>911</v>
      </c>
    </row>
    <row r="747" spans="9:9">
      <c r="I747" s="4" t="s">
        <v>912</v>
      </c>
    </row>
    <row r="748" spans="9:9">
      <c r="I748" s="4" t="s">
        <v>913</v>
      </c>
    </row>
    <row r="749" spans="9:9">
      <c r="I749" s="4" t="s">
        <v>914</v>
      </c>
    </row>
    <row r="750" spans="9:9">
      <c r="I750" s="4" t="s">
        <v>915</v>
      </c>
    </row>
    <row r="751" spans="9:9">
      <c r="I751" s="4" t="s">
        <v>916</v>
      </c>
    </row>
    <row r="752" spans="9:9">
      <c r="I752" s="4" t="s">
        <v>917</v>
      </c>
    </row>
    <row r="753" spans="9:9">
      <c r="I753" s="4" t="s">
        <v>918</v>
      </c>
    </row>
    <row r="754" spans="9:9">
      <c r="I754" s="4" t="s">
        <v>919</v>
      </c>
    </row>
    <row r="755" spans="9:9">
      <c r="I755" s="4" t="s">
        <v>920</v>
      </c>
    </row>
    <row r="756" spans="9:9">
      <c r="I756" s="4" t="s">
        <v>921</v>
      </c>
    </row>
    <row r="757" spans="9:9">
      <c r="I757" s="4" t="s">
        <v>922</v>
      </c>
    </row>
    <row r="758" spans="9:9">
      <c r="I758" s="4" t="s">
        <v>923</v>
      </c>
    </row>
    <row r="759" spans="9:9">
      <c r="I759" s="4" t="s">
        <v>924</v>
      </c>
    </row>
    <row r="760" spans="9:9">
      <c r="I760" s="4" t="s">
        <v>925</v>
      </c>
    </row>
    <row r="761" spans="9:9">
      <c r="I761" s="4" t="s">
        <v>926</v>
      </c>
    </row>
    <row r="762" spans="9:9">
      <c r="I762" s="4" t="s">
        <v>927</v>
      </c>
    </row>
    <row r="763" spans="9:9">
      <c r="I763" s="4" t="s">
        <v>928</v>
      </c>
    </row>
    <row r="764" spans="9:9">
      <c r="I764" s="4" t="s">
        <v>929</v>
      </c>
    </row>
    <row r="765" spans="9:9">
      <c r="I765" s="4" t="s">
        <v>930</v>
      </c>
    </row>
    <row r="766" spans="9:9">
      <c r="I766" s="4" t="s">
        <v>931</v>
      </c>
    </row>
    <row r="767" spans="9:9">
      <c r="I767" s="4" t="s">
        <v>932</v>
      </c>
    </row>
    <row r="768" spans="9:9">
      <c r="I768" s="4" t="s">
        <v>933</v>
      </c>
    </row>
    <row r="769" spans="9:9">
      <c r="I769" s="4" t="s">
        <v>934</v>
      </c>
    </row>
    <row r="770" spans="9:9">
      <c r="I770" s="4" t="s">
        <v>935</v>
      </c>
    </row>
    <row r="771" spans="9:9">
      <c r="I771" s="4" t="s">
        <v>936</v>
      </c>
    </row>
    <row r="772" spans="9:9">
      <c r="I772" s="4" t="s">
        <v>937</v>
      </c>
    </row>
    <row r="773" spans="9:9">
      <c r="I773" s="4" t="s">
        <v>938</v>
      </c>
    </row>
    <row r="774" spans="9:9">
      <c r="I774" s="4" t="s">
        <v>939</v>
      </c>
    </row>
    <row r="775" spans="9:9">
      <c r="I775" s="4" t="s">
        <v>940</v>
      </c>
    </row>
    <row r="776" spans="9:9">
      <c r="I776" s="4" t="s">
        <v>941</v>
      </c>
    </row>
    <row r="777" spans="9:9">
      <c r="I777" s="4" t="s">
        <v>942</v>
      </c>
    </row>
    <row r="778" spans="9:9">
      <c r="I778" s="4" t="s">
        <v>943</v>
      </c>
    </row>
    <row r="779" spans="9:9">
      <c r="I779" s="4" t="s">
        <v>944</v>
      </c>
    </row>
    <row r="780" spans="9:9">
      <c r="I780" s="4" t="s">
        <v>945</v>
      </c>
    </row>
    <row r="781" spans="9:9">
      <c r="I781" s="4" t="s">
        <v>946</v>
      </c>
    </row>
    <row r="782" spans="9:9">
      <c r="I782" s="4" t="s">
        <v>947</v>
      </c>
    </row>
    <row r="783" spans="9:9">
      <c r="I783" s="4" t="s">
        <v>947</v>
      </c>
    </row>
    <row r="784" spans="9:9">
      <c r="I784" s="4" t="s">
        <v>948</v>
      </c>
    </row>
    <row r="785" spans="9:9">
      <c r="I785" s="4" t="s">
        <v>949</v>
      </c>
    </row>
    <row r="786" spans="9:9">
      <c r="I786" s="4" t="s">
        <v>950</v>
      </c>
    </row>
    <row r="787" spans="9:9">
      <c r="I787" s="4" t="s">
        <v>951</v>
      </c>
    </row>
    <row r="788" spans="9:9">
      <c r="I788" s="4" t="s">
        <v>952</v>
      </c>
    </row>
    <row r="789" spans="9:9">
      <c r="I789" s="4" t="s">
        <v>953</v>
      </c>
    </row>
    <row r="790" spans="9:9">
      <c r="I790" s="4" t="s">
        <v>953</v>
      </c>
    </row>
    <row r="791" spans="9:9">
      <c r="I791" s="4" t="s">
        <v>954</v>
      </c>
    </row>
    <row r="792" spans="9:9">
      <c r="I792" s="4" t="s">
        <v>955</v>
      </c>
    </row>
    <row r="793" spans="9:9">
      <c r="I793" s="4" t="s">
        <v>956</v>
      </c>
    </row>
    <row r="794" spans="9:9">
      <c r="I794" s="4" t="s">
        <v>957</v>
      </c>
    </row>
    <row r="795" spans="9:9">
      <c r="I795" s="4" t="s">
        <v>958</v>
      </c>
    </row>
    <row r="796" spans="9:9">
      <c r="I796" s="4" t="s">
        <v>959</v>
      </c>
    </row>
    <row r="797" spans="9:9">
      <c r="I797" s="4" t="s">
        <v>960</v>
      </c>
    </row>
    <row r="798" spans="9:9">
      <c r="I798" s="4" t="s">
        <v>961</v>
      </c>
    </row>
    <row r="799" spans="9:9">
      <c r="I799" s="4" t="s">
        <v>962</v>
      </c>
    </row>
    <row r="800" spans="9:9">
      <c r="I800" s="4" t="s">
        <v>963</v>
      </c>
    </row>
    <row r="801" spans="9:9">
      <c r="I801" s="4" t="s">
        <v>964</v>
      </c>
    </row>
    <row r="802" spans="9:9">
      <c r="I802" s="4" t="s">
        <v>965</v>
      </c>
    </row>
  </sheetData>
  <dataValidations count="1">
    <dataValidation type="list" allowBlank="1" showInputMessage="1" showErrorMessage="1" sqref="C101:C102 C113:C114">
      <formula1>[1]Sheet1!#REF!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Submittalitem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Raza</dc:creator>
  <cp:lastModifiedBy>胡一鸣</cp:lastModifiedBy>
  <dcterms:created xsi:type="dcterms:W3CDTF">2023-11-08T08:55:00Z</dcterms:created>
  <cp:lastPrinted>2024-10-01T17:23:00Z</cp:lastPrinted>
  <dcterms:modified xsi:type="dcterms:W3CDTF">2025-01-12T22:41:07Z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790E70A3F7DB40EEB062035FFAFDF6EC_13</vt:lpwstr>
  </property>
  <property fmtid="{D5CDD505-2E9C-101B-9397-08002B2CF9AE}" pid="3" name="KSOProductBuildVer">
    <vt:lpwstr>2052-12.1.0.18276</vt:lpwstr>
  </property>
</Properties>
</file>