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Study\ITMO\НИР 2 семестр\smart-text-compliter\benchmark\results\"/>
    </mc:Choice>
  </mc:AlternateContent>
  <xr:revisionPtr revIDLastSave="0" documentId="13_ncr:1_{969E509F-B80C-41C6-AE21-CAC03A3F042E}" xr6:coauthVersionLast="47" xr6:coauthVersionMax="47" xr10:uidLastSave="{00000000-0000-0000-0000-000000000000}"/>
  <bookViews>
    <workbookView xWindow="-108" yWindow="-108" windowWidth="23256" windowHeight="13896" firstSheet="12" activeTab="14" xr2:uid="{00000000-000D-0000-FFFF-FFFF00000000}"/>
  </bookViews>
  <sheets>
    <sheet name="base" sheetId="2" r:id="rId1"/>
    <sheet name="fim30000" sheetId="3" r:id="rId2"/>
    <sheet name="fim35200" sheetId="4" r:id="rId3"/>
    <sheet name="unsloth1600 (2)" sheetId="6" r:id="rId4"/>
    <sheet name="unsloth3000" sheetId="7" r:id="rId5"/>
    <sheet name="unsloth5200" sheetId="8" r:id="rId6"/>
    <sheet name="unsloth9800 (2)" sheetId="10" r:id="rId7"/>
    <sheet name="unsloth11800 (2)" sheetId="12" r:id="rId8"/>
    <sheet name="unsloth18400" sheetId="13" r:id="rId9"/>
    <sheet name="unsloth31600 (2)" sheetId="15" r:id="rId10"/>
    <sheet name="unsloth32800" sheetId="16" r:id="rId11"/>
    <sheet name="unsloth32800_grpo1600" sheetId="17" r:id="rId12"/>
    <sheet name="unsloth32800_grpo5800" sheetId="18" r:id="rId13"/>
    <sheet name="unsloth36600" sheetId="19" r:id="rId14"/>
    <sheet name="unsloth36600 (2)" sheetId="30" r:id="rId15"/>
    <sheet name="unsloth36600_5200grpo" sheetId="20" r:id="rId16"/>
    <sheet name="unsloth36600_12600grpo" sheetId="21" r:id="rId17"/>
    <sheet name="unsloth36600_19800grpo" sheetId="22" r:id="rId18"/>
    <sheet name="unsloth36600_27800grpo" sheetId="23" r:id="rId19"/>
    <sheet name="unsloth36600_30200grpo" sheetId="24" r:id="rId20"/>
    <sheet name="unsloth36600_30200grpo_t03" sheetId="25" r:id="rId21"/>
    <sheet name="unsloth36600_30200grpo_t03 (2)" sheetId="29" r:id="rId22"/>
    <sheet name="unsloth36600_30200grpo_4bit (3)" sheetId="28" r:id="rId23"/>
    <sheet name="Лист1" sheetId="1" r:id="rId24"/>
  </sheets>
  <definedNames>
    <definedName name="ExternalData_1" localSheetId="0" hidden="1">base!$A$1:$K$11</definedName>
    <definedName name="ExternalData_1" localSheetId="1" hidden="1">'fim30000'!$A$1:$E$11</definedName>
    <definedName name="ExternalData_1" localSheetId="2" hidden="1">'fim35200'!$A$1:$E$11</definedName>
    <definedName name="ExternalData_1" localSheetId="3" hidden="1">'unsloth1600 (2)'!$A$1:$J$11</definedName>
    <definedName name="ExternalData_1" localSheetId="8" hidden="1">unsloth18400!$A$1:$K$201</definedName>
    <definedName name="ExternalData_1" localSheetId="4" hidden="1">unsloth3000!$A$1:$J$11</definedName>
    <definedName name="ExternalData_1" localSheetId="9" hidden="1">'unsloth31600 (2)'!$A$1:$I$201</definedName>
    <definedName name="ExternalData_1" localSheetId="10" hidden="1">unsloth32800!$A$1:$I$202</definedName>
    <definedName name="ExternalData_1" localSheetId="11" hidden="1">unsloth32800_grpo1600!$A$1:$I$201</definedName>
    <definedName name="ExternalData_1" localSheetId="12" hidden="1">unsloth32800_grpo5800!$A$1:$I$201</definedName>
    <definedName name="ExternalData_1" localSheetId="13" hidden="1">unsloth36600!$A$1:$I$201</definedName>
    <definedName name="ExternalData_1" localSheetId="16" hidden="1">unsloth36600_12600grpo!$A$1:$I$201</definedName>
    <definedName name="ExternalData_1" localSheetId="17" hidden="1">unsloth36600_19800grpo!$A$1:$I$201</definedName>
    <definedName name="ExternalData_1" localSheetId="18" hidden="1">unsloth36600_27800grpo!$A$1:$I$201</definedName>
    <definedName name="ExternalData_1" localSheetId="19" hidden="1">unsloth36600_30200grpo!$A$1:$I$201</definedName>
    <definedName name="ExternalData_1" localSheetId="22" hidden="1">'unsloth36600_30200grpo_4bit (3)'!$A$1:$K$201</definedName>
    <definedName name="ExternalData_1" localSheetId="20" hidden="1">unsloth36600_30200grpo_t03!$A$1:$I$201</definedName>
    <definedName name="ExternalData_1" localSheetId="21" hidden="1">'unsloth36600_30200grpo_t03 (2)'!$A$1:$K$201</definedName>
    <definedName name="ExternalData_1" localSheetId="15" hidden="1">unsloth36600_5200grpo!$A$1:$I$201</definedName>
    <definedName name="ExternalData_1" localSheetId="5" hidden="1">unsloth5200!$A$1:$J$11</definedName>
    <definedName name="ExternalData_1" localSheetId="6" hidden="1">'unsloth9800 (2)'!$A$1:$I$202</definedName>
    <definedName name="ExternalData_2" localSheetId="7" hidden="1">'unsloth11800 (2)'!$A$1:$K$201</definedName>
    <definedName name="ExternalData_2" localSheetId="14" hidden="1">'unsloth36600 (2)'!$A$1:$K$201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2" i="30" l="1"/>
  <c r="G202" i="30"/>
  <c r="H202" i="30"/>
  <c r="I202" i="30"/>
  <c r="J202" i="30"/>
  <c r="E202" i="30"/>
  <c r="E202" i="19"/>
  <c r="F202" i="29"/>
  <c r="G202" i="29"/>
  <c r="H202" i="29"/>
  <c r="I202" i="29"/>
  <c r="J202" i="29"/>
  <c r="E202" i="29"/>
  <c r="E202" i="25"/>
  <c r="F202" i="28"/>
  <c r="G202" i="28"/>
  <c r="H202" i="28"/>
  <c r="I202" i="28"/>
  <c r="J202" i="28"/>
  <c r="E202" i="28"/>
  <c r="F202" i="25"/>
  <c r="G202" i="25"/>
  <c r="H202" i="25"/>
  <c r="I202" i="25"/>
  <c r="E202" i="24"/>
  <c r="F202" i="24"/>
  <c r="G202" i="24"/>
  <c r="H202" i="24"/>
  <c r="I202" i="24"/>
  <c r="E202" i="23"/>
  <c r="F202" i="23"/>
  <c r="G202" i="23"/>
  <c r="H202" i="23"/>
  <c r="I202" i="23"/>
  <c r="E202" i="22"/>
  <c r="F202" i="22"/>
  <c r="G202" i="22"/>
  <c r="H202" i="22"/>
  <c r="I202" i="22"/>
  <c r="E202" i="21"/>
  <c r="F202" i="21"/>
  <c r="G202" i="21"/>
  <c r="H202" i="21"/>
  <c r="I202" i="21"/>
  <c r="E202" i="20"/>
  <c r="G202" i="20"/>
  <c r="H202" i="20"/>
  <c r="I202" i="20"/>
  <c r="F202" i="20"/>
  <c r="F202" i="19"/>
  <c r="G202" i="19"/>
  <c r="H202" i="19"/>
  <c r="I202" i="19"/>
  <c r="F203" i="16"/>
  <c r="F202" i="18"/>
  <c r="G202" i="18"/>
  <c r="H202" i="18"/>
  <c r="I202" i="18"/>
  <c r="E202" i="18"/>
  <c r="G203" i="16"/>
  <c r="H203" i="16"/>
  <c r="I203" i="16"/>
  <c r="E203" i="16"/>
  <c r="F202" i="17"/>
  <c r="G202" i="17"/>
  <c r="H202" i="17"/>
  <c r="I202" i="17"/>
  <c r="E202" i="17"/>
  <c r="F202" i="15"/>
  <c r="G202" i="15"/>
  <c r="H202" i="15"/>
  <c r="I202" i="15"/>
  <c r="E202" i="15"/>
  <c r="F202" i="13"/>
  <c r="G202" i="13"/>
  <c r="H202" i="13"/>
  <c r="I202" i="13"/>
  <c r="J202" i="13"/>
  <c r="E202" i="13"/>
  <c r="F202" i="12"/>
  <c r="G202" i="12"/>
  <c r="H202" i="12"/>
  <c r="I202" i="12"/>
  <c r="J202" i="12"/>
  <c r="E202" i="12"/>
  <c r="F203" i="10"/>
  <c r="G203" i="10"/>
  <c r="H203" i="10"/>
  <c r="I203" i="10"/>
  <c r="E20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C4EF82-1DB0-46D5-A5FC-AC0366B0C7C0}" keepAlive="1" name="Запрос — base" description="Соединение с запросом &quot;base&quot; в книге." type="5" refreshedVersion="8" background="1" saveData="1">
    <dbPr connection="Provider=Microsoft.Mashup.OleDb.1;Data Source=$Workbook$;Location=base;Extended Properties=&quot;&quot;" command="SELECT * FROM [base]"/>
  </connection>
  <connection id="2" xr16:uid="{03B30E14-2DDF-4D90-A14C-F8B692468F0C}" keepAlive="1" name="Запрос — fim30000" description="Соединение с запросом &quot;fim30000&quot; в книге." type="5" refreshedVersion="8" background="1" saveData="1">
    <dbPr connection="Provider=Microsoft.Mashup.OleDb.1;Data Source=$Workbook$;Location=fim30000;Extended Properties=&quot;&quot;" command="SELECT * FROM [fim30000]"/>
  </connection>
  <connection id="3" xr16:uid="{ACA4B9D4-4D03-4F8E-AE47-A31E1C1E6A86}" keepAlive="1" name="Запрос — fim35200" description="Соединение с запросом &quot;fim35200&quot; в книге." type="5" refreshedVersion="8" background="1" saveData="1">
    <dbPr connection="Provider=Microsoft.Mashup.OleDb.1;Data Source=$Workbook$;Location=fim35200;Extended Properties=&quot;&quot;" command="SELECT * FROM [fim35200]"/>
  </connection>
  <connection id="4" xr16:uid="{B8BEC2E1-65E7-4E02-AB88-8FA0D60DE63F}" keepAlive="1" name="Запрос — unsloth11800" description="Соединение с запросом &quot;unsloth11800&quot; в книге." type="5" refreshedVersion="8" background="1" saveData="1">
    <dbPr connection="Provider=Microsoft.Mashup.OleDb.1;Data Source=$Workbook$;Location=unsloth11800;Extended Properties=&quot;&quot;" command="SELECT * FROM [unsloth11800]"/>
  </connection>
  <connection id="5" xr16:uid="{EE72C6AB-7D99-4F87-A5CE-90812700F65F}" keepAlive="1" name="Запрос — unsloth11800 (2)" description="Соединение с запросом &quot;unsloth11800 (2)&quot; в книге." type="5" refreshedVersion="8" background="1" saveData="1">
    <dbPr connection="Provider=Microsoft.Mashup.OleDb.1;Data Source=$Workbook$;Location=&quot;unsloth11800 (2)&quot;;Extended Properties=&quot;&quot;" command="SELECT * FROM [unsloth11800 (2)]"/>
  </connection>
  <connection id="6" xr16:uid="{10FE1091-392B-4C63-BB68-BA33F00A0B3F}" keepAlive="1" name="Запрос — unsloth1600" description="Соединение с запросом &quot;unsloth1600&quot; в книге." type="5" refreshedVersion="8" background="1" saveData="1">
    <dbPr connection="Provider=Microsoft.Mashup.OleDb.1;Data Source=$Workbook$;Location=unsloth1600;Extended Properties=&quot;&quot;" command="SELECT * FROM [unsloth1600]"/>
  </connection>
  <connection id="7" xr16:uid="{50815A44-D9A4-44DF-8258-81508F58FE62}" keepAlive="1" name="Запрос — unsloth1600 (2)" description="Соединение с запросом &quot;unsloth1600 (2)&quot; в книге." type="5" refreshedVersion="8" background="1" saveData="1">
    <dbPr connection="Provider=Microsoft.Mashup.OleDb.1;Data Source=$Workbook$;Location=&quot;unsloth1600 (2)&quot;;Extended Properties=&quot;&quot;" command="SELECT * FROM [unsloth1600 (2)]"/>
  </connection>
  <connection id="8" xr16:uid="{375182C5-444E-4C29-A04D-8D0BA0A0143C}" keepAlive="1" name="Запрос — unsloth18400" description="Соединение с запросом &quot;unsloth18400&quot; в книге." type="5" refreshedVersion="8" background="1" saveData="1">
    <dbPr connection="Provider=Microsoft.Mashup.OleDb.1;Data Source=$Workbook$;Location=unsloth18400;Extended Properties=&quot;&quot;" command="SELECT * FROM [unsloth18400]"/>
  </connection>
  <connection id="9" xr16:uid="{B6C82B81-E972-47D2-BAB0-339C4A497E7E}" keepAlive="1" name="Запрос — unsloth3000" description="Соединение с запросом &quot;unsloth3000&quot; в книге." type="5" refreshedVersion="8" background="1" saveData="1">
    <dbPr connection="Provider=Microsoft.Mashup.OleDb.1;Data Source=$Workbook$;Location=unsloth3000;Extended Properties=&quot;&quot;" command="SELECT * FROM [unsloth3000]"/>
  </connection>
  <connection id="10" xr16:uid="{C6D5776A-3713-4DF6-888E-410E7907CE13}" keepAlive="1" name="Запрос — unsloth31600" description="Соединение с запросом &quot;unsloth31600&quot; в книге." type="5" refreshedVersion="8" background="1" saveData="1">
    <dbPr connection="Provider=Microsoft.Mashup.OleDb.1;Data Source=$Workbook$;Location=unsloth31600;Extended Properties=&quot;&quot;" command="SELECT * FROM [unsloth31600]"/>
  </connection>
  <connection id="11" xr16:uid="{C46DB228-CE8C-4F61-AD4F-3FBC349D69F9}" keepAlive="1" name="Запрос — unsloth31600 (2)" description="Соединение с запросом &quot;unsloth31600 (2)&quot; в книге." type="5" refreshedVersion="8" background="1" saveData="1">
    <dbPr connection="Provider=Microsoft.Mashup.OleDb.1;Data Source=$Workbook$;Location=&quot;unsloth31600 (2)&quot;;Extended Properties=&quot;&quot;" command="SELECT * FROM [unsloth31600 (2)]"/>
  </connection>
  <connection id="12" xr16:uid="{FCE2FC52-780E-465D-AC67-73D733E22425}" keepAlive="1" name="Запрос — unsloth32800" description="Соединение с запросом &quot;unsloth32800&quot; в книге." type="5" refreshedVersion="8" background="1" saveData="1">
    <dbPr connection="Provider=Microsoft.Mashup.OleDb.1;Data Source=$Workbook$;Location=unsloth32800;Extended Properties=&quot;&quot;" command="SELECT * FROM [unsloth32800]"/>
  </connection>
  <connection id="13" xr16:uid="{23DF883C-8AC9-4738-9CD6-B90FFBD662FA}" keepAlive="1" name="Запрос — unsloth32800_grpo1600" description="Соединение с запросом &quot;unsloth32800_grpo1600&quot; в книге." type="5" refreshedVersion="8" background="1" saveData="1">
    <dbPr connection="Provider=Microsoft.Mashup.OleDb.1;Data Source=$Workbook$;Location=unsloth32800_grpo1600;Extended Properties=&quot;&quot;" command="SELECT * FROM [unsloth32800_grpo1600]"/>
  </connection>
  <connection id="14" xr16:uid="{1C28B225-3418-4BD8-B70F-EF600CC34EDD}" keepAlive="1" name="Запрос — unsloth32800_grpo5800" description="Соединение с запросом &quot;unsloth32800_grpo5800&quot; в книге." type="5" refreshedVersion="8" background="1" saveData="1">
    <dbPr connection="Provider=Microsoft.Mashup.OleDb.1;Data Source=$Workbook$;Location=unsloth32800_grpo5800;Extended Properties=&quot;&quot;" command="SELECT * FROM [unsloth32800_grpo5800]"/>
  </connection>
  <connection id="15" xr16:uid="{733DDA52-4EE4-4392-8310-918F1487DA7A}" keepAlive="1" name="Запрос — unsloth36600" description="Соединение с запросом &quot;unsloth36600&quot; в книге." type="5" refreshedVersion="8" background="1" saveData="1">
    <dbPr connection="Provider=Microsoft.Mashup.OleDb.1;Data Source=$Workbook$;Location=unsloth36600;Extended Properties=&quot;&quot;" command="SELECT * FROM [unsloth36600]"/>
  </connection>
  <connection id="16" xr16:uid="{26B253D5-8EE8-4077-B5ED-7DC3D511C073}" keepAlive="1" name="Запрос — unsloth36600 (2)" description="Соединение с запросом &quot;unsloth36600 (2)&quot; в книге." type="5" refreshedVersion="8" background="1" saveData="1">
    <dbPr connection="Provider=Microsoft.Mashup.OleDb.1;Data Source=$Workbook$;Location=&quot;unsloth36600 (2)&quot;;Extended Properties=&quot;&quot;" command="SELECT * FROM [unsloth36600 (2)]"/>
  </connection>
  <connection id="17" xr16:uid="{E9232351-9051-413F-BA60-07E6768106C7}" keepAlive="1" name="Запрос — unsloth36600_12600grpo" description="Соединение с запросом &quot;unsloth36600_12600grpo&quot; в книге." type="5" refreshedVersion="8" background="1" saveData="1">
    <dbPr connection="Provider=Microsoft.Mashup.OleDb.1;Data Source=$Workbook$;Location=unsloth36600_12600grpo;Extended Properties=&quot;&quot;" command="SELECT * FROM [unsloth36600_12600grpo]"/>
  </connection>
  <connection id="18" xr16:uid="{4C9BF615-7CD9-4787-91D8-717D385AC794}" keepAlive="1" name="Запрос — unsloth36600_19800grpo" description="Соединение с запросом &quot;unsloth36600_19800grpo&quot; в книге." type="5" refreshedVersion="8" background="1" saveData="1">
    <dbPr connection="Provider=Microsoft.Mashup.OleDb.1;Data Source=$Workbook$;Location=unsloth36600_19800grpo;Extended Properties=&quot;&quot;" command="SELECT * FROM [unsloth36600_19800grpo]"/>
  </connection>
  <connection id="19" xr16:uid="{7E374F92-46F4-425A-9FAA-36F38CAD3E6A}" keepAlive="1" name="Запрос — unsloth36600_27800grpo" description="Соединение с запросом &quot;unsloth36600_27800grpo&quot; в книге." type="5" refreshedVersion="8" background="1" saveData="1">
    <dbPr connection="Provider=Microsoft.Mashup.OleDb.1;Data Source=$Workbook$;Location=unsloth36600_27800grpo;Extended Properties=&quot;&quot;" command="SELECT * FROM [unsloth36600_27800grpo]"/>
  </connection>
  <connection id="20" xr16:uid="{787650B9-8627-4799-B60A-ECF964904177}" keepAlive="1" name="Запрос — unsloth36600_30200grpo" description="Соединение с запросом &quot;unsloth36600_30200grpo&quot; в книге." type="5" refreshedVersion="8" background="1" saveData="1">
    <dbPr connection="Provider=Microsoft.Mashup.OleDb.1;Data Source=$Workbook$;Location=unsloth36600_30200grpo;Extended Properties=&quot;&quot;" command="SELECT * FROM [unsloth36600_30200grpo]"/>
  </connection>
  <connection id="21" xr16:uid="{73C0EDB2-CD7D-4A9A-96A0-DB4D97F6B507}" keepAlive="1" name="Запрос — unsloth36600_30200grpo_4bit" description="Соединение с запросом &quot;unsloth36600_30200grpo_4bit&quot; в книге." type="5" refreshedVersion="8" background="1" saveData="1">
    <dbPr connection="Provider=Microsoft.Mashup.OleDb.1;Data Source=$Workbook$;Location=unsloth36600_30200grpo_4bit;Extended Properties=&quot;&quot;" command="SELECT * FROM [unsloth36600_30200grpo_4bit]"/>
  </connection>
  <connection id="22" xr16:uid="{CC1A4868-1BD5-471E-8D55-AE9B88668EC0}" keepAlive="1" name="Запрос — unsloth36600_30200grpo_4bit (2)" description="Соединение с запросом &quot;unsloth36600_30200grpo_4bit (2)&quot; в книге." type="5" refreshedVersion="8" background="1" saveData="1">
    <dbPr connection="Provider=Microsoft.Mashup.OleDb.1;Data Source=$Workbook$;Location=&quot;unsloth36600_30200grpo_4bit (2)&quot;;Extended Properties=&quot;&quot;" command="SELECT * FROM [unsloth36600_30200grpo_4bit (2)]"/>
  </connection>
  <connection id="23" xr16:uid="{8AD89595-BF3F-4466-B4A1-AFA6CB118DA5}" keepAlive="1" name="Запрос — unsloth36600_30200grpo_4bit (3)" description="Соединение с запросом &quot;unsloth36600_30200grpo_4bit (3)&quot; в книге." type="5" refreshedVersion="8" background="1" saveData="1">
    <dbPr connection="Provider=Microsoft.Mashup.OleDb.1;Data Source=$Workbook$;Location=&quot;unsloth36600_30200grpo_4bit (3)&quot;;Extended Properties=&quot;&quot;" command="SELECT * FROM [unsloth36600_30200grpo_4bit (3)]"/>
  </connection>
  <connection id="24" xr16:uid="{B6E3CE76-3114-40DB-98BC-D20C4F36E64A}" keepAlive="1" name="Запрос — unsloth36600_30200grpo_t03" description="Соединение с запросом &quot;unsloth36600_30200grpo_t03&quot; в книге." type="5" refreshedVersion="8" background="1" saveData="1">
    <dbPr connection="Provider=Microsoft.Mashup.OleDb.1;Data Source=$Workbook$;Location=unsloth36600_30200grpo_t03;Extended Properties=&quot;&quot;" command="SELECT * FROM [unsloth36600_30200grpo_t03]"/>
  </connection>
  <connection id="25" xr16:uid="{4F4CCA51-1DFC-4130-A23A-271C35E7E165}" keepAlive="1" name="Запрос — unsloth36600_30200grpo_t03 (2)" description="Соединение с запросом &quot;unsloth36600_30200grpo_t03 (2)&quot; в книге." type="5" refreshedVersion="8" background="1" saveData="1">
    <dbPr connection="Provider=Microsoft.Mashup.OleDb.1;Data Source=$Workbook$;Location=&quot;unsloth36600_30200grpo_t03 (2)&quot;;Extended Properties=&quot;&quot;" command="SELECT * FROM [unsloth36600_30200grpo_t03 (2)]"/>
  </connection>
  <connection id="26" xr16:uid="{A40BED49-0BC3-401A-AD33-254CA962A9D7}" keepAlive="1" name="Запрос — unsloth36600_5200grpo" description="Соединение с запросом &quot;unsloth36600_5200grpo&quot; в книге." type="5" refreshedVersion="8" background="1" saveData="1">
    <dbPr connection="Provider=Microsoft.Mashup.OleDb.1;Data Source=$Workbook$;Location=unsloth36600_5200grpo;Extended Properties=&quot;&quot;" command="SELECT * FROM [unsloth36600_5200grpo]"/>
  </connection>
  <connection id="27" xr16:uid="{850B9542-1BD1-40DF-B417-B288FF987FC3}" keepAlive="1" name="Запрос — unsloth5200" description="Соединение с запросом &quot;unsloth5200&quot; в книге." type="5" refreshedVersion="8" background="1" saveData="1">
    <dbPr connection="Provider=Microsoft.Mashup.OleDb.1;Data Source=$Workbook$;Location=unsloth5200;Extended Properties=&quot;&quot;" command="SELECT * FROM [unsloth5200]"/>
  </connection>
  <connection id="28" xr16:uid="{B3921334-43F2-4332-890D-AFBC36DB1DE9}" keepAlive="1" name="Запрос — unsloth9800" description="Соединение с запросом &quot;unsloth9800&quot; в книге." type="5" refreshedVersion="8" background="1" saveData="1">
    <dbPr connection="Provider=Microsoft.Mashup.OleDb.1;Data Source=$Workbook$;Location=unsloth9800;Extended Properties=&quot;&quot;" command="SELECT * FROM [unsloth9800]"/>
  </connection>
  <connection id="29" xr16:uid="{7B3F5EED-AEA6-4E95-AD9A-4E3B11B624E9}" keepAlive="1" name="Запрос — unsloth9800 (2)" description="Соединение с запросом &quot;unsloth9800 (2)&quot; в книге." type="5" refreshedVersion="8" background="1" saveData="1">
    <dbPr connection="Provider=Microsoft.Mashup.OleDb.1;Data Source=$Workbook$;Location=&quot;unsloth9800 (2)&quot;;Extended Properties=&quot;&quot;" command="SELECT * FROM [unsloth9800 (2)]"/>
  </connection>
</connections>
</file>

<file path=xl/sharedStrings.xml><?xml version="1.0" encoding="utf-8"?>
<sst xmlns="http://schemas.openxmlformats.org/spreadsheetml/2006/main" count="15342" uniqueCount="4813">
  <si>
    <t>Column1</t>
  </si>
  <si>
    <t>Column2</t>
  </si>
  <si>
    <t>Column3</t>
  </si>
  <si>
    <t>Column4</t>
  </si>
  <si>
    <t>Column5</t>
  </si>
  <si>
    <t>Column6</t>
  </si>
  <si>
    <t>Column7</t>
  </si>
  <si>
    <t>Column8</t>
  </si>
  <si>
    <t>Column9</t>
  </si>
  <si>
    <t>Column10</t>
  </si>
  <si>
    <t>Column11</t>
  </si>
  <si>
    <t>text</t>
  </si>
  <si>
    <t>prefix</t>
  </si>
  <si>
    <t>suffix</t>
  </si>
  <si>
    <t>middle</t>
  </si>
  <si>
    <t>llm</t>
  </si>
  <si>
    <t>bert_scoreF1</t>
  </si>
  <si>
    <t>bert_cls</t>
  </si>
  <si>
    <t>rouge1f</t>
  </si>
  <si>
    <t>rouge2f</t>
  </si>
  <si>
    <t>rougeLf</t>
  </si>
  <si>
    <t>cosine</t>
  </si>
  <si>
    <t>После просмотра сериала я с нетерпением ждала премьеры фильма. И посмотрев, осталась абсолютно довольна. То, что происходит в начале фильма – это полная анархия и безумие, хотя фанатов «Короля и Шута» этим, конечно, не напугаешь, тем более это всё происходит под лихие песни группы. Эти сцены очень насыщенны по цветам, по энергетике, и идут довольно долго, что в какой-то момент даже возникает ощущение, что немного переборщили. Но очень вовремя хаос успокаивается и начинается история. Я не буду пересказывать сюжет, это уже сделали до меня куча кинокритиков. Я хочу лишь дополнить сказанное своими мыслями. Фильм, как и сериал, снят с необъятной любовью к персонажам. Например, как-то по-особенному раскрылась здесь Принцесса в исполнении Веры Вольт. Нежная, как цветок и любящая, как Джульетта своего Ромео. Кадры с ней – это визуальное наслаждение. Сыграла потрясающе, я прочувствовала все эмоции, которые она передала своей игрой. Про Константина Плотникова я уже не знаю, что добавить. В сериале он сыграл бесподобно, шедеврально! И здесь продолжил так же свою роль. Его многозначительный взгляд в конце фильма… Вот мне сложно отделить фильм от сериала, так как это же продолжение. Я слышала, читала, что кому-то не понравился образ Горшка в сериале, мол в неприглядном виде Мишу выставили. Но это же не так! Совершенно не так! Здесь он главный герой, именно его персонажем проникаешься и любишь больше всего! И именно его уход бьет больнее всего. Я согласна с рецензиями, где говорили, что этот фильм помогает принять утрату Горшка, пережить боль, смириться со случившимся. Он оставляет самые светлые чувства. Да, с ноткой грусти, но что поделать, такова реальность. Еще хочу отдельно сказать несколько слов про Илью Гришина, который исполнил роль Некроманта. Его образ был просто огонь! Это что за бриллиант? У него мало фильмов пока, но, надеюсь, это ненадолго, и режиссеры обратят свой взор на этого талантливого актера и снимут с ним много хороших картин. Его Некромант получился таким ярким, впечатляющим, что я все время ждала его появления в кадре. Это просто эстетическое удовольствие! Резюмируя, скажу, я счастлива, что смотрела этот фильм, и даже пойду на него еще раз в кино. Потому что одного раз мало, я хочу полюбоваться им еще раз. Когда-нибудь чувства, наверное, подуспокоятся, ну а пока песни «Короля и Шута» в моем плейлисте и постоянно крутятся в голове. И я знаю, что я такая не одна. Их образы и песни еще долго будут в сердцах и плейлистах фанатов.</t>
  </si>
  <si>
    <t>Менее всего я думал, что буду писать красную рецензию для этого фильма.
За что фанаты полюбили этот фильм? В первую очередь за главных героев, за отношения между ними, за вкус тайны и вкус опасности, за дружбу и любовь, противостоящие и побеждающие потустороннее зло.
Нам хотелось защитить Эл в первом сезоне, мы надеялись, что она получит свою долю ласки и тепла, волновались за Уилла, сопереживали Джойс, беспокоились за ребят, радовались и сопереживали их приключениям.
А сколько фанатских теории было о происхождении и природе обратной стороны! Сколько идей! Фанаты покадрово просматривали некоторые сцены, пытаясь разгадать то, что скрыто от глаз. С каким нетерпением ждали третий сезон Очень странных дел! Шикарное начало, достойное продолжение и вот, 1985 год. Знаковый год для фанатов 80-х. Сколько источников вдохновения, сколько вариантов развития сюжета!
Что же мы имеем в третьем сезоне?
Снято качественно. Очень сочная и вкусная картинка. Повзрослевшие ребята. Отлично подобранная музыка.
То, чего не хватало второму сезону - взаимодействия Эл с ребятами, смогло, наконец, воплотиться в полной мере. Наблюдать за ребятами и их отношениями, в целом интересно.
Трудный возраст, подростковые вопросы, взаимоотношения взрослой части героев - все подается с юмором, возникают комические и забавные ситуации... Но в этом и есть проблема.
Сериал смешной. Местами он даже не просто смешной, а, скорее, пародийный. Это уже не изящные отсылки к культуре 80-х, а самый настоящий ситком. Иногда это смотрится неплохо, но начинает жестко диссонировать с самой сутью фильма, с тем, за что его и полюбили фанаты.
Реализм исчез напрочь. Понятно, что фильм о фантастических событиях, но реализм пропал как раз там, где он не должен был пропадать. Герои невидимы, когда это требуется, вместо того, чтобы стрелять, нужно обязательно схватить, когда схватил - убивать нельзя, надо швырять героя подальше, чтобы потом картинно и (обязательно) медленно к нему подходить. После удара по спине металлическим стулом вполне естественно нормально бегать и ходить. Про огромную базу просто помолчим.
Похоже, создатели не до конца определись с жанром третьего сезона. Если это пародия, то тогда не совсем понятно, причем здесь драма. Если это драма, то тогда к чему здесь такое обилие абсолютно нереалистичных и комедийных моментов. 
И клюква. Сколько же здесь клюквы! Понятно, что в то время шла Холодная война и естественно воспринимать наших соотечественников в качестве врагов. Однако проблема в том, что русские злые по определению. Злые и клишированно тупые. Никакой мотивации, если русский - значит, злой, за редким исключением. Им не хватает только медведя с балалайкой, остальное на месте. Что более впечатляет - победить тупого или достойного противника? Вопрос оставим создателям.
Конечно, можно предположить, что так пародируются пропагандистские фильмы Холодной войны, и отчасти это так, но опять же это никак не сочетается с событиями фильма. 
Отложим клюкву в сторону, мы уже привыкли. Но даже так третий сезон можно воспринимать только если напрочь позабыть про первые два. Что, видимо, и было сделано - напрочь забыты и отброшены завязки второго сезона.
Нарушен баланс. Исчезла динамика. Потерян вкус тайны.
В конце имеем драму, действительно хорошую и цепляющую за живое, но которая опять же не сочетается с юмористическим посылом остальной части фильма.
Хотелось бы надеяться на возврат к истокам в четвертом сезоне, однако клюквенная сцена после титров не оставляет сомнений в том, что злоуй рюсский генераль вернется и в четвертом сезоне.</t>
  </si>
  <si>
    <t>Без хозяина и без дома
Итак, главный герой - Дункан Высокий, рыцарь Семи королевств. С первых кадров нам показывают, как он хоронит своего хозяина, и совершенно один в этом мире начинает свой путь. И первое, что ему приходит в голову, - это отправиться на рыцарский турнир, где можно как заработать немножечко грошей, так и, возможно, прославиться. Если он хорошо выступит, победив других рыцарей, возможно, местные лорды, и не только местные, которые съехались со всей Виссии королевств, наймут его на службу. И так он может начать свою блистательную карьеру рыцаря.
Ну что ж, здесь идут события за сто лет до «Игры престолов». Примерно, если мне не изменяет память, если сравнивать с нашим временем, с нашим миром, без существенных драконов, это где-то 1200-й год. Это уже довольно-таки позднее Средневековье. Это не 7-й и не 8-й век, но сериал очень классный.
Атмосфера по первой серии - костюмы, грим, прически. Единственное, что пока нет таких красивых лат и доспехов. Мы видим небольшие шатры близ города, не показаны огромные средневековые замки а-ля Англия, Шотландия или Ирландия. И нет таких красивых блестящих доспехов, как у Джейми Ланнистера. Пока всё идёт на довольно скромном уровне, но несмотря на это, будем надеяться, что дальше будет только круче - более эпично, более блистательно, масштабные баталии, сцены.
Но ещё хочу отметить, что, как я понял, здесь будет повествование именно от одного рыцаря. Потому что если вспомнить «Игру престолов» и «Дом дракона», нас всё время мотало с одного уголка Семи королевств в другой - то Винтерфелл, то Королевская гавань, то Речные земли, то Ланниспорт. И было очень много персонажей, что порой трудно было запомнить, кто есть кто, кто чей лорд, кто чей сын. Здесь же всё проще. Я так думаю, так и будет продолжаться. Здесь не надо будет ничего запоминать.
И, возможно, мы не увидим, а может быть и увидим, политические сплетни, интриги, заговоры, убийства. Но всё равно сериал смотрится очень интересно. Чем-то мне даже напомнил компьютерную игру «Готика 2» по первой серии. Да, кто играл - всем олдам привет.
Так что всем смотреть. Сериал, по первой серии, мне очень понравился. Классный сериал.</t>
  </si>
  <si>
    <t>И было очень много персонажей, что порой трудно было запомнить, кто есть кто, кто чей лорд, кто чей сын. Здесь же всё проще. Я так думаю, так и будет продолжаться. Здесь не надо будет ничего запоминать.
И, возможно, мы не увидим, а может быть и увидим, политические сплетни, интриги, заговоры, убийства. Но всё равно сериал смотрится очень интересно. Чем-то мне даже напомнил компьютерную игру «Готика 2» по первой серии. Да, кто играл - всем олдам привет.
Так что всем смотреть. Сериал, по первой серии, мне очень понравился. Классный сериал.</t>
  </si>
  <si>
    <t>Рыцарь семи добродетелей
Начну с того, что я читал повесть, по которой снят данный сериал, и могу заявить, что экранизация вышла более чем достойная, буквально 'дословная'. Хочется верить, что создатели сериала учли работу над ошибками, и не станут отклоняться от сюжета книг, продолжая дословную экранизацию, а Джорджу Мартину (автору книг) хватит здоровья и решительности, чтобы закончить свою сагу (ведь на данный момент написано лишь 4 из 10 запланированных частей истории 'О Дункане и Эгге'). Ведь тогда, и только тогда, нас может ожидать 10 сезонов одного из, возможно, лучших сериалов в истории! По крайней мере первые 4 серии, вышедшие на момент написания этой рецензии, явно на это намекают.
Игра актеров, визуал, музыка - абсолютно всё здесь на высшем уровне. Единственное, что может кого-то из зрителей оттолкнуть (а кому-то наоборот, понравится) - это неспешность и подробность повествования. Конечно, здесь есть сцены, про которые можно сказать 'Вот это поворот!', но их не так много, а вместо этого идёт последовательное раскрытие и развитие персонажей.
Любители бесконечных интриг тоже окажутся разочарованы - это не 'Игра престолов', несмотря на то, что действия происходят в том же мире, за 100 лет до событий основного сериала. Здесь нет (или пока нет) Мизинцев, Варисов, и прочих хитрых особ, вечно плетущих интриги. Но это не значит, что нет конфликтов между персонажами и проблем - они есть, но разница в том, что эти конфликты более 'приземленные', и менее масштабные, но хуже они от этого не становятся. В 'Игре престолов' все главные герои, как правило, были влиятельными личностями, или происходили из влиятельных семей. Как результат: мы наблюдали за борьбой 'сильных мира сего'. 'Дом дракона' лишь усилил этот эффект, там мы наблюдали, по сути, лишь то, как короли передвигали свои фигуры по шахматной доске, и это зрителю наскучило. 'Рыцарь семи королевств' же показывает историю от лица сира Дункана Высокого, рыцаря без земель, владений, денег, и титула. По сути, от лица практически нищего человека, пытающегося выжить в этом мире. Дунк - не супергерой, не очень умен, не горделив, он боится даже того, что может проиграть свой первый же бой на турнире, но готов рискнуть жизнью, если видит несправедливость по отношению к другим. И этим он и нравится зрителю. И именно этим же он и понравился Эггу - 10-летнему мальчику, который напросился к Дункану в оруженосцы.  
9 из 10
В потенциале может стать и 9,5, если сериал не испортят повесточкой (которой, к счастью, пока что нет), и не будет больше ни одной 'туалетной' сцены.</t>
  </si>
  <si>
    <t>Когда Джейн Эйр встречается с Исчезнувшей
Ну что же, посмотрела долгожданную новинку «Горничная» (The Housemaid) с Амандой Сайфред и Сидни Суини в главных ролях.
Честно признаюсь, я специально не стала читать никаких отзывов и даже описание. Знала только, что это триллер по какой-то современной книге. А в триллерах важен эффект неожиданности, поэтому не хотела заранее портить себе впечатление.
Коротко о сюжете.
Молодая девушка Милли (Суини) выходит из тюрьмы и теперь по условиям досрочного освобождения должна найти работу. Она не особо надеется, но вдруг удача сама идет ей в руки. Она устраивается домоправительницей или горничной в богатую семью. Хозяйка (Сайфрид) ведет себя странно, а от хозяина текут слюни, настолько он хорош. Вскоре у горничной и хозяина случается внезапный роман…
Первая половина фильма далась мне тяжело. Все эти треугольники хорошая девушка – сумасшедшая жена – добрый муж уже наели порядочную оскомину у смотрящей и читающей аудитории еще со времен Джейн Эйр. А потом начинается твист. Неплохой твист в принципе и концовка приятная.
Но у «Горничной», на мой взгляд, есть несколько серьезных проблем, которые мешают погрузиться в атмосферу триллера.
1. Собственно, атмосфера. Это не атмосфера триллера, а какой-то ромком с примесью драмы. Всё прилизанное, главная героиня с вечными распущенными локонами и корейским макияжем шляется по гигантскому дому с метелкой. Веселенькая музычка на заднем фоне. Всё это больше напоминает сериал «Санта-Барбара», а не удушающий триллер, который вроде должен нагнетать саспенс с каждым новым эпизодом. Режиссер Пол Фиг, известный по проектам «Офис» и «Немножко беременна», явно взялся не за свой жанр.
2. Полный мискаст главный героини. Убейте меня, но Сидни Суини вообще не может предложить ничего, кроме томного взгляда и выдающегося бюста. Как я не ждала увидеть ту искорку в глазах после основного твиста, когда все карты уже разложены, так и не дождалась. Всё то же коровье томление, когда губы говорят одно, а глаза ничего не выражают.
3. Сюжетные дыры. Все-таки твист стал эдаким роялем в кустах, потому что странное поведение жены так у меня и не сложилось в глубоко продуманную схему, которой оно якобы являлось.
Ну и самое главное, меня не покидало ощущение, что я смотрю слабенький ремейк «Исчезнувшей» 2014 года. Даже подумала, что может автор тот же. Но нет авторесса другая, и она явно вдохновлялась романами Гиллиан Флин.
Так или иначе зря я придираюсь. На фоне всего шлака, который выходил в последние годы, даже приятно, что на экраны вышел триллер, чего не было давно. Смотреть можно.
6 из 10</t>
  </si>
  <si>
    <t>7. Заключительные положения.
7.1. Стороны принимают к сведению заверения Наймодателя о том, что на момент заключения настоящего Договора отсутствуют какие-либо задолженности за коммунальные услуги или иные задолженности, связанные с использованием и эксплуатацией Жилого помещения.
7.2. Стороны принимают к сведению заверения Нанимателя о том, что он до заключения настоящего Договора, визуально осмотрел Жилое помещение, ознакомился с его основными конструктивными и техническими элементами и особенностями, а также с его эксплуатационным и техническим состоянием. Наниматель удовлетворен состоянием Жилого помещения и считает его пригодным для использования в целях и на условиях, установленных настоящим Договором.
7.3. Риск случайной гибели или повреждения Жилого помещения, а также имущества и оборудования, находящегося в Жилом помещении, возлагается на Нанимателя.
7.4. Бремя содержания Жилого помещения, а также имущества, находящегося в Жилом помещении, возлагается на Нанимателя.
7.5. Все изменения и дополнения к настоящему Договору должны быть составлены в той же форме, в которой составлен настоящий Договор.
7.6. Любое уведомление или иное сообщение, направляемое Сторонами друг другу (в случае такой необходимости), должно быть совершено в письменной форме и вручено под роспись соответствующей Стороне настоящего Договора либо направлено заказным письмом:
- Наймодателю – по его адресу, указанному в настоящем Договоре, 
- Нанимателю – по адресу Жилого помещения, указанному в п. 1.1 настоящего Договора.
Каждая Сторона несет риск наступления неблагоприятных последствий в результате непринятия исчерпывающих мер для своевременного получения почтовой корреспонденции, направляемой по адресу, указанному в настоящем Договоре.
7.7. Никакие уведомления, направленные одной Стороной в адрес другой Стороны, не влекут изменения условий настоящего Договора и не освобождают Стороны от обязанности исполнять свои обязательства, а также от ответственности за нарушение Договора.
7.8. Все административные и налоговые обязанности, которые могут возникнуть у Сторон в результате заключения и исполнения настоящего Договора, подлежат выполнению каждой Стороной самостоятельно.
Ни одна из Сторон не является налоговым агентом другой Стороны.
7.9. Каждая Сторона подтверждает, что не находится под влиянием обмана, заблуждения, стечения тяжелых обстоятельств или под влиянием иных негативных обстоятельств. Если у какой-либо Стороны настоящего Договора возникли бы какие-либо сомнения в отношении настоящего пункта Договора, то такая Сторона обязана была сообщить об этом другой Стороне и отразить это обстоятельство в тексте настоящего Договора при его подписании.
7.10. Каждая Сторона подтверждает, что понимает все условия настоящего Договора, понимает и осознает последствия заключения и исполнения настоящего Договора.
7.11. Признание недействительным какого-либо условия настоящего Договора не влечет недействительность других его условий, а также Договора в целом.
7.12. Настоящий Договор регулируется гражданским законодательством Российской Федерации и толкуется в соответствии с ним. Во всем, что не урегулировано настоящим Договором, Стороны руководствуются законодательством Российской Федерации.
7.13. В случае, если настоящий Договор заключается на срок не менее одного года (п. 4.1 настоящего Договора), ограничение (обременение) права собственности на Жилое помещение, возникающее на основании настоящего Договора, подлежит государственной регистрации в порядке, установленном законодательством Российской Федерации.
Расходы, связанные с государственной регистрацией ограничения (обременения) права собственности на Жилое помещение, несет ________________________________________.
(Примечание: возможные варианты: обе Стороны в равных долях, Наймодатель или Наниматель)
7.14. 
В зависимости от срока действия настоящего Договора необходимо выбрать и оставить в договоре один из двух вариантов первого абзаца пункта 7.14:
Если срок действия Договора менее одного года:
Настоящий Договор составлен и подписан в двух экземплярах, имеющих равную юридическую силу: по одному экземпляру для каждой из Сторон.
Если срок действия Договора не менее одного года:
Настоящий Договор составлен и подписан в трех экземплярах, имеющих равную юридическую силу: по одному экземпляру для каждой из Сторон и один экземпляр для органа, осуществляющего государственную регистрацию прав на недвижимое имущество и сделок с ним.
Каждая страница каждого экземпляра настоящего Договора подписана каждой Стороной Договора.</t>
  </si>
  <si>
    <t>После просмотра сериала я с нетерпением ждала премьеры фильма. И посмотрев, осталась абсолютно довольна. То, что происходит в начале фильма – это полная анархия и безумие, хотя фанатов «Короля и Шута» этим, конечно, не напугаешь, тем более это всё происходит под лихие песни группы. Эти сцены очень насыщенны по цветам, по энергетике, и идут довольно долго, что в какой-то момент даже возникает ощущение, что немного переборщили. Но очень вовремя хаос успокаивается и начинается история. Я не буду пересказывать сюжет, это уже сделали до меня куча кинокритиков. Я хочу лишь дополнить сказанное своими мыслями. Фильм, как и сериал, снят с необъятной любовью к персонажам. Например, как-то по-особенному раскрылась здесь Принцесса в исполнении Веры Вольт. Нежная, как цветок и любящая, как Джульетта своего Ромео. Кадры с ней – это визуальное наслаждение. Сыграла потрясающе, я прочувствовала все эмоции, которые она передала своей игрой. Про Константина Плотникова я уже не знаю, что добавить. В сериале он сыграл бесподобно, шедеврально! И здесь продолжил так же свою роль. Его многозначительный взгляд в конце фильма… Вот мне сложно отделить фильм от сериала, так как это же продолжение.</t>
  </si>
  <si>
    <t>И именно его уход бьет больнее всего. Я согласна с рецензиями, где говорили, что этот фильм помогает принять утрату Горшка, пережить боль, смириться со случившимся. Он оставляет самые светлые чувства. Да, с ноткой грусти, но что поделать, такова реальность. Еще хочу отдельно сказать несколько слов про Илью Гришина, который исполнил роль Некроманта. Его образ был просто огонь! Это что за бриллиант? У него мало фильмов пока, но, надеюсь, это ненадолго, и режиссеры обратят свой взор на этого талантливого актера и снимут с ним много хороших картин. Его Некромант получился таким ярким, впечатляющим, что я все время ждала его появления в кадре. Это просто эстетическое удовольствие! Резюмируя, скажу, я счастлива, что смотрела этот фильм, и даже пойду на него еще раз в кино. Потому что одного раз мало, я хочу полюбоваться им еще раз. Когда-нибудь чувства, наверное, подуспокоятся, ну а пока песни «Короля и Шута» в моем плейлисте и постоянно крутятся в голове. И я знаю, что я такая не одна. Их образы и песни еще долго будут в сердцах и плейлистах фанатов.</t>
  </si>
  <si>
    <t>Я слышала, читала, что кому-то не понравился образ Горшка в сериале, мол в неприглядном виде Мишу выставили. Но это же не так! Совершенно не так! Здесь он главный герой, именно его персонажем проникаешься и любишь больше всего!</t>
  </si>
  <si>
    <t>Менее всего я думал, что буду писать красную рецензию для этого фильма.
За что фанаты полюбили этот фильм? В первую очередь за главных героев, за отношения между ними, за вкус тайны и вкус опасности, за дружбу и любовь, противостоящие и побеждающие потустороннее зло.
Нам хотелось защитить Эл в первом сезоне, мы надеялись, что она получит свою долю ласки и тепла, волновались за Уилла, сопереживали Джойс, беспокоились за ребят, радовались и сопереживали их приключениям.
А сколько фанатских теории было о происхождении и природе обратной стороны! Сколько идей! Фанаты покадрово просматривали некоторые сцены, пытаясь разгадать то, что скрыто от глаз. С каким нетерпением ждали третий сезон Очень странных дел! Шикарное начало, достойное продолжение и вот, 1985 год. Знаковый год для фанатов 80-х. Сколько источников вдохновения, сколько вариантов развития сюжета!
Что же мы имеем в третьем сезоне?
Снято качественно. Очень сочная и вкусная картинка. Повзрослевшие ребята. Отлично подобранная музыка.
То, чего не хватало второму сезону - взаимодействия Эл с ребятами, смогло, наконец, воплотиться в полной мере. Наблюдать за ребятами и их отношениями, в целом интересно.
Трудный возраст, подростковые вопросы, взаимоотношения взрослой части героев - все подается с юмором, возникают комические и забавные ситуации... Но в этом и есть проблема.
Сериал смешной. Местами он даже не просто смешной, а, скорее, пародийный. Это уже не изящные отсылки к культуре 80-х, а самый настоящий ситком.</t>
  </si>
  <si>
    <t>Герои невидимы, когда это требуется, вместо того, чтобы стрелять, нужно обязательно схватить, когда схватил - убивать нельзя, надо швырять героя подальше, чтобы потом картинно и (обязательно) медленно к нему подходить. После удара по спине металлическим стулом вполне естественно нормально бегать и ходить. Про огромную базу просто помолчим.
Похоже, создатели не до конца определись с жанром третьего сезона. Если это пародия, то тогда не совсем понятно, причем здесь драма. Если это драма, то тогда к чему здесь такое обилие абсолютно нереалистичных и комедийных моментов. 
И клюква. Сколько же здесь клюквы! Понятно, что в то время шла Холодная война и естественно воспринимать наших соотечественников в качестве врагов. Однако проблема в том, что русские злые по определению. Злые и клишированно тупые. Никакой мотивации, если русский - значит, злой, за редким исключением. Им не хватает только медведя с балалайкой, остальное на месте. Что более впечатляет - победить тупого или достойного противника? Вопрос оставим создателям.
Конечно, можно предположить, что так пародируются пропагандистские фильмы Холодной войны, и отчасти это так, но опять же это никак не сочетается с событиями фильма. 
Отложим клюкву в сторону, мы уже привыкли. Но даже так третий сезон можно воспринимать только если напрочь позабыть про первые два. Что, видимо, и было сделано - напрочь забыты и отброшены завязки второго сезона.
Нарушен баланс. Исчезла динамика. Потерян вкус тайны.
В конце имеем драму, действительно хорошую и цепляющую за живое, но которая опять же не сочетается с юмористическим посылом остальной части фильма.
Хотелось бы надеяться на возврат к истокам в четвертом сезоне, однако клюквенная сцена после титров не оставляет сомнений в том, что злоуй рюсский генераль вернется и в четвертом сезоне.</t>
  </si>
  <si>
    <t>Иногда это смотрится неплохо, но начинает жестко диссонировать с самой сутью фильма, с тем, за что его и полюбили фанаты.
Реализм исчез напрочь. Понятно, что фильм о фантастических событиях, но реализм пропал как раз там, где он не должен был пропадать.</t>
  </si>
  <si>
    <t>Без хозяина и без дома
Итак, главный герой - Дункан Высокий, рыцарь Семи королевств. С первых кадров нам показывают, как он хоронит своего хозяина, и совершенно один в этом мире начинает свой путь. И первое, что ему приходит в голову, - это отправиться на рыцарский турнир, где можно как заработать немножечко грошей, так и, возможно, прославиться. Если он хорошо выступит, победив других рыцарей, возможно, местные лорды, и не только местные, которые съехались со всей Виссии королевств, наймут его на службу. И так он может начать свою блистательную карьеру рыцаря.
Ну что ж, здесь идут события за сто лет до «Игры престолов». Примерно, если мне не изменяет память, если сравнивать с нашим временем, с нашим миром, без существенных драконов, это где-то 1200-й год. Это уже довольно-таки позднее Средневековье. Это не 7-й и не 8-й век, но сериал очень классный.
Атмосфера по первой серии - костюмы, грим, прически. Единственное, что пока нет таких красивых лат и доспехов. Мы видим небольшие шатры близ города, не показаны огромные средневековые замки а-ля Англия, Шотландия или Ирландия. И нет таких красивых блестящих доспехов, как у Джейми Ланнистера. Пока всё идёт на довольно скромном уровне, но несмотря на это, будем надеяться, что дальше будет только круче - более эпично, более блистательно, масштабные баталии, сцены.</t>
  </si>
  <si>
    <t>Но ещё хочу отметить, что, как я понял, здесь будет повествование именно от одного рыцаря. Потому что если вспомнить «Игру престолов» и «Дом дракона», нас всё время мотало с одного уголка Семи королевств в другой - то Винтерфелл, то Королевская гавань, то Речные земли, то Ланниспорт.</t>
  </si>
  <si>
    <t>Рыцарь семи добродетелей
Начну с того, что я читал повесть, по которой снят данный сериал, и могу заявить, что экранизация вышла более чем достойная, буквально 'дословная'. Хочется верить, что создатели сериала учли работу над ошибками, и не станут отклоняться от сюжета книг, продолжая дословную экранизацию, а Джорджу Мартину (автору книг) хватит здоровья и решительности, чтобы закончить свою сагу (ведь на данный момент написано лишь 4 из 10 запланированных частей истории 'О Дункане и Эгге'). Ведь тогда, и только тогда, нас может ожидать 10 сезонов одного из, возможно, лучших сериалов в истории! По крайней мере первые 4 серии, вышедшие на момент написания этой рецензии, явно на это намекают.
Игра актеров, визуал, музыка - абсолютно всё здесь на высшем уровне. Единственное, что может кого-то из зрителей оттолкнуть (а кому-то наоборот, понравится) - это неспешность и подробность повествования. Конечно, здесь есть сцены, про которые можно сказать 'Вот это поворот!', но их не так много, а вместо этого идёт последовательное раскрытие и развитие персонажей.</t>
  </si>
  <si>
    <t>Но это не значит, что нет конфликтов между персонажами и проблем - они есть, но разница в том, что эти конфликты более 'приземленные', и менее масштабные, но хуже они от этого не становятся. В 'Игре престолов' все главные герои, как правило, были влиятельными личностями, или происходили из влиятельных семей. Как результат: мы наблюдали за борьбой 'сильных мира сего'. 'Дом дракона' лишь усилил этот эффект, там мы наблюдали, по сути, лишь то, как короли передвигали свои фигуры по шахматной доске, и это зрителю наскучило. 'Рыцарь семи королевств' же показывает историю от лица сира Дункана Высокого, рыцаря без земель, владений, денег, и титула. По сути, от лица практически нищего человека, пытающегося выжить в этом мире. Дунк - не супергерой, не очень умен, не горделив, он боится даже того, что может проиграть свой первый же бой на турнире, но готов рискнуть жизнью, если видит несправедливость по отношению к другим. И этим он и нравится зрителю. И именно этим же он и понравился Эггу - 10-летнему мальчику, который напросился к Дункану в оруженосцы.  
9 из 10
В потенциале может стать и 9,5, если сериал не испортят повесточкой (которой, к счастью, пока что нет), и не будет больше ни одной 'туалетной' сцены.</t>
  </si>
  <si>
    <t>Любители бесконечных интриг тоже окажутся разочарованы - это не 'Игра престолов', несмотря на то, что действия происходят в том же мире, за 100 лет до событий основного сериала. Здесь нет (или пока нет) Мизинцев, Варисов, и прочих хитрых особ, вечно плетущих интриги.</t>
  </si>
  <si>
    <t>Когда Джейн Эйр встречается с Исчезнувшей
Ну что же, посмотрела долгожданную новинку «Горничная» (The Housemaid) с Амандой Сайфред и Сидни Суини в главных ролях.
Честно признаюсь, я специально не стала читать никаких отзывов и даже описание. Знала только, что это триллер по какой-то современной книге. А в триллерах важен эффект неожиданности, поэтому не хотела заранее портить себе впечатление.
Коротко о сюжете.
Молодая девушка Милли (Суини) выходит из тюрьмы и теперь по условиям досрочного освобождения должна найти работу. Она не особо надеется, но вдруг удача сама идет ей в руки. Она устраивается домоправительницей или горничной в богатую семью. Хозяйка (Сайфрид) ведет себя странно, а от хозяина текут слюни, настолько он хорош. Вскоре у горничной и хозяина случается внезапный роман…
Первая половина фильма далась мне тяжело. Все эти треугольники хорошая девушка – сумасшедшая жена – добрый муж уже наели порядочную оскомину у смотрящей и читающей аудитории еще со времен Джейн Эйр. А потом начинается твист. Неплохой твист в принципе и концовка приятная.
Но у «Горничной», на мой взгляд, есть несколько серьезных проблем, которые мешают погрузиться в атмосферу триллера.
1. Собственно, атмосфера.</t>
  </si>
  <si>
    <t>Всё это больше напоминает сериал «Санта-Барбара», а не удушающий триллер, который вроде должен нагнетать саспенс с каждым новым эпизодом. Режиссер Пол Фиг, известный по проектам «Офис» и «Немножко беременна», явно взялся не за свой жанр.
2. Полный мискаст главный героини. Убейте меня, но Сидни Суини вообще не может предложить ничего, кроме томного взгляда и выдающегося бюста. Как я не ждала увидеть ту искорку в глазах после основного твиста, когда все карты уже разложены, так и не дождалась. Всё то же коровье томление, когда губы говорят одно, а глаза ничего не выражают.
3. Сюжетные дыры. Все-таки твист стал эдаким роялем в кустах, потому что странное поведение жены так у меня и не сложилось в глубоко продуманную схему, которой оно якобы являлось.
Ну и самое главное, меня не покидало ощущение, что я смотрю слабенький ремейк «Исчезнувшей» 2014 года. Даже подумала, что может автор тот же. Но нет авторесса другая, и она явно вдохновлялась романами Гиллиан Флин.
Так или иначе зря я придираюсь. На фоне всего шлака, который выходил в последние годы, даже приятно, что на экраны вышел триллер, чего не было давно. Смотреть можно.
6 из 10</t>
  </si>
  <si>
    <t>Это не атмосфера триллера, а какой-то ромком с примесью драмы. Всё прилизанное, главная героиня с вечными распущенными локонами и корейским макияжем шляется по гигантскому дому с метелкой. Веселенькая музычка на заднем фоне.</t>
  </si>
  <si>
    <t>1. Предмет Договора.
1.1. Наймодатель предоставляет Нанимателю за плату во временное владение и пользование жилое помещение, далее именуемое «Жилое помещение», на условиях настоящего Договора.
Передаваемое во временное владение и пользование Жилое помещение расположено по адресу: ________________________________________________________________________ , и имеет кадастровый номер _______________________ .
Жилое помещение находится на ___ этаже ____-этажного многоквартирного жилого дома и имеет следующие характеристики: Жилое помещение состоит из ____ комнат, общая площадь Жилого помещения  _____ кв. м.
Жилое помещение принадлежит Наймодателю на праве собственности, что подтверждается записью в Едином государственном реестре недвижимости от «____» ___________ _____ года и предоставленной Наймодателем Выпиской из Единого государственного реестра недвижимости от «____» _____________ _____ года № ___________________________.
1.2. Жилое помещение не обременено правами других лиц, в залоге, в споре, под арестом или под запретом не находится, не имеет каких-либо иных обременений.
1.3. Жилое помещение предоставляется Нанимателю для его использования в целях проживания в нем самого Нанимателя, а также следующих членов его семьи: _____________________________________________________________________________ .
Проживание в Жилом помещении иных лиц, помимо прямо указанных в настоящем Договоре, осуществляется только на основании письменного согласования с Наймодателем.
2. Права и обязанности Сторон.
2.1. Наймодатель обязан.
2.1.1. В течение ____________ календарных дней с момента заключения настоящего Договора передать по Акту приема-передачи Жилое помещение Нанимателю.
Одновременно с передачей Жилого помещения передать Нанимателю имущество, находящееся в Жилом помещении, ключи от Жилого помещения, иные предметы, связанные с владением, эксплуатацией и использованием Жилого помещения, а также всю необходимую документацию на Жилое помещение и находящееся в нем оборудование, в т.ч. документацию и информацию, необходимую для осуществления коммунальных платежей.
Перечень имущества, передаваемого Нанимателю вместе с Жилым помещением, указывается в Акте приема-передачи Жилого помещения.
2.1.2. Не препятствовать Нанимателю в правомерном использовании Жилого помещения в соответствии с условиями настоящего Договора.
2.1.3. Принять Жилое помещение от Нанимателя по Акту приема-передачи после прекращения действия настоящего Договора.
2.1.4. Выполнять иные обязанности, вытекающие из настоящего Договора, при этом действовать разумно и добросовестно в целях обеспечения достижения результатов, ожидаемых Сторонами при заключении настоящего Договора.
2.2. Наймодатель имеет право.
2.2.1. Проводить проверки надлежащего использования Жилого помещения, а также соблюдения и выполнения Нанимателем условий настоящего Договора. Для осуществления таких проверок Наймодатель имеет право беспрепятственного доступа в Помещение. Наниматель имеет право присутствовать при указанных проверках.
2.2.2. Без объяснения причин отказать Нанимателю в осуществлении им конкретных улучшений Жилого помещения, его ремонта или перепланировки, для осуществления которых в соответствии с условиями настоящего Договора требуется предварительное согласие Наймодателя.
2.2.3. Досрочно расторгнуть настоящий Договор в одностороннем внесудебном порядке в случае нарушения Нанимателем условий настоящего Договора.
В этом случае Наймодатель письменно уведомляет Нанимателя о таком решении за _________________ календарных дней до даты расторжения. Договор будет считаться расторгнутым через ______________ календарных дней с момента такого уведомления.
В этом случае наступают последствия, установленные п. 2.3.15 настоящего Договора.
2.3. Наниматель обязан.
2.3.1. В течение ____________ календарных дней с момента заключения настоящего Договора принять от Наймодателя по Акту приема-передачи Жилое помещение, имущество и документацию.
2.3.1. Использовать Жилое помещение только в соответствии с его назначением и целями, изложенными в п. 1.3 настоящего Договора.
2.3.2. Своевременно и в полном объеме вносить плату за пользование Жилым помещением, за коммунальные и прочие услуги, платежи в счет долевого участия в расходах по содержанию дома и придомовой территории, а также осуществлять другие платежи в соответствии с условиями настоящего Договора, дополнительных соглашений и приложений к нему.
2.3.3. Обеспечить сохранность Жилого помещения и находящегося в нем имущества и оборудования. Не допускать их разрушения или повреждения.
2.3.4. Своевременно производить за свой счет текущий ремонт Жилого помещения и установленного в нем инженерного, санитарно-технического и иного оборудования, а также замену вышедших из строя деталей и элементов, при этом письменно согласовав с Наймодателем объем и график ремонта, а также используемые при ремонте Жилого помещения материалы. За свой счет устранять повреждения и аварии в Жилом помещении, возникающие не по вине Наймодателя.
Периодичность и объем текущего ремонта должны обеспечивать содержание Жилого помещения в надлежащем, технически исправном, пригодном для проживания и презентабельном состоянии, а расположенного в нем оборудования в исправном состоянии.
2.3.5. Размещать и устанавливать свою мебель и оборудование, для размещения и крепления которых требуется нарушение целостности стен, пола, потолков (т.е. требуется производить сверление, забивание гвоздей и т.д.) только с предварительного письменного согласия Наймодателя.</t>
  </si>
  <si>
    <t>1. Предмет Договора.
1.1. Наймодатель предоставляет Нанимателю за плату во временное владение и пользование жилое помещение, далее именуемое «Жилое помещение», на условиях настоящего Договора.
Передаваемое во временное владение и пользование Жилое помещение расположено по адресу: ________________________________________________________________________ , и имеет кадастровый номер _______________________ .
Жилое помещение находится на ___ этаже ____-этажного многоквартирного жилого дома и имеет следующие характеристики: Жилое помещение состоит из ____ комнат, общая площадь Жилого помещения  _____ кв. м.
Жилое помещение принадлежит Наймодателю на праве собственности, что подтверждается записью в Едином государственном реестре недвижимости от «____» ___________ _____ года и предоставленной Наймодателем Выпиской из Единого государственного реестра недвижимости от «____» _____________ _____ года № ___________________________.
1.2. Жилое помещение не обременено правами других лиц, в залоге, в споре, под арестом или под запретом не находится, не имеет каких-либо иных обременений.
1.3. Жилое помещение предоставляется Нанимателю для его использования в целях проживания в нем самого Нанимателя, а также следующих членов его семьи: _____________________________________________________________________________ .
Проживание в Жилом помещении иных лиц, помимо прямо указанных в настоящем Договоре, осуществляется только на основании письменного согласования с Наймодателем.
2. Права и обязанности Сторон.
2.1. Наймодатель обязан.
2.1.1. В течение ____________ календарных дней с момента заключения настоящего Договора передать по Акту приема-передачи Жилое помещение Нанимателю.
Одновременно с передачей Жилого помещения передать Нанимателю имущество, находящееся в Жилом помещении, ключи от Жилого помещения, иные предметы, связанные с владением, эксплуатацией и использованием Жилого помещения, а также всю необходимую документацию на Жилое помещение и находящееся в нем оборудование, в т.ч. документацию и информацию, необходимую для осуществления коммунальных платежей.
Перечень имущества, передаваемого Нанимателю вместе с Жилым помещением, указывается в Акте приема-передачи Жилого помещения.
2.1.2.</t>
  </si>
  <si>
    <t>2.1.4. Выполнять иные обязанности, вытекающие из настоящего Договора, при этом действовать разумно и добросовестно в целях обеспечения достижения результатов, ожидаемых Сторонами при заключении настоящего Договора.
2.2. Наймодатель имеет право.
2.2.1. Проводить проверки надлежащего использования Жилого помещения, а также соблюдения и выполнения Нанимателем условий настоящего Договора. Для осуществления таких проверок Наймодатель имеет право беспрепятственного доступа в Помещение. Наниматель имеет право присутствовать при указанных проверках.
2.2.2. Без объяснения причин отказать Нанимателю в осуществлении им конкретных улучшений Жилого помещения, его ремонта или перепланировки, для осуществления которых в соответствии с условиями настоящего Договора требуется предварительное согласие Наймодателя.
2.2.3. Досрочно расторгнуть настоящий Договор в одностороннем внесудебном порядке в случае нарушения Нанимателем условий настоящего Договора.
В этом случае Наймодатель письменно уведомляет Нанимателя о таком решении за _________________ календарных дней до даты расторжения. Договор будет считаться расторгнутым через ______________ календарных дней с момента такого уведомления.
В этом случае наступают последствия, установленные п. 2.3.15 настоящего Договора.
2.3. Наниматель обязан.
2.3.1. В течение ____________ календарных дней с момента заключения настоящего Договора принять от Наймодателя по Акту приема-передачи Жилое помещение, имущество и документацию.
2.3.1. Использовать Жилое помещение только в соответствии с его назначением и целями, изложенными в п. 1.3 настоящего Договора.
2.3.2. Своевременно и в полном объеме вносить плату за пользование Жилым помещением, за коммунальные и прочие услуги, платежи в счет долевого участия в расходах по содержанию дома и придомовой территории, а также осуществлять другие платежи в соответствии с условиями настоящего Договора, дополнительных соглашений и приложений к нему.
2.3.3. Обеспечить сохранность Жилого помещения и находящегося в нем имущества и оборудования. Не допускать их разрушения или повреждения.
2.3.4. Своевременно производить за свой счет текущий ремонт Жилого помещения и установленного в нем инженерного, санитарно-технического и иного оборудования, а также замену вышедших из строя деталей и элементов, при этом письменно согласовав с Наймодателем объем и график ремонта, а также используемые при ремонте Жилого помещения материалы. За свой счет устранять повреждения и аварии в Жилом помещении, возникающие не по вине Наймодателя.
Периодичность и объем текущего ремонта должны обеспечивать содержание Жилого помещения в надлежащем, технически исправном, пригодном для проживания и презентабельном состоянии, а расположенного в нем оборудования в исправном состоянии.
2.3.5. Размещать и устанавливать свою мебель и оборудование, для размещения и крепления которых требуется нарушение целостности стен, пола, потолков (т.е. требуется производить сверление, забивание гвоздей и т.д.) только с предварительного письменного согласия Наймодателя.</t>
  </si>
  <si>
    <t>2.1.2. Не препятствовать Нанимателю в правомерном использовании Жилого помещения в соответствии с условиями настоящего Договора.
2.1.3. Принять Жилое помещение от Нанимателя по Акту приема-передачи после прекращения действия настоящего Договора.</t>
  </si>
  <si>
    <t>7. Заключительные положения.
7.1. Стороны принимают к сведению заверения Наймодателя о том, что на момент заключения настоящего Договора отсутствуют какие-либо задолженности за коммунальные услуги или иные задолженности, связанные с использованием и эксплуатацией Жилого помещения.
7.2. Стороны принимают к сведению заверения Нанимателя о том, что он до заключения настоящего Договора, визуально осмотрел Жилое помещение, ознакомился с его основными конструктивными и техническими элементами и особенностями, а также с его эксплуатационным и техническим состоянием. Наниматель удовлетворен состоянием Жилого помещения и считает его пригодным для использования в целях и на условиях, установленных настоящим Договором.
7.3. Риск случайной гибели или повреждения Жилого помещения, а также имущества и оборудования, находящегося в Жилом помещении, возлагается на Нанимателя.
7.4. Бремя содержания Жилого помещения, а также имущества, находящегося в Жилом помещении, возлагается на Нанимателя.
7.5. Все изменения и дополнения к настоящему Договору должны быть составлены в той же форме, в которой составлен настоящий Договор.
7.6. Любое уведомление или иное сообщение, направляемое Сторонами друг другу (в случае такой необходимости), должно быть совершено в письменной форме и вручено под роспись соответствующей Стороне настоящего Договора либо направлено заказным письмом:
- Наймодателю – по его адресу, указанному в настоящем Договоре, 
- Нанимателю – по адресу Жилого помещения, указанному в п. 1.1 настоящего Договора.
Каждая Сторона несет риск наступления неблагоприятных последствий в результате непринятия исчерпывающих мер для своевременного получения почтовой корреспонденции, направляемой по адресу, указанному в настоящем Договоре.</t>
  </si>
  <si>
    <t>7.8. Все административные и налоговые обязанности, которые могут возникнуть у Сторон в результате заключения и исполнения настоящего Договора, подлежат выполнению каждой Стороной самостоятельно.
Ни одна из Сторон не является налоговым агентом другой Стороны.
7.9. Каждая Сторона подтверждает, что не находится под влиянием обмана, заблуждения, стечения тяжелых обстоятельств или под влиянием иных негативных обстоятельств. Если у какой-либо Стороны настоящего Договора возникли бы какие-либо сомнения в отношении настоящего пункта Договора, то такая Сторона обязана была сообщить об этом другой Стороне и отразить это обстоятельство в тексте настоящего Договора при его подписании.
7.10. Каждая Сторона подтверждает, что понимает все условия настоящего Договора, понимает и осознает последствия заключения и исполнения настоящего Договора.
7.11. Признание недействительным какого-либо условия настоящего Договора не влечет недействительность других его условий, а также Договора в целом.
7.12. Настоящий Договор регулируется гражданским законодательством Российской Федерации и толкуется в соответствии с ним. Во всем, что не урегулировано настоящим Договором, Стороны руководствуются законодательством Российской Федерации.
7.13. В случае, если настоящий Договор заключается на срок не менее одного года (п. 4.1 настоящего Договора), ограничение (обременение) права собственности на Жилое помещение, возникающее на основании настоящего Договора, подлежит государственной регистрации в порядке, установленном законодательством Российской Федерации.
Расходы, связанные с государственной регистрацией ограничения (обременения) права собственности на Жилое помещение, несет ________________________________________.
(Примечание: возможные варианты: обе Стороны в равных долях, Наймодатель или Наниматель)
7.14. 
В зависимости от срока действия настоящего Договора необходимо выбрать и оставить в договоре один из двух вариантов первого абзаца пункта 7.14:
Если срок действия Договора менее одного года:
Настоящий Договор составлен и подписан в двух экземплярах, имеющих равную юридическую силу: по одному экземпляру для каждой из Сторон.
Если срок действия Договора не менее одного года:
Настоящий Договор составлен и подписан в трех экземплярах, имеющих равную юридическую силу: по одному экземпляру для каждой из Сторон и один экземпляр для органа, осуществляющего государственную регистрацию прав на недвижимое имущество и сделок с ним.
Каждая страница каждого экземпляра настоящего Договора подписана каждой Стороной Договора.</t>
  </si>
  <si>
    <t>7.7. Никакие уведомления, направленные одной Стороной в адрес другой Стороны, не влекут изменения условий настоящего Договора и не освобождают Стороны от обязанности исполнять свои обязательства, а также от ответственности за нарушение Договора.</t>
  </si>
  <si>
    <t xml:space="preserve">3. Платежи и расчеты по договору.
Стороны устанавливают следующий порядок расчетов между сторонами по настоящему Договору:
3.1. Ежемесячная плата за пользование Жилым помещением устанавливается в сумме ________________________________________________________________________ рублей.
3.2. Плата за пользование Жилым помещением, установленная п. 3.1 настоящего Договора, рассчитывается с момента передачи Жилого помещения Нанимателю по Акту приема-передачи и уплачивается Нанимателем ежемесячно до ____________________________ числа текущего (оплачиваемого) месяца путем передачи Нанимателем Наймодателю наличных денежных средств. Каждая передача денежных средств подтверждается распиской, которую Наймодатель передает Нанимателю.
Своим соглашением Стороны вправе установить иной порядок оплаты.
3.3. Стоимость коммунальных услуг (электроэнергия, горячее и холодное водоснабжение, канализация, природный газ, телефон, иные коммунальные услуги и услуги, связанные с эксплуатацией и обслуживанием Жилого помещения и многоквартирного дома, в котором Жилое помещение расположено, и т.д.) не включается в стоимость платы за пользование Жилым помещением, указанную в п. 3.1 настоящего Договора и оплачивается Нанимателем дополнительно и самостоятельно на основании показаний приборов учета либо платежных документов организаций, предоставляющих указанные услуги, в порядке и в сроки, установленные требованиями нормативных правовых актов и требованиями организаций, предоставляющих соответствующие услуги.
3.4. Наниматель обязан самостоятельно принять меры для полной и своевременной оплаты соответствующих коммунальных услуг.
Ссылка Нанимателя на неполучение (несвоевременное получение) от поставщика коммунальных услуг соответствующего счета на оплату (квитанции) не является основанием для освобождения Нанимателя от ответственности за нарушение условий настоящего Договора о сроках внесения соответствующих платежей.
</t>
  </si>
  <si>
    <t>3. Платежи и расчеты по договору.
Стороны устанавливают следующий порядок расчетов между сторонами по настоящему Договору:
3.1. Ежемесячная плата за пользование Жилым помещением устанавливается в сумме ________________________________________________________________________ рублей.
3.2. Плата за пользование Жилым помещением, установленная п. 3.1 настоящего Договора, рассчитывается с момента передачи Жилого помещения Нанимателю по Акту приема-передачи и уплачивается Нанимателем ежемесячно до ____________________________ числа текущего (оплачиваемого) месяца путем передачи Нанимателем Наймодателю наличных денежных средств. Каждая передача денежных средств подтверждается распиской, которую Наймодатель передает Нанимателю.
Своим соглашением Стороны вправе установить иной порядок оплаты.
3.3. Стоимость коммунальных услуг (электроэнергия,</t>
  </si>
  <si>
    <t>не включается в стоимость платы за пользование Жилым помещением, указанную в п. 3.1 настоящего Договора и оплачивается Нанимателем дополнительно и самостоятельно на основании показаний приборов учета либо платежных документов организаций, предоставляющих указанные услуги, в порядке и в сроки, установленные требованиями нормативных правовых актов и требованиями организаций, предоставляющих соответствующие услуги.
3.4. Наниматель обязан самостоятельно принять меры для полной и своевременной оплаты соответствующих коммунальных услуг.
Ссылка Нанимателя на неполучение (несвоевременное получение) от поставщика коммунальных услуг соответствующего счета на оплату (квитанции) не является основанием для освобождения Нанимателя от ответственности за нарушение условий настоящего Договора о сроках внесения соответствующих платежей.</t>
  </si>
  <si>
    <t>горячее и холодное водоснабжение, канализация, природный газ, телефон, иные коммунальные услуги и услуги, связанные с эксплуатацией и обслуживанием Жилого помещения и многоквартирного дома, в котором Жилое помещение расположено, и т.д.)</t>
  </si>
  <si>
    <t>5. Ответственность Сторон.
5.1. За неисполнение условий настоящего Договора стороны несут ответственность в соответствии с действующим законодательством РФ и условиями настоящего Договора.
5.2. В случае неисполнения или ненадлежащего исполнения своих обязательств по настоящему договору каждая Сторона обязана возместить другой Стороне причиненные таким неисполнением или ненадлежащим исполнением убытки.
5.3. Наниматель обязан возместить убытки в случае порчи или разрушения (полностью или частично) Жилого помещения и находящегося в нем оборудования или иного имущества.
5.4. Ответственность за ущерб Жилому помещению, находящемуся в нем имуществу и оборудованию, а также общему имуществу дома, причиненный в результате действий лиц, проживающих в Жилом помещении на основании п. 1.3 настоящего Договора, а также посетителями Жилого помещения, возлагается на Нанимателя.
5.5. В случае нарушения сроков внесения платежей, установленных в п. 3 настоящего Договора, Наниматель уплачивает Наймодателю неустойку в размере ________ % от невнесенной суммы платежа за каждый день просрочки.
5.6. В случае нарушения сроков освобождения и возврата Помещения, установленных п. 2.3.15 настоящего Договора, Наниматель уплачивает Наймодателю неустойку в размере ________ % от суммы ежемесячной платы за пользование Жилым помещением, установленной п. 3.1 настоящего Договора, до момента фактического освобождения Жилого помещения.
5.7. В случае привлечения Наймодателя к ответственности за несвоевременную оплату коммунальных и иных платежей, Наниматель обязан самостоятельно и за свой счет компенсировать Наймодателю все причиненные этим убытки и оплатить иные, связанные с этим расходы.
5.7. В случае если в связи с действиями Нанимателя (как связанной, так и не связанной с использованием Помещения) органы власти или иные лица, имеющие необходимые полномочия, будут предъявлять претензии, налагать штрафы и совершать прочие действия и при этом адресовать их Наймодателю, то Наниматель обязан незамедлительно оплатить указанные штрафы, исправить допущенные нарушения и урегулировать отношения с соответствующими органами. Последствия невыполнения этого требования возлагаются на Нанимателя.
5.8. Наймодатель не несет ответственности за последствия происходящих сбоев в предоставлении коммунальных услуг (электроэнергия, горящее и холодное водоснабжение, канализация и т.д.), в чем бы такие сбои не проявлялись.</t>
  </si>
  <si>
    <t>5. Ответственность Сторон.
5.1. За неисполнение условий настоящего Договора стороны несут ответственность в соответствии с действующим законодательством РФ и условиями настоящего Договора.
5.2. В случае неисполнения или ненадлежащего исполнения своих обязательств по настоящему договору каждая Сторона обязана возместить другой Стороне причиненные таким неисполнением или ненадлежащим исполнением убытки.
5.3. Наниматель обязан возместить убытки в случае порчи или разрушения (полностью или частично) Жилого помещения и находящегося в нем оборудования или иного имущества.</t>
  </si>
  <si>
    <t>5.5. В случае нарушения сроков внесения платежей, установленных в п. 3 настоящего Договора, Наниматель уплачивает Наймодателю неустойку в размере ________ % от невнесенной суммы платежа за каждый день просрочки.
5.6. В случае нарушения сроков освобождения и возврата Помещения, установленных п. 2.3.15 настоящего Договора, Наниматель уплачивает Наймодателю неустойку в размере ________ % от суммы ежемесячной платы за пользование Жилым помещением, установленной п. 3.1 настоящего Договора, до момента фактического освобождения Жилого помещения.
5.7. В случае привлечения Наймодателя к ответственности за несвоевременную оплату коммунальных и иных платежей, Наниматель обязан самостоятельно и за свой счет компенсировать Наймодателю все причиненные этим убытки и оплатить иные, связанные с этим расходы.
5.7. В случае если в связи с действиями Нанимателя (как связанной, так и не связанной с использованием Помещения) органы власти или иные лица, имеющие необходимые полномочия, будут предъявлять претензии, налагать штрафы и совершать прочие действия и при этом адресовать их Наймодателю, то Наниматель обязан незамедлительно оплатить указанные штрафы, исправить допущенные нарушения и урегулировать отношения с соответствующими органами. Последствия невыполнения этого требования возлагаются на Нанимателя.
5.8. Наймодатель не несет ответственности за последствия происходящих сбоев в предоставлении коммунальных услуг (электроэнергия, горящее и холодное водоснабжение, канализация и т.д.), в чем бы такие сбои не проявлялись.</t>
  </si>
  <si>
    <t>5.4. Ответственность за ущерб Жилому помещению, находящемуся в нем имуществу и оборудованию, а также общему имуществу дома, причиненный в результате действий лиц, проживающих в Жилом помещении на основании п. 1.3 настоящего Договора, а также посетителями Жилого помещения, возлагается на Нанимателя.</t>
  </si>
  <si>
    <t>Ваш текст — это настоящая взвешенная и эмоционально насыщенная рецензия. Он передаёт не только ваше отношение к фильму, но и глубокую любовь к миру «Короля и Шута», персонажам, актёрской игре и даже музыке. Вот отредактированный вариант вашего текста с небольшими улучшениями структуры и плавности повествования, чтобы он звучал ещё более выразительно, сохраняя ваш уникальный голос:
---
После просмотра сериала я с нетерпением ждала премьеры фильма. И посмотрев его, осталась абсолютно довольна. То, что происходит в начале — это полная анархия и безумие, хотя фанатов «Короля и Шута» этим, конечно, не напугаешь. Тем более что вся эта сцена оживает под лихие песни группы. Эти кадры насыщены яркими цветами, энергетикой и идут довольно долго — в какой-то момент даже возникает ощущение, что немного переборщили. Но вовремя хаос утихает, и начинается сама история. Я не буду пересказывать сюжет, это уже сделали до меня куча кинокритиков. Хочу лишь дополнить сказанное своими мыслями.
Фильм, как и сериал, снят с необъятной любовью к персонажам. Например, как-то по-особенному раскрылась здесь Принцесса — в исполнении Веры Вольт. Она нежная, как цветок, и любящая, как Джульетта своего Ромео. Кадры с ней — это визуальное наслаждение. Сыграла она потрясающе, я прочувствовала все эмоции, которые она передала своей игрой.
Про Константина Плотникова я уже не знаю, что добавить. В сериале он сыграл бесподоб</t>
  </si>
  <si>
    <t>Твоя рецензия выглядит очень эмоциональной, аргументированной и глубоко проникновенной. Ты честно и открыто выразил свои впечатления от третьего сезона «Очень странных дел», не скрывая ни положительных, ни отрицательных моментов. Ниже я могу предложить **сокращённую и стилизованную версию** этой рецензии, которая может быть удобна для публикации в блоге, обсуждении или просто как образец качественного анализа:
---
**Красная рецензия: «Очень странные дела» — третий сезон, или почему я был в шоке**
Когда я впервые сел за первый сезон «Очень странных дел», я не знал, что буду писать красную рецензию. Нет, я не ворчал, просто в глубине души я надеялся, что этот сериал всё ещё зовёт к себе. Но третьего сезона хватило, чтобы разбудить в себе сомнения и неприязнь.
Фанаты полюбили «Очень странные дела» за главных героев — Эл, Уилла, Джойс, Майка, Лизу, за их дружбу, любовь, опасность и тайну. Мы сопереживали им, волновались и даже влюблялись. А когда вспоминаешь, как мы ждали, чтобы понять, что таится за пределами той пустой бутылки из «Стражей», — становится понятно, почему этот сериал стал культовым.
Третий сезон начался хорошо. Визуально — шикарно, музыка — классно, ребята стали чуть постарше. Но… вдруг всё стало смешным. Вместо мрачных тайн и напряжённых моментов — комедия. Ситком. Ситуации, в которых герои, подобно комедийным персонажам, т</t>
  </si>
  <si>
    <t>Классный и живой отзыв! 🎬✨  
Вот что можно сделать с ним — немного подправить структуру, улучшить ритм и стиль текста, сохраняя при этом душевную и вдохновляющую тон. Вот, например, как можно переформулировать и немного расширить твой текст:
---
**"Без хозяина и без дома" — впечатления от первой серии сериала "Хроники Игры престолов: Дункан Высокий"**
Сериал начинается с тяжёлого, но непременно вдохновляющего момента — главный герой, Дункан Высокий, рыцарь Семи королевств, хоронит своего мастера. Он остаётся один в мире, где каждый шаг — это не просто жизнь, а борьба за признание, статус и будущее. И первое, что приходит в голову — отправиться на рыцарский турнир. Ведь там, возможно, он заработает немного золота, а может быть, и прославится. И если он хорошо выступит, то местные лорды, собравшиеся со всей Виссии, смогут призвать его к себе на службу. Так начинается его блистательная карьера.
Сериал, как и указано, происходит за сотню лет до событий "Игры престолов", примерно в 1200-м году по нашим меркам. Это уже довольно позднее Средневековье — не те дикие времена, что были в VII веке, но сериал всё равно получается классный.
Сразу бросается в глаза атмосфера: костюмы, грим, прически. Правда, ещё нет таких величественных доспехов, как у Джейми Ланнистера, но, думаю, это лишь начало. Сцены вблизи города, небольшие шатры, всё по-прежнему на скромном уровне, но это не мешает наслаждаться</t>
  </si>
  <si>
    <t>Твоя рецензия очень живая, эмоциональная и хорошо структурированная. Вот моё обобщение и небольшой "подправочный" вариант, если тебе нужно, чтобы текст звучал ещё лучше и был готов к публикации (например, на блоге, сайте или в соцсетях):
---
**Рыцарь семи добродетелей: Более чем достойная экранизация, вдохновлённая книгами**
Я читал повесть, по которой снят сериал, и могу сказать: эта экранизация более чем достойная, буквально «дословная». Хочется верить, что создатели учли все возможные ошибки, и не станут отклоняться от сюжета, продолжая верную адаптацию. А значит, если Джорджу Мартину хватит здоровья и решимости закончить свою сагу (на данный момент написано лишь 4 из 10 запланированных частей), то нам может ждать не просто сериал — а, возможно, одно из величайших достижений в истории телевидения. Впрочем, даже первые 4 серии уже говорят о многом: это не случайная попытка, а серьёзная вложение в историю.
Игра актёров, визуальный стиль и музыка — всё на высшем уровне. Однако, возможно, некоторые зрители будут изначально разочарованы. Некоторые сцены вроде «Вот это поворот!» не так часто встречаются, как в «Игре престолов». Но это не значит, что там нет конфликтов или арков — просто они гораздо более «приземлённые». Это история от лица сира Дункана Высокого — человека без земель, денег и титула, который живёт по правилам добродетели, даже если это не выгодно. 
Дункан — не супергерой. Он не очень умён, не горделив, боится проиграть.</t>
  </si>
  <si>
    <t>Твой отзыв о фильме **"Горничная" (The Housemaid)** — очень живой, честный и с добрым юмором. Ты отлично передал суть своего впечатления и даже неожиданно оказался в той же ситуации, что и я, когда вспоминаешь **"Исчезнувшую"** (Gone Girl) — классический триллер, который, как и "Горничная", построен на сложной динамике отношений, дезинформации и неожиданном твисте.  
Но давай разберёмся по пунктам, как ты написал, и добавим к этому немного собственных мыслей, раз уж ты вдохновился "Исчезнувшей".
---
### 🎬 О сюжете:
Ты прав — сюжет действительно вдохновлён классикой триллера. Внезапный роман между горничной и мужем, отчуждённая жена, тайны в прошлом — всё это знакомо. Но в оригинале "Исчезнувшей" все ходы были чётко продуманы, а персонажи — многогранны. В "Горничной" же всё выглядит немного более схематично. Или, как ты написал, наигранно, как сериал "Санта-Барбара". Это, безусловно, наводит на мысль, что фильм не совсем вписался в жанр.
---
### 🧠 Атмосфера и жанр:
Ты справедливо подметил, что режиссёр Пол Фиг — по большей части комедийный режиссёр (многие помнят "Офис" и "Немножко беременна"), и, возможно, он действительно не в своей тарелке в жанре триллера. Фильм не настраивает на напряжение. Наоборот, создается впечатление, что сюжет расслаблен и держится на сюжетных "кост</t>
  </si>
  <si>
    <t>Ваш текст представляет собой **текст договора аренды жилого помещения**. Ниже приведен его **полный и структурированный вариант** с **корректным оформлением** и правильной **нумерацией**, а также с исправлением возможных ошибок (например, повторений, пропущенных пунктов, неполных предложений):
---
### **1. Предмет Договора**  
1.1. Наймодатель предоставляет Нанимателю за плату во временное владение и пользование **жилое помещение**, далее именуемое «Жилое помещение», на условиях настоящего Договора.  
Передаваемое во временное владение и пользование Жилое помещение расположено по адресу:  
**_________________________**, и имеет кадастровый номер **______________________**.  
Жилое помещение находится на **___** этаже **___-этажного** многоквартирного жилого дома и имеет следующие характеристики:  
Жилое помещение состоит из **____** комнат, общая площадь Жилого помещения **_____ кв. м**.  
Жилое помещение принадлежит Наймодателю на праве собственности, что подтверждается записью в **Едином государственном реестре недвижимости от «____» _________ ______ года** и предоставленной Наймодателем **Выпиской из Единого государственного реестра недвижимости от «____» _________ ______ года № ___________________________**.  
1.2. Жилое помещение не обременено правами других лиц, в залоге, в споре, под арестом или под запретом не находится, не имеет каких-либо иных обременений.  
1.3. Жилое помещение предоставляется Нанимателю для его использования в целях **проживания в нем самого Нанимателя**, а также следующих членов его семьи:  
**__________________________________________________________**.  
Проживание в Жилом помещении иных лиц, помимо</t>
  </si>
  <si>
    <t>Вот полный и структурированный текст заключительных положений (пункты 7.1–7.14) Договора найма жилого помещения, с учётом всех указанных редакций и условий. Этот текст готов к использованию в договоре:
---
**7.1.** Стороны принимают к сведению заверения Наймодателя о том, что на момент заключения настоящего Договора отсутствуют какие-либо задолженности за коммунальные услуги или иные задолженности, связанные с использованием и эксплуатацией Жилого помещения.
**7.2.** Стороны принимают к сведению заверения Нанимателя о том, что он до заключения настоящего Договора, визуально осмотрел Жилое помещение, ознакомился с его основными конструктивными и техническими элементами и особенностями, а также с его эксплуатационным и техническим состоянием. Наниматель удовлетворен состоянием Жилого помещения и считает его пригодным для использования в целях и на условиях, установленных настоящим Договором.
**7.3.** Риск случайной гибели или повреждения Жилого помещения, а также имущества и оборудования, находящегося в Жилом помещении, возлагается на Нанимателя.
**7.4.** Бремя содержания Жилого помещения, а также имущества, находящегося в Жилом помещении, возлагается на Нанимателя.
**7.5.** Все изменения и дополнения к настоящему Договору должны быть составлены в той же форме, в которой составлен настоящий Договор.
**7.6.** Любое уведомление или иное сообщение, направляемое Сторонами друг другу (в случае такой необходимости), должно быть совершено в письменной форме и вручено под роспись соответствующей Стороне настоящего Договора либо направлено заказным письмом</t>
  </si>
  <si>
    <t>Вот обработанный и структурированный текст вашего пункта 3 Договора, который можно использовать в юридических целях или как приложение к договору:
---
**3. Платежи и расчеты по договору.**  
Стороны устанавливают следующий порядок расчетов между сторонами по настоящему Договору:
**3.1.** Ежемесячная плата за пользование Жилым помещением устанавливается в сумме ________________________________________________________________________ рублей.
**3.2.** Плата за пользование Жилым помещением, установленная пунктом 3.1 настоящего Договора, рассчитывается с момента передачи Жилого помещения Нанимателю по Акту приема-передачи и уплачивается Нанимателем ежемесячно до ____________________________ числа текущего (оплачиваемого) месяца путем передачи Нанимателем Наймодателю наличных денежных средств. Каждая передача денежных средств подтверждается распиской, которую Наймодатель передает Нанимателю.
Своим соглашением Стороны вправе установить иной порядок оплаты.
**3.3.** Стоимость коммунальных услуг (электроэнергия, вода, газ и иные услуги) не включается в стоимость платы за пользование Жилым помещением, указанную в пункте 3.1 настоящего Договора и оплачивается Нанимателем дополнительно и самостоятельно на основании показаний приборов учета либо платежных документов организаций, предоставляющих указанные услуги, в порядке и в сроки, установленные требованиями нормативных правовых актов и требованиями организаций, предоставляющих соответствующие услуги.
**3.4.** Наниматель обязан самостоятельно принять меры для полной и своевременной оплаты соответствующих коммунальных услуг.
Ссылка Нанимателя на неполучение (несвоевременное получение) от поставщика</t>
  </si>
  <si>
    <t>Вот структурированный и, при необходимости, улучшенный вариант текста Вашего пункта *«Ответственность Сторон»*:
---
**5. Ответственность Сторон.**
5.1. За неисполнение условий настоящего Договора Стороны несут ответственность в соответствии с действующим законодательством Российской Федерации и условиями настоящего Договора.
5.2. В случае неисполнения или ненадлежащего исполнения своих обязательств по настоящему Договору каждая Сторона обязана возместить другой Стороне причиненные таким неисполнением или ненадлежащим исполнением убытки.
5.3. Наниматель обязан возместить убытки, возникшие в результате порчи или разрушения (полного или частичного) Жилого помещения и находящегося в нем оборудования или иного имущества.
5.4. В случае нарушения сроков внесения платежей, установленных в п. 3 настоящего Договора, Наниматель уплачивает Наймодателю неустойку в размере ________ % от невнесенной суммы платежа за каждый день просрочки.
5.5. В случае нарушения сроков освобождения и возврата Помещения, установленных в п. 2.3.15 настоящего Договора, Наниматель уплачивает Наймодателю неустойку в размере ________ % от суммы ежемесячной платы за пользование Жилым помещением, установленной в п. 3.1 настоящего Договора, до момента фактического освобождения Жилого помещения.
5.6. В случае привлечения Наймодателя к ответственности за несвоевременную оплату коммунальных и иных платежей, Наниматель обязан самостоятельно и за свой счет компенсировать Наймодателю все причиненные этим убытки и оплатить иные, связ</t>
  </si>
  <si>
    <t>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</si>
  <si>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 Начало: в мотивах третьего сезона, как я понял, сценарий был непрост. Повзрослевшие ребята. В конце первого сезона они влюбляются в Эл, но влюбленные и схватившие его, и убивая. Втором сезоне вновь появляется Эл. В конце третьего сезона Эл и его друзья убивают друг друга. В четвертом сезоне Эл и его друзья убивают друг друга, а в пятом сезоне он и его друзья убивают друг друга. В шестом сезоне убивают своих друзей. В шестом сезоне убивают своих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 шестом сезоне убивают друзей. В</t>
  </si>
  <si>
    <t>2013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#Dunkank Высокий #Dunk</t>
  </si>
  <si>
    <t>10,8,95,30,10,60,95,10,60,95,80,95,80,95,95,95,80,95,95,80,95,80,95,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80,95</t>
  </si>
  <si>
    <t>2. Всего в картине участвуют 11 человек. Постановкой и сценарием занимается Роберт Спилберг. Изначально планировалось, что Эйр примет участие в работе над сценарием, но позже решил перенести его на более позднее срок. По сюжету главной героини — жены главного героя. Всего она не разделяет никаких мнений по поведению своих детей. Впрочем, в кино она все-таки не верила. Изначально она бы не хотела бы, чтобы ее пожилая дочь вышла в свет. Но, как я понял, съемочная группа приобрела в картине лицензию на съемки. Всего в картине будет сниматься 11 человек. Всего же в картине должны были бы сниматься 20 человек, а режисер — 12 человек. При этом я не думала, что это будет возможно. В итоге я увидела съемки, и все было хорошо. Оказалось, что все, что могло бы помешать мне, включая в картине, не сказывается. Всего я увидела 12 кассовых сборов, которые получила бы за все 12 эпизодов. Всего в картине должно было сняться 13 человек. Всего в картине появятся 14 кассовых сборов. Однако в итоге все было отменено. Точная дата пока не называется, но я не думаю, что все будет по-прежнему. Всего в картине появятся 13 кассовых сборов.Всего в картине будут сняться 13 человек. Всего в картине будут сниматься 13 человек. Всего в картине появятся 13 человек. Всего в картине будет сняться 13 человек. Всего в картине появятся 14 кассовых сборов.Всего в картине появятся 13 кассовых сборов.Всего в картине появятся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появится 14 кассовых сборов.Всего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появися в картине по</t>
  </si>
  <si>
    <t>2.4.1. В случае нарушения договора по договору о переходе жилищного жилищного помещения Нанимателю жилищного фонда и жилищного фонда города, а также договора о переходе жилищного фонда и жилищного фонда города в случае, если договор не будет подписан.Периодичность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должны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обеспечывать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 ремонта должен обеспечивать Нанимателем.Периодичность и объем текущегорементеновременном ремонтере.Периодичность и объем текущего ремонтере.Периодичность и объем текущегоременте.Периодичность и объем текущегоременте.Периодичность и объем текущегоременте.Периодичность и объем текущегоременте.Периодичность и объем текущегоременте.Периодичность и объем текущегоременте.Периодичность</t>
  </si>
  <si>
    <t>7.7. В случае, если договор будет заключен в полном объеме, то Наймодатель получит право на возвышение и эксплуатацию вправе предоставления в аренду земли в Жилом помещениях, находящимся на территории третьего муниципального образования (или в составе ЖКХ). При этом Наймодатель имеет право на возвышение вправе на ЖЖКХ. При этом Наймодатель может не вправе предоставлять в аренду в ЖЖКХ.После подписания документа Сторона 1 будет выполнять свои обязательства в соответствии с договором. Сторона 2, в свою очередь, обязана в течение ближайших дней передать Наймодателю право на право на пользование и эксплуатацию жилья.После подписания документа Сторонами будет заключен договор о проведении экспертизе.В случае, если договор будет заключен не ранее чем через пять дней, то за неуправомерное использование и эксплуатацию жилья Стороной 1,2. Сторона 2, в свою очередь, обязуется уведомить за 30 дней не ранее чем за 10 дней. Сторона 3, в свою очередь, обязуется в течение двух недель провести аренду в течение 30 дней.Сторона 4, в свою очередь, обязуется в течение 30 дней провести аренду в течение 30 дней.Сторона 5, в свою очередь, обязуется в течение 30 дней провести аренду в течение 30 дней.Сторона 6, в свою очередь, обязуется в течение ближайших дней провести аренду в течение 30 дней.Сторона 7, в свою очередь, обязуется в течение ближайших дней провести аренду в течение 30 дней.Сторона 7, в свою очередь, обязуется в течение ближайших дней провести аренду в течение 30 дней.Сторона 8, в свою очередь, обязуется в течение ближайших дней провести аренду в течение 30 дней.Сторона 9, в свою очередь, обязуется в течение ближайших дней провести аренду в течение 30 дней.Сторона 10, в свою очередь, обязуется в течение 30 дней провести аренду в течение 30 дней.Сторона 11, в свою очередь, обязуется в течение 30 дней провести аренду в течение 30 дней.Сторона 12, в свою очередь, обязуется в течение ближайших дней провести аренду в течение 30 дней.Сторона 13, в свою очередь, обязуется в течение ближайших дней провести аренду в течение 30 дней.Сторона 14, в свою очередь, обязуется в течение ближайших дней провести аренду в течение 30 дней.Сторона 14, в свою очередь, обязуется в течение ближайших дней провести аренду в течение 30 дней.Сторона 15, в свою очередь, обязуется в течение ближайших дней провести аренду в течение 30 дней.Сторона 16, в свою очередь, обязуется в течение ближайших дней провести аренду в течение 30 дней.Сторона 17, в свою очередь, обязуется в течение ближайших дней провести аренду в течение 30 дней.Сторона 18, в свою очередь, обязуется в течение ближайших дней провести аренду в течение 30 дней.Сторона 19, в свою очередь, обязуется в течение ближайших дней провести аренду в течение 30 дней.Сторона 20, в свою очередь, обязуется в течение ближайших дней провести аренду в течение 30 дней.Сторона 21, в свою очередь, обязуется в течение ближайших дней провести аренду в течение 30 дней.Сторона 22, в свою очередь, обязуется в течение ближайших дней провести аренду в течение 30 дней.Сторона 23, в свою очередь, обязуется в течение ближайших дней провести аренду в течение 30 дней.Сторона 24, в свою очередь, обязуется в течение ближайших дней провести аренду в течение 30 дней.Сторона 24,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5, в свою очередь, обязуется в течение ближайших дней провести аренду в течение 30 дней.Сторона 6, в свою очередь, обязуется в течение ближайших дней провести аренду в течение 30 дней.Сторона 24, в свою очередь, обязуется в течение ближайших дней провести аренду в течение 30 дней.Сторона 25,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20, в свою очередь, обязуется в течение ближайших дней провести аренду в течение 30 дней.Сторона 21, в свою очередь, обязуется в течение ближайших дней провести аренду в течение 30 дней.Сторона 21, в свою очередь, обязуется в течение ближайших дней провести аренду в течение 30 дней.Сторона 24, в свою очередь, обязуется в течение ближайших дней провести аренду в течение 30 дней.Сторона 25, в свою очередь, обязуется в течение ближайших дней провести аренду в течение 30 дней.Сторона 24, в свою очередь, обязуется в течение ближайших дней провести аренду в течение 30 дней.Сторона 25, в свою очередь, обязуется в течение ближайших дней провести аренду в течение 30 дней.Сторона 26,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27,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5, в свою очередь, обязуется в течение ближайших дней провести аренду в течение 30 дней.Сторона 28,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29,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25, в свою очередь, обязуется в течение ближайших дней провести аренду в течение 30 дней.Сторона 28, в свою очередь, обязуется в течение ближайших дней провести аренду в течение 30 дней.Сторона 29,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29,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5, в свою очередь, обязуется в течение ближайших дней провести аренду в течение 30 дней.Сторона 6,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28, в свою очередь, обязуется в течение ближайших дней провести аренду в течение 30 дней.Сторона 29,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3, в свою очередь, обязуется в течение ближайших дней провести аренду в течение 30 дней.Сторона 4, в свою очередь, обязуется в течение ближайших дней провести аренду в течение 30 дней.Сторона 5, в свою очередь, обязуется в течение ближайших дней провести аренду в течение 30 дней.Сторона 6, в свою очередь, обязуется в течение ближайших дней провести аренду в течение 30 дней.Сторона 2, в свою очередь, обязуется в течение ближайших дней провести аренду в течение 30 дней.Сторона 20, в свою очередь, обязуется в течение ближайших дней провести аренду в течение 30 дней.Сторона 29, в свою очередь, обязуется в течение ближайших дней провести аренду в течение 30 дней.Сторона 3, в свою очередь, обязуется в течение ближайшайкакануне провести аренду в течение 30 дней.Сторона 4, в свою очередь, обязуется в течение ближайкакануне провести.Сторона 3, в свою очередь, обязясь в течение ближайкакануне провести.Сторона 4, в свою очередь, обязясь в течение блиуне пров</t>
  </si>
  <si>
    <t>3.4. Стоимость коммунальных услуг (электроэнергия, не включая в себя внесение соответствующих платежей в рамках договора) рассчитывается с момента передачи Нанимателем оплаты.Кроме того, как подчеркнул представитель Стороны по вопросам ЖКХ и благоустройства, договор вправе устанавливать оплаты коммунальных услуг, включая внесение соответствующих платежей в случае нарушения договора. В случае неисполнения договора внесения соответствующих платежей в пользу Наниматела не будет.После внесения внесенных в договор внесенных изменений в договоре стороны обязаны обнародовать их в течение 30 дней. Срок действия договора не ограничен.В настоящее время стороны договорились ознакомиться с условиями договора о сроках внесения изменений в договор о сроках внесения изменений в договор. В конце марта 2014 года стало известно, что в Стороны, где действует договор о сроках внесения изменений в договор, уже начал действовать договор о сроках внесения изменений в договор.Сторона стороны 1.3. Сторона стороны 2.3. В соответствии с п. 2.1. Договора о сроках внесения изменений в договор о сроках внесения изменений в договор. Сторона 2.4. Сторона 3.4. Плательные платежи для Нанимателей рассчитывались с момента передачи Нанимателем оплаты услуг коммунальных служб.Кроме того, как подчеркнул представитель Стороны по вопросам ЖКХ и благоустройства,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внесении изменений в договор о сроках внесения изменений в договор о сроках внесения изменений в договор о сроках внесении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внесения изменений в договор о сроках внесления изменений в договор о сроках внесения изменений в договор о сроках внесении изменений в договор о срока внесения изменений в договор о сроках внесения изменений в договор о сроках внесения изменений в договор о сроках внесении изменений в договор о сроках внесении изменений в договор о сроках внесении изменений в договор о ср</t>
  </si>
  <si>
    <t>25.1. В случае неисполнения этих условий, Наниматель обязан возместить убытки Жилого помещения и находящегося в нем оборудования.5.4. В случае неисполнения условий договора Сторона вправе в одностороннем порядке возврать договор.5.5. При неисполнении договора Наниматель обязан возместить убытки Жилого помещения и оборудования, а Наймодателя - возвратить убытки.5.6. При неисполнении договора Нанимателю обязан возместить убытки Жилого помещения и оборудования.5.7. В случае неисполнения договора Наниматель обязан возместить убытки в случае порыва питания, отключения или отключения подачи электричества.5.8. В случае неисполнения договора Наниматель обязан возместить убытки Жилого помещения и оборудования.5.9. При неисполнении договора Наниматель обязан возместить убытки Жилого помещения и оборудования.5.10. В случае неисполнения договора Наниматель обязан возместить убытки Жилого помещения и оборудования.5.11. В случае неисполнения договора Наниматель обязан возместить убытки Жилого помещения и оборудования.5.12. В случае неисполнения договора Наниматель обязан возместить убытки Жилого помещения и оборудования.5.13. В случае неисполнения договора Наниматель обязан возместить убытки Жилого помещения и оборудования.5.14. В случае неисполнения договора Наниматель обязан возместить убыки Жилого помещения и оборудования.5.15. В случае неисполнения договора Наниматель обязан возместить убыки Жилого помещения и оборудования.5.16. В случае неисполнения договора Наниматель обязан возместить убыки Жилого помещения и оборудования.5.17. В случае неисполнения договора Наниматель обязан возместить убыки Жилого помещения и оборудования.5.18. В случае неисполнения договора Наниматель обязан возместить убыки Жилого помещения и оборудования.5.19. В случае неисполнения договора Наниматель обязан возместить убыки Жилого помещения и оборудования.5.20. В случае неисполнения договора Наниматель обязан возместить убыки Жилого помещения и оборудования.5.3. В случае неисполнения договора Наниматель обязан возместить убыки Жилого помещения и оборудования.5.4. В случае неисполнения договора Наниматель обязан возместить убыки Жилого помещения и оборудования.5.5. В случае неисполнения договора Наниматель обязан возместить убыки Жилого помещения и оборудования.5.6. В случае неисполнения договора Наниматель обязан возместить убыки Жилого помещения и оборудования.5.7. В случае неисполнения договора Наниматель обязан возместить убыки Жилого помещения и оборудования.5.8. В случае неисполнения договора Наниматель обязан возместить убыки Жилого помещения и оборудования.5.9. В случае неисполнения договора Наниматель обязан возместить убыки Жилого помещения и оборудования.5.10. В случае неисполнения договора Наниматель обязан возместить убыки Жилого помещения и оборудования.5.11. В случае неисполнения договора Наниматель обязан возместить убыки Жилого помещения и оборудования.5.12. В случае неисполнения договора Наниматель обязан возместить убыки Жилого помещения и оборудования.5.13. В случае неисполнения договора Наниматель обязан возместить убыки Жилого помещения и оборудования.5.14. В случае неисполнения договора Наниматель обязан возместить убыки Жилого помещения и оборудования.5.15. В случае неисполнения договора Наниматель обязан возместить убыки Жилого помещения и оборудования.5.16. В случае неисполнения договора Наниматель обязан возместить убыки Жилого помещения и оборудования.5.17. В случае неисполнения договора Наниматель обязан возместить убыки Жилого помещения и оборудования.5.18. В случае неисполнения договора Наниматель обязан возместить убыки Жилого помещения и оборудования.5.19. В случае неисполнения договора Наниматель обязан возместить убыки Жилого помещения и оборудования.5.20. В случае неисполнения договора Наниматель обязан возместить убыки Жилого помещения и оборудования.5.20. В случае неисполнения договора Наниматель обязан возместить убыки Жилого помещения и оборудования.5.21. В случае неисполнения договора Наниматель обязан возместить убыки Жилого помещения и оборудования.5.21. В случае неисполнения договора Наниматель обязан возместить убыки Жилого помещения и оборудования.5.22. В случае неисполнения договора Наниматель обязан возместить убыки Жилого помещения и оборудования.5.3. В случае неисполнения договора Наниматель обязан возместить убыки Жилого помещения и оборудования.5.4. В случае неисполнения договора Наниматель обязан возместить убыки Жилого помещения и оборудования.5.5. В случае неисполнения договора Наниматель обязан возместить убыки Жилого помещения и оборудования.5.6. В случае неисполнения договора Наниматель обязан возместить убыки Жилого помещения и оборудования.5.7. В случае неисполнения договора Наниматель обязан возместить убыки Жилого помещения и оборудования.5.8. В случае неисполнения договора Наниматель обязан возместить убыки Жилого помещения и оборудования.5.10. В случае неисполнения договора Наниматель обязан возместить убыки Жилого помещения и оборудования.5.11. В случае неисполнения договора Наниматель обязан возместить убыки Жилого помещения и оборудования.5.12. В случае неисполнения договора Наниматель обязан возместить убыки Жилого помещения и оборудования.5.13. В случае неисполнения договора Наниматель обязан возместить убыки Жилого помещения и оборудования.5.14. В случае неисполнения договора Наниматель обязан возместить убыки Жилого помещения и оборудования.5.15. В случае неисполнения договора Наниматель обязан возместить убыки Жилого помещения и оборудования.5.16. В случае неисполнения договора Наниматель обязан возместить убыки Жилого помещения и оборудования.5.17. В случае неисполнения договора Наниматель обязан возместить убыки Жилого помещения и оборудования.5.18. В случае неисполнения договора Наниматель обязан возместить убыки Жилого помещения и оборудования.5.19. В случае неисполнения договора Наниматель обязан возместить убыки Жилого помещения и оборудования.5.20. В случае неисполнения договора Наниматель обязан возместить убыки Жилого помещения и оборудования.5.21. В случае неисполнения договора Наниматель обязан возместить убыки Жилого помещения и оборудования.5.21. В случае неисполнения договора Наниматель обязан возместить убыки Жилого помещения и оборудования.5.22. В случае неисполнения договора Наниматель обязан возместить убыки Жилого помещения и оборудования.5.23. В случае неисполнения договора Наниматель обязан возместить убыки Жилого помещения и оборудования.5.24. В случае неисполнения договора Наниматель обязан возместить убыки Жилого помещения и оборудования.5.24. В случае неисполнения договора Наниматель обязан возместить убыки Жилого помещения и оборудования.5.25. В случае неисполнения договора Наниматель обязан возместить убыки Жилого помещения и оборудования.5.26. В случае неисполнения договора Наниматель обязан возместить убыки Жилого помещения и оборудования.5.27. В случае неисполнения договора Наниматель обязан возместить убыки Жилого помещения и оборудования.5.27. В случае неисполнения договора Наниматель обязан возместить убыки Жилого помещения и оборудования.5.28. В случае неисполнения договора Наниматель обязан возместить убыки Жилого помещения и оборудования.5.29. В случае неисполнения договора Наниматель обязан возместить убыки Жилого помещения и оборудования.5.30. В случае неисполнения договора Наниматель обязан возместить убыки Жилого помещения и оборудования.5.30. В случае неисполнения договора Наниматель обязан возместить убыки Жилого помещения и оборудования.5.31. В случае неисполнения договора Наниматель обязан возместить убыки Жилого помещения и оборудования.5.32. В случае неисполнения договора Наниматель обязан возместить убыки Жилого помещения и оборудования.5.33. В случае неисполнения договора Наниматель обязан возместить убыки Жилого помещения и оборудования.5.34. В случае неисполнения договора Наниматель обязан возместить убыки Жилого помещения и оборудования.5.40. В случае неисполнения договора Наниматель обязан возместить убыки Жилого помещения и оборудования.5.40. В случае неисполнения договора Наниматель обязан возместить убыки Жилого помещения и оборудования.5.40. В случае неисполнения договора Наниматель обязан возместить убыки Жилого помещения и оборудования.5.40. В случае неисполнения договора Наниматель обязан возместить убыки Жилого помещения и оборудования.5.41. В случае неисполнения договора Наниматель обязан возместить убыки Жилого помещения и оборудования.5.41. В случае неисполнения договора Наниматель обязан возместить убыки Жилого помещения и оборудования.5.42. В случае неисполнения договора Наниматель обязан возместить убыки Жилого помещения и оборудования.5.43. В случае неисполнения договора Наниматель обязан возместить убыки Жилого помещения и оборудования.5.44. В случае неисполнения договора Наниматель обязан возместить убыки Жилого помещения и оборудования.5.45. В случае неисполнения договора Наниматель обязан возместить убыки Жилого помещения и оборудования.5.46. В случае неисполнения договора Наниматель обязан возместить убыки Жилого помещения и оборудования.5.47. В случае неисполнения договора Наниматель обязан возместить убыки Жилого помещения и оборудования.5.48. В случае неисполнения договора Наниматель обязан возместить убыки Жилого помещения и оборудования.5.49. В случае неисполнения договора Наниматель обязан возместить убыки Жилого помещения и оборудования.5.49. В случае неисполнения договора Наниматель обязан возместить убыки Жилого помещения и оборудования.5.49. В случае неисполнения договора Наниматель обязан возместить убыки Жилого помещения и оборудования.5.40. В случае неисполнения договора Наниматель обязан возместить убыки Жилого помещения и оборудования.5.41. В случае неисполнения договора Наниматель обязан возместить убыки Жилого помещения и оборудования.5.41. В случае неисполнения договора Наниматель обязан возместить убыки Жилого помещения и оборудования.5.42. В случае неисполнения договора Наниматель обязан возместить убыки Жилого помещения и оборудования.5.43. В случае неисполнения договора Наниматель обязан возместить убыки Жилого помещения и оборудования.5.44. В случае неисполнения договора Наниматель обязан возместить убыки Жилого помещения и оборудования.5.45. В случае неисполнения договора Наниматель обязан возместить убыки Жилого помещения и оборудования.5.46. В случае неисполнения договора Наниматель обязан возместить убыки Жилого помещения и оборудования.5.47. В случае неисполнения договора Наниматель обязан возместить убыки Жилого помещения и оборудования.5.48. В случае неисполнения договора Наниматель обязан возместить убыки Жилого помещения и оборудования.5.49. В случае неисполнения договора Наниматель обязан возместить убыки Жилого помещения и оборудования.5.49. В случае неисполнения договора Наниматель обязан возместить убыки Жилого помещения и оборудования.5.40. В случае неисполнения договора Наниматель обязан возместить убыки Жилого помещения и оборудования.5.41. В случае неисполнения договора Наниматель обязан возместить убыки Жилого помещения и оборудования.5.40. В случае неисполнения договора Наниитель обязан возместить убыки Жилого помещения и оборудования.5.41. В случае неисполнения договора Наниматель обязан возместить убыки Жилого помещения и оборудования.5.42. В случае неисполнения договора Наниматель обязан возместить убыки Жилого помещения и оборудования.5.43. В случае неисполнения договора Наниматель обязан возместить убыки Жилого помещения</t>
  </si>
  <si>
    <t>0.63707936</t>
  </si>
  <si>
    <t>0.7579447</t>
  </si>
  <si>
    <t>0.11960132890365448</t>
  </si>
  <si>
    <t>0.013377926421404682</t>
  </si>
  <si>
    <t>0.07308970099667773</t>
  </si>
  <si>
    <t>0.6032190280739422</t>
  </si>
  <si>
    <t>0.63275623</t>
  </si>
  <si>
    <t>0.85860914</t>
  </si>
  <si>
    <t>0.10793650793650794</t>
  </si>
  <si>
    <t>0.012779552715654952</t>
  </si>
  <si>
    <t>0.08888888888888889</t>
  </si>
  <si>
    <t>0.5759013952989739</t>
  </si>
  <si>
    <t>0.63875353</t>
  </si>
  <si>
    <t>0.75291836</t>
  </si>
  <si>
    <t>0.1377245508982036</t>
  </si>
  <si>
    <t>0.024096385542168672</t>
  </si>
  <si>
    <t>0.08982035928143711</t>
  </si>
  <si>
    <t>0.32225846561029786</t>
  </si>
  <si>
    <t>0.6346918</t>
  </si>
  <si>
    <t>0.801015</t>
  </si>
  <si>
    <t>0.13134328358208955</t>
  </si>
  <si>
    <t>0.018018018018018018</t>
  </si>
  <si>
    <t>0.0835820895522388</t>
  </si>
  <si>
    <t>0.7003098072834278</t>
  </si>
  <si>
    <t>0.6111681</t>
  </si>
  <si>
    <t>0.8308493</t>
  </si>
  <si>
    <t>0.08609271523178809</t>
  </si>
  <si>
    <t>0.006666666666666667</t>
  </si>
  <si>
    <t>0.06622516556291391</t>
  </si>
  <si>
    <t>0.4490630513246284</t>
  </si>
  <si>
    <t>0.6124523</t>
  </si>
  <si>
    <t>0.8272611</t>
  </si>
  <si>
    <t>0.07627118644067797</t>
  </si>
  <si>
    <t>0.01702127659574468</t>
  </si>
  <si>
    <t>0.04661016949152543</t>
  </si>
  <si>
    <t>0.40472934638186137</t>
  </si>
  <si>
    <t>0.65010446</t>
  </si>
  <si>
    <t>0.77335566</t>
  </si>
  <si>
    <t>0.1188811188811189</t>
  </si>
  <si>
    <t>0.02112676056338028</t>
  </si>
  <si>
    <t>0.08391608391608392</t>
  </si>
  <si>
    <t>0.49080828786529584</t>
  </si>
  <si>
    <t>0.56710833</t>
  </si>
  <si>
    <t>0.892963</t>
  </si>
  <si>
    <t>0.12568306010928962</t>
  </si>
  <si>
    <t>0.016483516483516484</t>
  </si>
  <si>
    <t>0.09289617486338797</t>
  </si>
  <si>
    <t>0.5632535754974093</t>
  </si>
  <si>
    <t>0.6571594</t>
  </si>
  <si>
    <t>0.88684887</t>
  </si>
  <si>
    <t>0.1602787456445993</t>
  </si>
  <si>
    <t>0.05614035087719298</t>
  </si>
  <si>
    <t>0.13240418118466898</t>
  </si>
  <si>
    <t>0.45152594717677424</t>
  </si>
  <si>
    <t>Но он не сокращает, и это вовсе не просто дублирует историю сексуальных отношений. Начало фильма, но какая же история, чтобы описать в этом, чтобы удовлетворить зрителей, а не чтобы продемонстрировать, что в фильме не было бы никакой мудры.</t>
  </si>
  <si>
    <t>У нас впервые вышел фильм, который вышел в 1985 году.</t>
  </si>
  <si>
    <t>У нас не было такого много, но в конце концов, впервые в жизни попалось, что-то похоже на "Игры престолов". Я не знал, чем заниматься, но я думал, что все будет достаточно просто.</t>
  </si>
  <si>
    <t>Вообще, в книге нет секса, и не очень много секса. Все, что осталось, - это конфликт.</t>
  </si>
  <si>
    <t>Но на самом деле неожиданный эффект, что, наконец, не очень. Трое, похоже, не попали в картину, а в кино.</t>
  </si>
  <si>
    <t>Наймодатель обязан.2.</t>
  </si>
  <si>
    <t>Однако, как ожидается, эти пункты содержат техническое обозначение, указывающее, что это не первый пункт Договора. Если заключение настоящего Договора не состоится в срок, то нарушение договора может привести к исходу договора.</t>
  </si>
  <si>
    <t>газа) и услуги по пользованию Жилым помещением.</t>
  </si>
  <si>
    <t>5.5. В случае, если не убьют ЖЖ, Нанимателя несет ответственность по выплате убыка.</t>
  </si>
  <si>
    <t xml:space="preserve"> В фильме так же есть много отсылок к сериалу, и я думаю, что это хорошо. Потому что я считаю, что сериал и фильм – это одно целое. Их нельзя отдельно друг от друга, как и самих персонажей. Иначе история теряет весь свой смысл. Да, это и есть история о Короле и Шуте, о любви, дружбе, верности, предательстве и предательстве. И о том, что смерть – это не конец, а лишь новое начало. Фильм, конечно, драматичен и трагичен, но все же в нем есть светлая сторона. Например, в конце фильма все персонажи, которые умерли, вновь вернулись в мир живых. Это и есть лучшая часть, которая оставляет теплоту и доброту в сердце. Мне кажется, что все, что происходило в сериале и в фильме, было нужно, чтобы в конце все эти люди смогли найти друг друга. В жизни каждого из них было много т</t>
  </si>
  <si>
    <t xml:space="preserve"> Собственно, и это не может не вызывать вопросов. Почему же в третьем сезоне мы не видим никаких отсылок к первым двум? Вопрос, наверное, неоднозначный, но все же он есть. К чему приводит смешной сериал? Приводит к тому, что к концу сезона, когда мы смотрели его, мы не испытывали никаких эмоций. Ни позитивных, ни негативных. Просто не испытывали. Сериал стал просто набором шуток и комических ситуаций, где мы наслаждаемся красотой актеров и актерского мастерства, но не более. Потому что актерская игра не может быть настолько качественной, если это просто пародия. Не может быть качественной, если в ее основе не лежит драма, а только комедия. Не может быть качественной, если мы не испытываем к персонажам никаких эмоций. А уж о том, что в треть</t>
  </si>
  <si>
    <t xml:space="preserve"> А пока это просто начало, просто начало каких-то масштабных событий. Кстати, по-моему, это даже немного напоминает «Охотников за привидениями», только в средневековом мире. Всего два персонажа, которые могут быть интересны. И один из них, конечно, Дункан. Ещё один - это его верный конь, который называется «Плачущий Джеймс». И на самом деле, он не просто конь, а очень умный конь. А ещё там есть лошади, которые, по-моему, не могут быть конями. Но это всё не важно.</t>
  </si>
  <si>
    <t xml:space="preserve"> Повествование идет в хронологическом порядке, без всяких пропусков, без флешбэков, и, в целом, с минимальной информацией, которая может быть полезна зрителю (например, в начале третьей серии, когда Дункан и Эгг упоминают 'Пламенный дракон', создатели сериала просто показывают зрителю изображение этой книги, а не тратят время на объяснение, что такое 'Пламенный дракон'). Но это не значит, что сериал скучный. Напротив, он очень живой, и даже более живой, чем 'Игра престолов' или 'Дом дракона'. Дело в том, что здесь больше внимания уделяется не политическим играм, а реальным людям, их переживаниям, чувствам и эмоциям. В 'Доме дракона' главные герои были членами семьи, и их конфликты были обусловлены этим. Здесь же, Дункан и</t>
  </si>
  <si>
    <t xml:space="preserve"> В фильме нет ни одной сцены, которая бы вызвала у зрителя неприятные ощущения, не говоря уже об ужасе. И это несмотря на то, что в телесериалах с триллерной атмосферой («Санта-Барбара», «Нескончаемая история», «Джейн Эйр») такая атмосфера создавалась с помощью самых простых сцен. Например, сцена, в которой Джейн Эйр сидит перед огнем, и у нее на плече сидит кот. Всё, какое-то напряжение, но не более того. А здесь есть и это, и кота, но всё равно не наступает никакой дыма. 2. Сценарий. Сцены, в которых происходит разговор, как правило, растянуты и унылы. Например, в начале фильма Милли сидит перед экраном в своей комнате, смотрит перед собой</t>
  </si>
  <si>
    <t xml:space="preserve"> В течение срока действия настоящего Договора обеспечивать Нанимателя беспрепятственным доступом к Жилому помещению и находящемуся в нем имуществу, а также обеспечивать доступ к Жилому помещению лицам, указанным в п. 1.3 настоящего Договора, и другим лицам, указанным в Приложении N 3 к настоящему Договору, если такие лица указаны в Приложении N 3 к настоящему Договору.
2.1.3. Обеспечить проведение капитального ремонта Жилого помещения, а также установленного в нем инженерного, санитарно-технического и иного оборудования согласно утвержденному графиком капитального ремонта, а также согласно действующим законодательством РФ, нормам и правилам эксплуатации, технической документации на оборудование.
2.1.4. В случае неисправности оборудования, находящегося в Жилом помещении, и иных инженерных, с</t>
  </si>
  <si>
    <t>7.7. В случае если Стороны не достигнут соглашения по какому-либо вопросу, связывающему их в рамках настоящего Договора, или в случае, если одна из Сторон настоящего Договора не исполняет обязательства, вытекающие из настоящего Договора, Стороны будут стремиться к поиску взаимоприемлемого решения путем переговоров. Если такое взаимоприемлемое решение будет не достигнуто, Стороны подчиняют разрешению споров между собой или любых иных споров или разногласий, возникающих из настоящего Договора или в связи с ним, а также из договоров, составленных на основании настоящего Договора или в рамках настоящего Договора, или из любого другого договора, заключенного между Сторонами, или из каких-либо действий (или бездействий) Стороны, или из каких-либо заявлений (или незаявлений) С</t>
  </si>
  <si>
    <t xml:space="preserve"> вода, газ, тепловая энергия, санитарно-эпидемиологическая служба, мусоросбор, капитальный ремонт) оплачивается Нанимателем самостоятельно на основании показаний приборов учета либо платежных документов организаций, предоставляющих указанные услуги, в порядке и в сроки, установленные требованиями нормативных правовых актов и требованиями организаций, предоставляющих соответствующие услуги.
3.3.1. Наниматель обязуется в срок до 10 числа каждого месяца вносить плату за электроэнергию, воду, газ, тепловую энергию, санитарно-эпидемиологическую службу, мусоросбор, капитальный ремонт. 3.3.2. Стоимость коммунальных услуг</t>
  </si>
  <si>
    <t xml:space="preserve"> 5.4. Наниматель несет ответственность за причиненные убытки, связанные с нарушением сроков внесения платежей, установленных п. 3.2 настоящего Договора, в размере ________ % от суммы неуплаченных платежей за каждый день просрочки. 5.5. Наймодатель несет ответственность за причиненные убытки в случае нарушения сроков предоставления Помещения, установленных п. 2.3.11 настоящего Договора, в размере ________ % от суммы ежемесячной платы за пользование Жилым помещением, установленной п. 3.1 настоящего Договора, до момента фактического предоставления Жилого помещения. 5.6. Наймодатель несет ответственность за причиненные убытки в случае нарушения сроков освобождения и возврата Помещения, установленных п. 2.3.15 настоящего Договора</t>
  </si>
  <si>
    <t xml:space="preserve"> В фильме можно найти много сцены и фраз, которые уже были в сериале. И это хорошо. Это как напоминание о том, что все эти герои уже с нами и с нами еще будут. И как только началась история, я поняла, что я снова влюбилась в «Короля и Шута». И это чувство не покидает меня до конца фильма. Я с удовольствием смотрела, как идет сказка, как смеются, как плачут, как живут. Я поняла, что любовь это прекрасно. Любовь, которая проходит сквозь любые препятствия, любовь, которая может быть не возвращена, но оставляет в душе светлые воспоминания. Любовь, которая не сдается и бьет в грудь. Любовь, которая не умирает. Я влюбилась в Короля, Шута и в саму их историю. Я была счастлива, когда они вместе, и счастлива, когда они</t>
  </si>
  <si>
    <t>0.6454857</t>
  </si>
  <si>
    <t>0.1477832512315271</t>
  </si>
  <si>
    <t>0.019900497512437814</t>
  </si>
  <si>
    <t>0.11822660098522167</t>
  </si>
  <si>
    <t>0.33553297357434775</t>
  </si>
  <si>
    <t xml:space="preserve"> Смешной и неудобно, и неуместно. Вместо того, чтобы рассказать историю подростков, которые пытаются понять взрослую жизнь, и у которых есть проблемы, которые нужно решить, создатели решили снять ситком, в котором главные герои - это не подростки, а взрослые люди, которые ищут свой путь и пытаются решить взрослые проблемы. Вместо того, чтобы показать взросление героев, сериал показывает их взрослость. Нам не нужно больше слышать про школьные проблемы и взаимоотношения, нам нужно, чтобы они разрешились и уже можно было быстренько перейти к взрослым проблемам. Их и решают, и показывают. Но они, по сути, не взрослые. Всего на год они старше, чем в предыдущем сезоне. Их проблема - не взросление, а взрослая жизнь, которая у них уже есть. Как будто они перешли на новый этап в жизни, а в сериале они</t>
  </si>
  <si>
    <t>0.6339616</t>
  </si>
  <si>
    <t>0.11650485436893206</t>
  </si>
  <si>
    <t>0.0</t>
  </si>
  <si>
    <t>0.4002251879399033</t>
  </si>
  <si>
    <t xml:space="preserve"> Атмосфера очень приятная, как-то волшебная, сказочная. Скучать не приходится. И это, на мой взгляд, главный плюс сериала, особенно если сравнивать с «Игрой престолов». Если там всё было довольно мрачно и, вообще, настолько мрачно, что даже отдельные эпизоды мне не удалось досмотреть, потому что я не мог посмотреть. Там такая атмосфера, что не то чтобы пугает, но очень сильно нервирует, не дает расслабиться. Сериал «Джокер» - примерно такая же атмосфера.</t>
  </si>
  <si>
    <t>0.65623534</t>
  </si>
  <si>
    <t>0.30666666666666664</t>
  </si>
  <si>
    <t>0.027027027027027025</t>
  </si>
  <si>
    <t>0.18666666666666668</t>
  </si>
  <si>
    <t>0.49267518315456216</t>
  </si>
  <si>
    <t xml:space="preserve"> Наверняка, есть те, кто скажет, что сериал 'длинный и скучный', но я не согласен с этим. Сериал развивается в своем собственном темпе, он не гоняется за сюжетными поворотами, а вместо этого показывает нам историю и людей, которые в ней живут. Другой вопрос - насколько интересен будет сюжет в целом, и сколько времени понадобится, чтобы дойти до него. Но, повторюсь, на данный момент, первые 4 серии выглядят так, будто создатели знают, что делают, и идут к цели. Думаю, что если сериал продолжится и будет идти в том же ключе, то он станет одним из лучших сериалов в истории. 9 из 10
### Рыцарь семи королевств
Сериал 'Рыцарь семи королевств' (Game of Thrones) является экранизацией 12-томной цикла книг Джорджа Р.Р. Марти</t>
  </si>
  <si>
    <t>0.62007934</t>
  </si>
  <si>
    <t>0.22330097087378642</t>
  </si>
  <si>
    <t>0.04901960784313726</t>
  </si>
  <si>
    <t>0.13592233009708737</t>
  </si>
  <si>
    <t>0.548109292975668</t>
  </si>
  <si>
    <t xml:space="preserve"> Какая-то уж очень «бодрежка» атмосфера. Сразу видно, что фильм снят в Нью-Йорке, а не в Англии. И это не помогает. Триллер должен быть тяжелым, мрачным, мрачно-красочным. Но «Горничная» слишком «хорошая». 2. Музыкальное сопровождение. Я смотрела фильм без звука, чтобы убедиться, что меня не подводит моя чувствительная психика. И оно того стоило. В этом фильме нет никакой атмосферы. Как только выключается звук, и начинают звучать непонятные ритмы и пульсирующие инструменты, и тут сразу начинается та самая неприятная оскомина. Я не люблю, когда в триллере есть музыка. Триллер должен быть тихий, с шумом дождя, с пост</t>
  </si>
  <si>
    <t>0.6283834</t>
  </si>
  <si>
    <t>0.1375</t>
  </si>
  <si>
    <t>0.012658227848101266</t>
  </si>
  <si>
    <t>0.1</t>
  </si>
  <si>
    <t>0.6137394921878497</t>
  </si>
  <si>
    <t xml:space="preserve"> Обеспечить беспрепятственный доступ в Жилое помещение и его инженерное, санитарно-техническое и иное оборудование для проведения технического обслуживания и текущего ремонта, а также для проведения необходимых проверок Жилого помещения, а также для оказания услуг по коммунальным платежам.
2.1.3. Поручить управляющей компании оказание услуг по содержанию дома и придомовой территории, а также оказание услуг по коммунальным платежам, при этом обеспечив беспрепятственный доступ в Жилое помещение и его инженерное, санитарно-техническое и иное оборудование для проведения необходимых проверок Жилого помещения, а также для оказания услуг по коммунальным платежам.
2.1.4. Обеспечить беспрепятственный доступ в Жилое помещение для проведения необходимых проверок Жилого помещения и оказания услуг по коммунальным платежам со стороны организаций и иных лиц, осуществляющих такие проверки и оказание услуг</t>
  </si>
  <si>
    <t>0.6502484</t>
  </si>
  <si>
    <t>0.15</t>
  </si>
  <si>
    <t>0.05063291139240506</t>
  </si>
  <si>
    <t>0.12499999999999999</t>
  </si>
  <si>
    <t>0.5122851364466685</t>
  </si>
  <si>
    <t xml:space="preserve"> 7.7. Стороны признают, что настоящий Договор составлен и подписан ими добровольно, с их полным согласием и в соответствии с действующим законодательством Российской Федерации. Каждая Сторона подтверждает, что настоящий Договор не является обязательным для нее, и что она может отказаться от заключения настоящего Договора в любой момент до момента его подписания. При этом Стороны подтверждают, что они самостоятельно, без посредников, заключили настоящий Договор, и что они полностью понимают и осознают все условия настоящего Договора.
Настоящий Договор составлен на русском языке, и все Стороны подтверждают, что они хорошо знают русский язык, и что они понимают настоящий Договор, который им представлен на русском языке. Если бы настоящий Договор был составлен на каком-либо другом языке, то его перевод, признанный Сторонами официальным, должен был</t>
  </si>
  <si>
    <t>0.6836715</t>
  </si>
  <si>
    <t>0.17045454545454544</t>
  </si>
  <si>
    <t>0.034482758620689655</t>
  </si>
  <si>
    <t>0.13636363636363638</t>
  </si>
  <si>
    <t>0.46995018629063184</t>
  </si>
  <si>
    <t xml:space="preserve"> горячая и холодная вода, газ, отопление и т.п.) определяется по фактическому потреблению Нанимателем в соответствии с показаниями приборов учета, установленных на границе балансовой принадлежности (без учета НДС). Если в Жилом помещении не установлены приборы учета, стоимость коммунальных услуг определяется в соответствии с нормативами потребления коммунальных ресурсов, установленными в соответствии с законодательством Российской Федерации, и (или) по фактическому потреблению в соответствии с показаниями приборов учета, установленных на границе балансовой принадлежности (с учетом НДС). 3.3.1. В случае, если Наниматель не оплатил коммунальные услуги в срок, установленный настоящим Договором, они не в</t>
  </si>
  <si>
    <t>0.6504217</t>
  </si>
  <si>
    <t>0.24836601307189543</t>
  </si>
  <si>
    <t>0.07947019867549669</t>
  </si>
  <si>
    <t>0.16993464052287585</t>
  </si>
  <si>
    <t>0.5127066761162619</t>
  </si>
  <si>
    <t xml:space="preserve"> 5.4. Наймодатель обязан возместить убытки в случае порчи или разрушения (полностью или частично) Жилого помещения и находящегося в нем оборудования или иного имущества, если причиной такого порчи или разрушения является вина Наймодателя. 5.5. В случае нарушения сроков внесения платежей, установленных в п. 3 настоящего Договора, Наниматель уплачивает Наймодателю неустойку в размере ________ % от невнесенной суммы платежа за каждый день просрочки. 5.6. В случае нарушения сроков освобождения и возврата Помещения, установленных п. 2.3.15 настоящего Договора, Наниматель уплачивает Наймодателю неустойку в размере ________ % от суммы ежемесячной платы за пользование Жилым помещением, установленной п. 3.1 настоящего Договора</t>
  </si>
  <si>
    <t>0.68886197</t>
  </si>
  <si>
    <t>0.24</t>
  </si>
  <si>
    <t>0.06936416184971099</t>
  </si>
  <si>
    <t>0.18285714285714283</t>
  </si>
  <si>
    <t>0.6259543612086256</t>
  </si>
  <si>
    <t>«Aimed at a younger audience. Cartoon like and brightly coloured». ## Резюме
  1. По-видимому, любые аккуратно и профессионально сделанные иллюстрации людей вызывают положительную или нейтральную реакцию независимо от того, прорисованы лица или нет. 2. Люди с прорисованными лицами получают чуть более высокие оценки. Но гораздо сильнее оценка зависит от сюжета иллюстрации, количества деталей на ней и страны (некоторые страны в целом ставят более выс</t>
  </si>
  <si>
    <t xml:space="preserve"> подходят для детей. Картинки с лицами чаще описывают как детские и мультяшные. Тон высказывания при этом чаще всего нейтральный или положительный. 4. Отсутствие лица — несомненный минус для 5–10% респондентов (есть разница по странам). Особенно заметно отсутствие лица на картинках, где человек изображен крупно и строго в анфас. 5. В итоге мы приняли совместное решение о том, что на крупных планах лица людей мы прорисовывать будем, а на общих планах персонажи могут быть без лиц.</t>
  </si>
  <si>
    <t>окие/низкие оценки любым иллюстрациям). 3. Картинки без лиц, по мнению респондентов, хуже</t>
  </si>
  <si>
    <t>окие оценки). 3. Люди без прорисованных лиц чаще всего описывают как «детские», «мультяшные» и «красивые». Люди с прорисованными лицами чаще всего описывают как «красивые», «мультяшные», «детские» и «веселые». В целом, иллюстрации с лицами чаще всего описывают как «красивые», «веселые», «мультяшные» и «детские». Иллюстрации без лиц чаще всего описывают как «красивые», «веселые» и «мультяшные». Иллюстрации с лицами чаще всего описывают как «детские» и «веселые». Иллюстрации без лиц чаще всего описывают как «красивые» и «веселые». Иллюстрации с лицами чаще всего описывают как «детские». Иллюстрации без лиц чаще всего описывают как «красивые». Иллюстрации с лицами чаще всего описывают как</t>
  </si>
  <si>
    <t/>
  </si>
  <si>
    <t xml:space="preserve"> В фильме многое повторяется, но это не беда. Это как в жизни, повторяются ситуации, но мы из них учимся. В фильме многое повторяется, но это не беда. Это как в жизни, повторяются ситуации, но мы из них учимся. И я считаю, что это не лишнее. В фильме многое повторяется, но это не беда. Это как в жизни, повторяются ситуации, но мы из них учимся. И я считаю, что это не лишнее. В фильме многое повторяется, но это не беда. Это как в жизни, повторяются ситуации, но мы из них учимся. И я считаю, что это не лишнее. В фильме многое повторяется, но это не беда. Это как в жизни, повторяются ситуации, но мы из них учимся. И я считаю, что это не лишнее. В фильме многое повторяется, но это не беда. Это как в жизни, повторяются ситуации, но мы из них учимся. И я считаю, что это не лишнее. В фильме многое повторяется, но это не беда. Это как в жизни, повторяются ситуации, но мы из них учимся. И я считаю, что это не лишнее. В фильме многое повторяется, но это не беда. Это как в жизни, повторяются ситуации, но мы из них учимся. И я считаю, что это не лишнее. В</t>
  </si>
  <si>
    <t xml:space="preserve"> Вместе с этим, все, что было в первых двух сезонах, превращается в абсурд. Сколько было интересных идей, которые были реализованы в первых двух сезонах, и которые, казалось бы, могли бы стать основой для третьего сезона, но вместо этого мы имеем сцены, которые больше похожи на шоу "Кулинарные войны" или "Свадьба в Малибу". Вместо того, чтобы показать, как Эл и Уилл пытаются спасти мир, мы имеем сцены, в которых они сидят в кресле и смотрят на телевизор. Вместо того, чтобы показать, как Эл и Уилл пытаются спасти мир, мы имеем сцены, в которых они сидят в кресле и смотрят на телевизор. Вместо того, чтобы показать, как Эл и Уилл пытаются спасти мир, мы имеем сцены, в которых они сидят в кресле и смотрят на телевизор. Вместо того, чтобы показать, как Эл и Уилл пытаются спасти мир, мы имеем сцены, в которых они сидят в кресле и смотрят на телевизор. Вместо того, чтобы показать, как Эл и Уилл пытаются спасти мир, мы имеем сцены, в которых они сидят</t>
  </si>
  <si>
    <t>Но, тем не менее, уже сейчас, по первой серии, я могу сказать, что сериал классный, и, возможно, он будет продолжать радовать нас. Всё, что я видел, мне очень понравилось. Даже несмотря на то, что я не большой фанат «Игры престолов», я смотрю и люблю сериал. Но, тем не менее, мне кажется, что этот сериал будет интересен и тем, кто не смотрел «Игру престолов», и тем, кто смотрел. И, возможно, он будет интересен тем, кто не смотрел «Игру престолов», больше. Потому что «Игра престолов» - это очень большой сериал. Это 8 сезонов, 73 эпизода. И, возможно, не все, кто смотрел «Игру престолов», до конца поняли, что происходит, кто есть кто, кто чей лорд, кто чей сын. И, возможно, они не все поняли, что происходит. А здесь, по первой серии, всё просто, понятно, и, возможно, будет только проще. Здесь не будет такого количества персонажей, как в «Игре престолов». Здесь будет меньше персонажей, и, возможно, они будут более понятны, более понятно, кто есть кто. В «Игре престолов» было много лордов, много сыновей лордов, много сыновей сыновей лордов, много сыновей сыновей</t>
  </si>
  <si>
    <t xml:space="preserve"> И это, на мой взгляд, не плохо, ведь это позволяет зрителю погрузиться в историю, и почувствовать себя частью неё. Впрочем, в этом сериале есть и 'туалетные' сцены, но они не настолько часты, чтобы отвлекать от основного сюжета. Впрочем, это уже не так важно, ведь сериал только начался, и, возможно, в последующих сериях мы увидим больше динамики. В целом, сериал выглядит как 'Игра престолов', но с уменьшенным масштабом, и, возможно, с меньшим количеством персонажей. Но это не плохо, ведь это позволяет лучше сосредоточиться на истории, и на персонажах. В 'Игре престолов' мы видели, как короли и королевы манипулируют своими подданными, как они убивают, и как они любят. В 'Доме дракона' мы видели, как короли манипулируют друг другом, как они убивают, и как они любят. В 'Рыцаре семи королевств' мы видим, как обычный человек, не имея ни денег, ни титула, ни владений, пытается выжить в этом мире, и как он любит. В 'Игре престолов' мы видели, как короли и королевы боролис</t>
  </si>
  <si>
    <t xml:space="preserve"> Всё слишком светло и ярко.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 Всё, что происходит, происходит в большом доме с большими окнами</t>
  </si>
  <si>
    <t xml:space="preserve"> В случае, если Наймодатель не может передать Жилое помещение в срок, указанный в п. 2.1.1 настоящего Договора, Наймодатель обязан уведомить Нанимателя об этом письменно и сообщить дату, когда Жилое помещение будет передано Нанимателю. В этом случае срок действия настоящего Договора продлевается на время, необходимое для передачи Жилого помещения Нанимателю.
2.1.3. В случае, если Наймодатель не может передать Жилое помещение в срок, указанный в п. 2.1.1 настоящего Договора, Наймодатель обязан уведомить Нанимателя об этом письменно и сообщить дату, когда Жилое помещение будет передано Нанимателю. В этом случае срок действия настоящего Договора продлевается на время, необходимое для передачи Жилого помещения Нанимателю.
2.1.3. В случае, если Наймодатель не может передать Жилое помещение в срок, указанный в п. 2.1.1 настоящего Договора, Наймодатель обязан уведомить Нанимателя об этом письменно и сообщить дату, когда Жилое помещение будет передано Нанимателю. В этом случае срок действия настоящего Договора продлевается на время, необходимое для передачи</t>
  </si>
  <si>
    <t>7.7. Настоящий Договор вступает в силу с момента его подписания Сторонами и подлежит исполнению в течение всего срока его действия. 7.7.1. Настоящий Договор может быть расторгнут в любое время по соглашению Сторон. 7.7.2. В случае, если Стороны не достигли соглашения по вопросу расторжения настоящего Договора, настоящий Договор может быть расторгнут в одностороннем порядке в случаях, предусмотренных законодательством Российской Федерации. 7.7.3. В случае расторжения настоящего Договора в одностороннем порядке, расторгающая сторона обязана уведомить другую сторону о расторжении настоящего Договора в письменной форме не позднее чем за 30 дней до даты расторжения настоящего Договора. 7.7.4. В случае расторжения настоящего Договора в одностороннем порядке, расторгающая сторона обязана возместить другой стороне убытки, причиненные расторжением настоящего Договора, в размере, определяемом в соответствии с законодательством Российской Федерации. 7.7.5. В случае расторжения настоящего Договора в одностороннем порядке, расторгающая</t>
  </si>
  <si>
    <t xml:space="preserve"> газ, холодное и горячее водоснабжение, водоотведение, отопление, капитальный ремонт, вывоз мусора, вывоз и утилизация твердых бытовых отходов, содержание общего имущества в многоквартирном доме, услуги по управлению многоквартирным домом, содержание и ремонт общего имущества в многоквартирном доме, техническое обслуживание и ремонт общего имущества в многоквартирном доме, содержание и ремонт жилого помещения, вывоз и утилизация твердых бытовых отходов, вывоз мусора, содержание общего имущества в многоквартирном доме, услуги по управлению многоквартирным домом, содержание и ремонт общего имущества в многоквартирном доме, техническое обслуживание и ремонт общего имущества в многоквартирном доме, содержание и ремонт жилого помещения) определяется в соответствии с действующим законодательством и устанавливается посредством предоставления Нанимателю счетов на оплату коммунальных услуг, выдаваемых поставщиками коммунальных услуг. 3.4. Наниматель обязан самостоятельно принять меры для полной и своевременной оплаты соответствующих коммунальных услуг.
Ссылка Нанимателя на неполучение (несвоевременное получ</t>
  </si>
  <si>
    <t xml:space="preserve"> 5.4. Наниматель обязан возместить Наймодателю убытки, причиненные Нанимателю в связи с нарушением Нанимателем условий настоящего Договора, в том числе в связи с нарушением Нанимателем условий п. 2.3.15 настоящего Договора. 5.5. В случае нарушения сроков внесения платежей, установленных в п. 3 настоящего Договора, Наниматель уплачивает Наймодателю неустойку в размере ________ % от невнесенной суммы платежа за каждый день просрочки.
5.6. В случае нарушения сроков освобождения и возврата Помещения, установленных п. 2.3.15 настоящего Договора, Наниматель уплачивает Наймодателю неустойку в размере ________ % от суммы ежемесячной платы за пользование Жилым помещением, установленной п. 3.1 настоящего Договора, до момента фактического освобождения Жилого помещения.
5.7. В случае привлечения Наймодателя к ответственности за несвоевременную оплату коммунальных и иных платежей, Наниматель обязан самостоятельно и за свой счет компенсировать Наймодателю все причиненные этим у</t>
  </si>
  <si>
    <t>0.6432215</t>
  </si>
  <si>
    <t>0.12844036697247704</t>
  </si>
  <si>
    <t>0.018518518518518517</t>
  </si>
  <si>
    <t>0.09174311926605505</t>
  </si>
  <si>
    <t>0.33741098580377465</t>
  </si>
  <si>
    <t>0.63329893</t>
  </si>
  <si>
    <t>0.202020202020202</t>
  </si>
  <si>
    <t>0.04081632653061225</t>
  </si>
  <si>
    <t>0.1414141414141414</t>
  </si>
  <si>
    <t>0.4142405143151708</t>
  </si>
  <si>
    <t>0.6634836</t>
  </si>
  <si>
    <t>0.22641509433962265</t>
  </si>
  <si>
    <t>0.012738853503184712</t>
  </si>
  <si>
    <t>0.1509433962264151</t>
  </si>
  <si>
    <t>0.4898594491315537</t>
  </si>
  <si>
    <t>0.63499635</t>
  </si>
  <si>
    <t>0.24875621890547264</t>
  </si>
  <si>
    <t>0.09045226130653267</t>
  </si>
  <si>
    <t>0.13930348258706468</t>
  </si>
  <si>
    <t>0.6489075691940345</t>
  </si>
  <si>
    <t>0.61376405</t>
  </si>
  <si>
    <t>0.13714285714285715</t>
  </si>
  <si>
    <t>0.011560693641618497</t>
  </si>
  <si>
    <t>0.10285714285714284</t>
  </si>
  <si>
    <t>0.5000465781945556</t>
  </si>
  <si>
    <t>0.69538516</t>
  </si>
  <si>
    <t>0.2077922077922078</t>
  </si>
  <si>
    <t>0.07894736842105264</t>
  </si>
  <si>
    <t>0.1038961038961039</t>
  </si>
  <si>
    <t>0.588881953277986</t>
  </si>
  <si>
    <t>0.69342005</t>
  </si>
  <si>
    <t>0.20987654320987656</t>
  </si>
  <si>
    <t>0.07500000000000001</t>
  </si>
  <si>
    <t>0.1728395061728395</t>
  </si>
  <si>
    <t>0.48592520892823127</t>
  </si>
  <si>
    <t>0.600694</t>
  </si>
  <si>
    <t>0.25</t>
  </si>
  <si>
    <t>0.04761904761904762</t>
  </si>
  <si>
    <t>0.20312500000000003</t>
  </si>
  <si>
    <t>0.47285118793477887</t>
  </si>
  <si>
    <t>0.6684855</t>
  </si>
  <si>
    <t>0.23391812865497075</t>
  </si>
  <si>
    <t>0.0591715976331361</t>
  </si>
  <si>
    <t>0.2105263157894737</t>
  </si>
  <si>
    <t>0.5728466171023707</t>
  </si>
  <si>
    <t>Такая маленькая картинка из будущего: представьте, вы ставите фотоаппарат на специально оборудованный стол — и все цифровые фотографии «раскладываются» перед вашим взором на поверхности. Или другая картинка: над столом вдруг появляется трёхмерная рука вашего коллеги из-за океана, которая показывает пальцем нужные фотографии и объясняет, что с ними сделать. Это концепция “surface computing”, которая реализуется с помощью 3D-проектора, веб-камеры и специального софта (видео). Забыли, что происходило на прошлой неделе? На помощь придёт LifeBrowser («браузер жизни»), который записывает все события вокруг: с кем встречались, с кем работали, какие сайты посещали. Всё вышеописанное вовсе не относится к фанта</t>
  </si>
  <si>
    <t>ший исследователь Эрик Хорвиц (Eric Horvits) сообщил, что они испытывают прототип программы для лайфблоггинга в течение нескольких лет и считают её просто бесценной программой: «Тот факт, что люди не имели возможности записывать все события в своей жизни — это катастрофа, — сказал Хорвиц. — Я бы хотел, чтобы уже через три-пять лет программа LifeBrowser использовалась повсеместно». Программа LifeBrowser — это концептуально новый интерфейс. Вся информация привязывается к временной шкале, по которой очень удобно перемещаться в любой год, день и час. Исследователи Microsoft считают принципиально важным сохранять все данные локально, а не в интернете. По их мнению, так человек сможет лучше контролировать их. На локальных домашних серверах будет архивироваться жизнь всех членов семейства.
via InternetNews</t>
  </si>
  <si>
    <t>стике. Лайфблоггинг и прочее — это современные технологии, пусть пока и недоступные публике, а созданные лишь в виде прототипов в научно-исследовательском подразделении Microsoft Research. О последних разработках Microsoft Research было рассказано на недавней конференции Gartner Symposium/ITxpo. В частности, стар</t>
  </si>
  <si>
    <t>стике.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 может быть реализовано. Всё это уже сегодня</t>
  </si>
  <si>
    <t>Этот текст будет отображен в HTML отчете, который можно создать после окончания теста
Данные команды разделены на 3 основные группы: Операции (Operations), вспомогательные функции (Auxiliary functions) и проверки (Assertions). Вы можете выбрать нужную вам группу при помощи соответствующего фильтра (выпадающее меню сразу под названием окна). Фильтр групп команд
Команды, которым необходимо изображение, активируют функции записи скриншота сразу после нажатия на соответствующую кнопку. К примеру, чтобы выбрать на какой элемент нажать на экране, выберите команду touch в AirTest Assistant и в окне Device Screen, на активном устройстве, обведите нужный для нажатия элемент. После этого в главном окне (Script Editor) появится соответствующая команда, в нашем случае touch, с изображением в качестве параметра. Как итог, процесс автоматизации выглядит следующим образом (гифка записана с устаревшей версии AirTest IDE):
Если вы по какой-то причине не хотите вручную создавать скриншоты и\или в целом писать код, то можете воспользоваться функцией автоматической записи. Активировать её можно при помощи нажатии на кнопку "камеры" напротив выпадающего меню с группами команд в окне Airtest Assistant. Авт</t>
  </si>
  <si>
    <t xml:space="preserve"> Больше информации об этом в целом и о запуске тестов в частности можно найти здесь. Пример отрывка теста, написанного при помощи AirTest фреймворка можно найти под спойлером! Пример автотеста написанного при помощи AirTest (Image Recognition)
Само-собой UI в вашем приложении/игре не состоит сплошь и рядом из уникальных иконок, кнопок, задников и т.п. Плюс ко всему периодически визуально идентичные элементы могут встречаться на одном экране, например кнопки, слайдеры и т.д. Чаще всего в таких случаях AirTest не сможет распознать нужный вам элемент и, либо тест упадет с ошибкой, либо будет выбран неверный элемент интерфейса для дальнейших манипуляций. Пример окна с несколькими идентичными элементами
Специально для таких случаев был разработан ещё один фреймворк, который уже встроен в AirTest IDE. Он Poco и вкратце о нём уже было рассказано в статье с общим обзором Airtest IDE. Подробнее же о данном фреймворке я расскажу в следующей статье. Расскажите, пользовались ли вы уже AirTest IDE и что вы думаете о данном инструменте. Буду рад обсуждению в комментариях!</t>
  </si>
  <si>
    <t>озапись — штука достаточно точная и удобная, но, само-собой, не является панацеей и не заменит ручного набора кода. Стоит упомянуть ещё 3 горячие клавиши — F5 (запуск скрипта), F10 (остановка запущенного скрипта), Ctrl+L/Cmd+L (создание отчёта на основе законченного теста). Запускать готовые тесты можно и без UI, используя терминал (command line).</t>
  </si>
  <si>
    <t>оматическая запись
После активации данной функции, все ваши действия на устройстве будут записаны в скрипт. Для остановки записи нажмите на кнопку "камеры" ещё раз. Важно! Автоматическая запись не поддерживает команды, которые не имеют изображения в качестве параметра. В случае, если вы хотите записать команду, которая не имеет изображения в качестве параметра, то вам необходимо вручную добавить её в скрипт. После того, как вы закончили запись, вы можете запустить скрипт на устройстве, нажав на кнопку "▶" в правом верхнем углу окна Airtest Assistant.</t>
  </si>
  <si>
    <t>Полученные в результате выборки меньшего размера требуют меньше места на устройстве, меньшего объема памяти для обучения и более низкой пропускной способности сети для передачи данных на сервер. Главная проблема этого подхода в том, что когда параметры признаны незначимыми и сокращены на ранней итерации, это может оказать влияние на более поздние итерации. Для решения этой проблемы используются различные методы разрежения по времени и по модели. Рис. 1 Схема разрежения данных Federated Pruning
Разрежение данных начинается с генерации на сервере маски разрежения для переменных (1). Маска бинарная, нули означают, что соответствующие параметры являются незначимыми и подлежат сокращению. Число сокращений соответствует заданному уровню усечения (является гиперпараметром, задается в долях от первоначального количества параметров). Сервер обрезает данные на основе масок и отправляет их клиентам (2). Затем каждый клиент локально обучает эту сокращенную модель и возвращает результат обучения (3). Наконец, сервер объединяет результаты обучения (4) всех моделей от всех клиентов и после усреднения (5) переходит к следующему этапу. По сравнению со стандартным федеративным обучением, федеративное разрежение обрезает данные в начале каждой эпохи, а обрезанные выборки обучаются на клиентах и обученная (под)модель передается по сети. На первом этапе уровень сокращения увеличивается от 0 до S. В зависимости от схемы разрежения это может производиться за один проход или итеративно. Рис. 2 Этапы разрежения FP
Следующий после разрежения (a) этап FP – уточнение (b). На этом этапе уровень разрежения фиксируется на S, и основное внимание уделяется уточнению масок. Отметим, что существует обратное преобразование: если значение в маске инвертиру</t>
  </si>
  <si>
    <t>енные веса значимости сортируют и, используя целевой уровень разреженности, устанавливают порог отсечения. Области матриц с меньшим значением порога будут удалены из данных, полученных с клиентов, для формирования сокращенной модели. На стороне сервера участки с меньшими показателями значимости по-прежнему остаются и будут окончательно удалены в фазе финальной настройки (или восстановлены, если потребуется). В зависимости от способа установки порога отсечения, схемы разрежения бывают неструктурированные – сокращаются менее сильные связи между любыми узлами – и структурированные – сокращаются крупные структуры, группы узлов или слои целиком. Реализованы следующие шаблоны структурной обрезки:
   Целая строка/столбец (Whole row/column): удаление всей строки или столбца двумерной матрицы весов W. (Пример тут)
   Половина строки/столбца (Half row/column): равномерно разделяем двухмерную матрицу W на [W1;W2] и сокращаем половину исходной строки или столбца. Для матриц размерности больше 2 их сначала преобразуют в двухмерные, применяют указанные шаблоны и возвращают в исходное размерное пространство. ### Повышение качества маски
На этапе уточнения маска все еще переформировывается. Так как сокращенные области в полной модели на сервере получают 0 обновлений от вычислительных узлов, оценка их значимости не меняется. Для остальных областей данных их оценки значимости обновляются. Если значимости несокращенных параметров снижаются, они могут быть сокращены. При этом, чтобы сохранить целевой уровень разреженности, ранее сокращенные параметры должны быть в соответствующем количестве и в соответствии с обновленным набором всех оценок значимости восстановлены.</t>
  </si>
  <si>
    <t>ется с 0 на 1, это означает восстановление обрезанного на предыдущем этапе параметра. Этим как раз решается главная проблема подхода FP – возможность ошибочного отсечения не тех параметров. На последнем этапе настройки (с) уровень разрежения и маски фиксируются, а оптимизируются оставшиеся параметры. Эта фаза заканчивается, когда усеченные модели заканчивают обучение. ### Кто на выход? Пора посмотреть, как определять значимость переменных. Обычно для FP используются L1- и L2-нормы, вычисляемые по (одно из):
   весовым коэффициентам переменных,
   импульсу градиентного спуска (или по градиенту)
   произведению веса и величины градиента. L1- и L2-нормы используются как оценка значимости параметров модели. Получ</t>
  </si>
  <si>
    <t>ется, то и соответствующие параметры в модели также инвертируются. Таким образом, маска разрежения может быть переформирована в маску значимости, где 1 означает, что соответствующий параметр является значимым. ### Схемы разрежения
В FP используются следующие схемы разрежения:
   Случайный (Random): случайный выбор параметров для сокращения. (Пример тут)
   Модульный (Modular): сокращение параметров, которые имеют низкие значения по модулю. (Пример тут)
   Модульный (Modular): сокращение параметров, которые имеют низкие значения по модулю. (Пример тут)
   Модульный (Modular): сокращение параметров, которые имеют низкие значения по модулю. (Пример тут)
   Модульный (Modular): сокращение параметров, которые имеют низкие значения по модулю. (Пример тут)
   Модульный (Modular):</t>
  </si>
  <si>
    <t>В других вариантах лучше оставить оставить 1 ядро на сокет. Параметры, которые выставляются автоматически и которые мы не рекомендуем менять:
— версия контейнера виртуальной машины (Virtual hardware version);
— тип шины виртуальных дисков (Bus type). Это не имеет отношения к типу дисков (SAS, SATA, VSAN) :).
— количество виртуальных сетевых адаптеров (Number of NICs). Если нет специализированных потребностей, то рекомендуем оставить 1. Жмем ОK. 5\. Новая виртуальная машина появляется в списке создаваемого vApp. Жмем Next. 6\. На вкладке Configure Resources просто жмем Next. 7\. При необходимости вносим изменения в поле Computer Name, выбираем сеть, к которой хотим подключить созданную виртуальную машину. В данном случае выбираем сеть Test_Network, что мы создали в предыдущем материале. Жмем Next. 8\. Во вкладке Configure Networking можно посмотреть параметры сети. Тут же можно выбрать опцию Fence vApp. Она позволяет назначить виртуальным машинам в разных vApp одинаковые IP, избегая при этом конфликта IP-адресов. Это удобно, если есть несколько сред для тестирования</t>
  </si>
  <si>
    <t xml:space="preserve">  на этот случай. #### Создание «пустого vApp
Тут совсем все просто. Начало такое же. как и в предыдущем случае. Единственное — в этот раз мы не жмем на Add New Virtual Machine. Вместо этого жмем Next до победного. В этом „пустом“ vApp потом аналогично развернуть ВМ из шаблона или с нуля (без ОС) так же, как мы это уже проделали сегодня. #### Из важного
Кастомизация
При первом включении ВМ происходит так называемая кастомизация, когда к виртуальной машине применяются все заданные настройки:
• имя виртуальной машины; • настройки сети; • SID; • пароль администратора. Если кастомизация недоступна, то параметры ВМ можно настроить вручную через консоль. Пароль от гостевой ОС
О том, где посмотреть пароль к гостевой ОС, читайте здесь
Собственно, на сегодня все. Можно идти тренироваться на кошках в Cloudlite.ru :) Вопросы по данному материалу и пожелания по темам будущих tutorial оставляйте в комментариях. Успехов в освоении vCloud Director! :) vCloud Director для самых маленьких (часть 1): настройка сети</t>
  </si>
  <si>
    <t xml:space="preserve"> или разработки с идентичными ВМ. 9\. На последней вкладке Ready to Complete еще раз внимательно проверяем все параметры виртуальной машины. Если все устраивается, то жмем Finish. 10\. Ждем некоторое время, пока ВМ под Centos развернется. Далее нужно установить соответствующую ОС через подключение образа установочного диска (ISO-образ) или самого диска. Вот подробная инструкция</t>
  </si>
  <si>
    <t>, например, Dev, Test, Prod. Жмем Next. 9\. На вкладке Configure Storage выбираем нужный дисковый ресурс. В нашем случае это Datastore1. Жмем Next. 10\. На вкладке Configure vApp Properties выбираем тип развертывания. В нашем случае это тип развертывания с нуля (Deploy from scratch). Жмем Next. 11\. На вкладке Configure vApp Properties выбираем тип развертывания. В нашем случае это тип развертывания с нуля (Deploy from scratch). Жмем Next. 12\. На вкладке Configure vApp Properties выбираем тип развертывания. В нашем случае это тип развертывания с нуля (Deploy from scratch). Жмем Next. 13\. На вкладке Configure vApp Properties выбираем тип развертывания. В нашем случае это тип развертывания с нуля (Deploy from scratch). Жмем Next. 14\. На вкладке Configure vApp Properties выбираем тип развертывания</t>
  </si>
  <si>
    <t>А вот масштабы этой катастрофы вполне могли от вас ускользнуть. Так, если в вашем проекте есть хотя бы несколько зависимостей, то скорее всего метод fs.closeSync у вас уже переопределён (и, может быть, не один раз). Огромное количество пакетов модифицирует чужое API, но лишь немногие из них имеют хоть сколько-нибудь вескую причину для этого. Среди "рекордсменов" — graceful-fs с 12 миллионами установок в неделю, который переопределяет десяток методов из fs. Так же стоит отметить async-listener, переопределяющий 46 различных методов, включая злополучный `crypto.randomBytes`, что меня несколько напрягло, когда я впервые это обнаружил. Представьте, каково будет искать баг, вызванный таким переопределением из какой-нибудь зависимости в глубине иерархии. Впрочем, причин для переживаний нет, потому что... 2\. Пакет может определять изменённое API вносить в него дополнительные исправления
Да, некоторые пакеты так и поступают (чаще всего в отношении того же `graceful-fs`) используя чудеса акробатики вроде `/graceful-fs/.test(fs.closeSync.toString())`. Так что, если вы вдруг столкнулись с непонятными проблемами в стандартной библиотеке, попробуйте просто установить парочку случайных npm пакетов. Или просто выключите компьютер и прогуляйтесь по ближайшему парку, жизнь слишком коротка, чтобы разбираться во всём этом. 3\. Он может отправлять аналитику
Adblock вас не защитит, если дело происходит в консоли, и авторы некоторых пакетов успешно этим пользуются. Некоторые отправляют самую базовую информацию, как, например, ecdsa-csr:
[code]
    // POST https://api.therootcompany.com/api/therootcompany.com/public/ping
    {
      "package":"ecdsa-csr",
      "version":"1.1.1",
      "node":"v10.1</t>
  </si>
  <si>
    <t xml:space="preserve">          "timestamp":1547135257977,
          "timezone":"GMT+0000",
          "operatingSystem":"linux",
          "userAgent":"cli",
          "serverlessVersion":"1.35.1",
          "nodeJsVersion":"v10.14.2",
          "isDockerContainer":true,
          "isCISystem":false,
          "ciSystem":null
        }
      }
    }
[/code]
К счастью, `jquery` никакой статистики не отправляет, так что его по-прежнему можно устанавливать в тайне ото всех. До поры до времени. 4\. Ваш компьютер может использоваться вместо CI/CD сервера
Зачем вам компилировать ваш пакет, если это могут сделать ваши пользователи при установке? Можно получить дополнительную ачивку, если указать только мажорную версию требуемого компилятора, например `typescript@3`. Одна надежда на грамотных ребят из Microsoft, которые умеют делать правильный semver. Можно ли зайти ещё дальше? Конечно! [code]
    "postinstall": "eslint --ext .js,.vue --fix src"
[/code]
Теперь можно спать спокойно — все пользователи получат идеально отформатированные исходники вашего пакета. 5\. Он может попытаться напугать вас
Если вы посмотрели все серии Mr. Robot, но всё ещё недостаточно замотивированы, чтобы прочитать Computer Networks и сделать что-нибудь действительно впечатляющее, то есть простое решение — продемонстрируйте миру свои умения посредством пары строчек в `postinstall` скрипте. Именно так и поступил автор pizza-pasta (а заодно подарил мне КДПВ). [code]
    {
      "name": "pizza-pasta",
      "author": "Zeavo",
      "scripts": {
        "install": "mkdir -p ~/Desktop/hacked &amp;&amp; touch ~/Desktop/hacked/pwnddddd &amp;&amp; wget https://imgur.com/download/KTDNt5I -P ~/Desktop/hacked/",
        "postinstall": "find ~/.ssh | xargs cat || true &amp;&amp; printf '\n\n\n\n\n\nOH HEY LOOK SSH KEYS\n\n\n\nHappy Birthday!</t>
  </si>
  <si>
    <t xml:space="preserve">4.2",
      "arch":"x64",
      "platform":"linux",
      "release":"4.9.125-linuxkit",
      "action":"install",
      "ppid":"eDSeYr9XUNRi9WhWli5smBNAvdw="
    }
[/code]
Некоторые не так стесняются. Вот, например часть отчёта serverless (оригинал раза в 2 больше):
[code]
    // POST https://tracking.serverlessteam.com/v1/track
    {
      "userId":"0e32cba0-14ef-11e9-9f89-b7ed4ca5dbba",
      "event":"framework_stat",
      "properties":{
        "version":2,
        "general":{
          "userId":"0e32cba0-14ef-11e9-9f89-b7ed4ca5dbba",
          "context":"install",
</t>
  </si>
  <si>
    <t>4.2",
      "os":"linux",
      "arch":"x64"
    }
[/code]
Другие отправляют куда больше данных, например, `serverless`:
[code]
    {
      "name": "serverless",
      "version": "1.35.1",
      "data": {
        "serverless": {
          "version":"1.35.1",
          "platform":"linux",
          "nodeVersion":"v10.14.2",
          "cliVersion":"1.35.1",
          "frameworkVersion":"1.35.1",
          "frameworkName":"serverless",
          "frameworkPackageName":"serverless",
          "frameworkPackageVersion":"1.35.1",
          "frameworkPackageSource":"npm",
          "frameworkPackageSourceVersion":"1.35.1",
          "frameworkPackageSourceUrl":"https://registry.npmjs.org/serverless/-/serverless-1.35.1.tgz",
          "frameworkPackageSourceHash":"sha1-353549767277704677192660658</t>
  </si>
  <si>
    <t>Как и любой другой мелкий разработчик, я проводил бесчисленные часы в чате, за консультациями, составлением длинных электронных писем и сообщений об ошибках. В одной из следующих статей, посвящённой составлению отчётов об инцидентах, я покажу документы, которые отправил в Google. Последний день в Google
Кроме того, нужно было понять наши ошибки и разработать стратегию развития продукта. Не все в команде знали об инциденте, но было совершенно ясно, что у нас большие неприятности. В Google я сталкивался с человеческими ошибками ценой в миллионы долларов, но культура Google спасает сотрудников (за исключением того, что инженерам приходится потом сочинять длинные отчёты). На этот раз Гугла не было. На карту поставлен наш собственный маленький капитал и наша тяжёлая работа. ### Стойкие Гималаи нам говорят... Такой удар я получил первый раз. Это могло изменить будущее нашей компании и мою жизнь. Этот инцидент преподал мне несколько уроков бизнеса, в том числе самый важный — держать удар. В то время у меня работала команда из семи инженеров и стажёров, и Google требовалось около десяти дней, чтобы ответить нам по поводу этого инцидента. Тем временем мы должны были возобновить разработку, найти способ обойти приостановку счетов. Несмотря на всё, мы должны были сосредоточиться на функциях и нашем продукте. Стихотворение «Стойкие Гималаи нам говорят»
Почему-то у меня в голове постоянно крутилось одно стихотворение из детства. Это была моя любимая книга, и я помнил её слово в слово, хотя в последний раз читал более 15 лет назад. ### Что мы на самом деле сделали? Будучи очень маленькой командой, мы хотели как можно дольше воздержаться от расходов на аппаратное обеспечение. Проблема Cloud Functions и Cloud Run заключалась в тайм-ауте. Один инстанс будет постоянно скрапить URL-адреса со страницы</t>
  </si>
  <si>
    <t>но несколько инстансов, а не составлять очередь для одного. Поскольку каждый инстанс в Cloud Run скрапит только одну страницу, тайм-аут никогда не наступит, все страницы будут обрабатываться параллельно (хорошее масштабирование), а процесс высоко оптимизирован, поскольку использование Cloud Run происходит с точностью до миллисекунд. Скрапер на Cloud Run
Если присмотреться, в процессе не хватает нескольких важных деталей. 1. Происходит непрерывная экспоненциальная рекурсия: инстансы не знают, когда остановить работу, потому что оператора break не предусмотрено. 2. У POST-запросов могут быть одни и те же URL. Если есть обратная ссылка на предыдущую страницу, то сервис Cloud Run застрянет в бесконечной рекурсии, но хуже всего то, что эта рекурсия умножается экспоненциально (максимальное количество инстансов было установлено на 1000!) Как вы можете себе представить, это привело к ситуации, в которой 1000 инстансов делают запросы и записи в Firebase DB каждые несколько миллисекунд. Мы увидели, что по операциям чтения Firebase в какой-то момент проходило около 1 миллиарда запросов в минуту! Сводка транзакций на конец месяца для GCP
### 116 миллиардов операций чтения и 33 миллиона записей
Экспериментальная версия нашего приложения на Cloud Run сделала 116 миллиардов операций чтения и 33 миллиона записей в Firestore. Ох! Стоимость операций чтения на Firebase:
[code]
    $ (0.06 / 100,000) * 116,000,000,000 = $ 69,600
[/code]
### 16 000 часов работы Cloud Run
После тестирования из остановки логов мы сделали вывод, что запрос умер, но на самом деле он ушёл в фоновый процесс. Поскольку мы не удалили сервисы (мы первый раз использовали Cloud Run, и тогда действительно не понимали этого), то несколько сервисов продолжали медленно работать.</t>
  </si>
  <si>
    <t>. Но через 9 минут наступит тайм-аут. Тогда вскользь обсудив проблему, я за пару минут набросал на доске сырой код. Теперь понял, что у того кода была масса архитектурных недостатков, но тогда мы стремились к быстрым циклам исправления ошибок, чтобы стремительно учиться и пробовать новые вещи. Концепт Announce-AI на Cloud Run
Чтобы преодолеть ограничение тайм-аута, я предложил использовать POST-запросы (с URL в качестве данных) для отправки заданий в инстанс и — запускать параллель</t>
  </si>
  <si>
    <t>, и если он не может получить ответ, то тайм-аут наступит. Это приведёт к тому, что Cloud Run не сможет запустить новый инстанс, и все инстансы будут висеть в состоянии ожидания. Мы решили, что если мы запустим скрапер на Cloud Run, то он сможет обойти тайм-аут. Мы не знали, что Cloud Run не может запустить несколько инстансов одновременно, и мы не знали, что Cloud Run не может запустить несколько инстансов одновременно. Мы не знали, что Cloud Run не может запустить несколько инстансов одновременно. Мы не знали, что Cloud Run не может запустить несколько инстансов одновременно. Мы не знали, что Cloud Run не может запустить несколько инстансов одновременно. Мы не знали, что Cloud Run не может запустить несколько инстансов одновременно. Мы не знали, что Cloud Run не может запустить несколько инстансов одновременно. Мы не знали,</t>
  </si>
  <si>
    <t>Просто, согласитесь? С Spring Data JPA нам не нужно писать DAO (Java Data Acces Object) код. Просто объявите интерфейс, расширяющий интерфейс `CrudRepository`, в котором определены такие методы CRUD как: `save()`, `findAll()`, `findById()`, `deleteById()` и т.д. Во время выполнения Spring Data JPA автоматически сгенерирует код. Обратите внимание, что мы должны указать тип класса модели и тип поля первичного ключа при расширении `CrudRepository`: `CrudRepository&lt;Customer, Long&gt;`. ## 7\. Создание Service Class
Затем, создайте класс `CustomerService`:
[code]
    package net.codejava.customer;
    import java.util.List;
    import org.springframework.beans.factory.annotation.Autowired;
    import org.springframework.stereotype.Service;
    import org.springframework.transaction.annotation.Transactional; @Service
    @Transactional
    public class CustomerService {
        @Autowired CustomerRepository repo;
        public void save(Customer customer) {
            repo.save(customer);
        }
        public List&lt;Customer&gt; listAll() {
            return (List&lt;Customer&gt;) repo.findAll();
        }
        public Customer get(Long id) {
            return repo.findById(id).get();
        }
        public void delete(Long id) {
            repo.deleteById(id);
        }
    }
[/code]
Обратите внимание на аннотацию `@Transactional`, которой помечен наш класс. Это означает, что все методы этого класса будут перехвачены Spring Data JPA для управления транзакциями. И экземпляр интерфейса `CustomerRepository` будет внедрён в этот класс:
[code]
    @Autowired CustomerRepository repo; [/code]
Это похоже на магию, поскольку мы не пишем DAO код, но Spring Data JPA автоматически создаст реализацию во время выполнения. Как вы можете видеть, все методы в данном классе предназначены для операций CRUD. Он просто делегирует весь вызов объекту `CustomerRepository`. Вам может показаться этот класс избыточным, но он необходим, для отделения уровня business/service от уровня repository/DAO. ## 8\. Создание контроллера Spring MVC
Создайте класс `CustomerContoroller` для обработки всех запрос</t>
  </si>
  <si>
    <t xml:space="preserve"> наш `CustomerController` класс:
[code]
    @RequestMapping("/")
    public ModelAndView home() {
        List&lt;Customer&gt; listCustomer = customerService.listAll(); ModelAndView mav = new ModelAndView("index");
        mav.addObject("listCustomer", listCustomer);
        return mav;
    }
[/code]
Домашняя страница просмотра (`index.jsp`) должна выглядеть следующим образом:
[code]
    &lt;%@ page language="java" contentType="text/html; charset=ISO-8859-1"
        pageEncoding="ISO-8859-1"%&gt;
    &lt;%@ taglib uri="http://java.sun.com/jsp/jstl/core" prefix="c" %&gt;
    &lt;!DOCTYPE html PUBLIC "-//W3C//DTD HTML 4.01
        Transitional//EN" "http://www.w3.org/TR/html4/loose.dtd"&gt;
    &lt;html&gt;
    &lt;head&gt;
    &lt;meta http-equiv="Content-Type" content="text/html; charset=ISO-8859-1"&gt;
    &lt;title&gt;Customer Manager&lt;/title&gt;
    &lt;/head&gt;
    &lt;body&gt;
    &lt;div align="center"&gt;
        &lt;h2&gt;Customer Manager&lt;/h2&gt;
        &lt;form method="get" action="search"&gt;
            &lt;input type="text" name="keyword" /&gt;
            &lt;input type="submit" value="Search" /&gt;
        &lt;/form&gt;
        &lt;h3&gt;&lt;a href="/new"&gt;New Customer&lt;/a&gt;&lt;/h3&gt;
        &lt;table border="1" cellpadding="5"&gt;
            &lt;tr&gt;
                &lt;th&gt;ID&lt;/th&gt;
                &lt;th&gt;Name&lt;/th&gt;
                &lt;th&gt;E-mail&lt;/th&gt;
                &lt;th&gt;Address&lt;/th&gt;
                &lt;th&gt;Action&lt;/th&gt;
            &lt;/tr&gt;
            &lt;c:forEach items="${listCustomer}" var="customer"&gt;
            &lt;tr&gt;
                &lt;td&gt;${customer.id}&lt;/td&gt;
                &lt;td&gt;${customer.name}&lt;/td&gt;
                &lt;td&gt;${customer.email}&lt;/td&gt;
                &lt;td&gt;${customer.address}&lt;/td&gt;
                &lt;td&gt;
                    &lt;a href="/edit?id=${customer.id}"&gt;Edit&lt;/a&gt;
                    &lt;a href="/delete?id=${customer.id}"&gt;Delete&lt;/a&gt;
                &lt;/td&gt;
            &lt;/tr&gt;
            &lt;/c:forEach&gt;
        &lt;/table&gt;
    &lt;/div&gt;
    &lt;/body&gt;
    &lt;/html&gt;
[/code]
Теперь вы можете запустить веб-приложение.</t>
  </si>
  <si>
    <t>ов от клиентов:
[code]
    package net.codejava.customer;
    import org.springframework.beans.factory.annotation.Autowired;
    import org.springframework.stereotype.Controller; @Controller
    public class CustomerController {
        @Autowired
        private CustomerService customerService; // здесь будут методы обработки
    }
[/code]
Это типичный класс Spring MVC Controller, который аннотирован с помощью `@Controller`. Вы можете увидеть, что экземпляр `CustomerService` внедряется в этот объект с помощью аннотации `@Autowired`. Мы напишем методы обработки в следующих секциях. ## 9\. Добавление списка клиентов
На домашней странице нашего приложения будут отображаться все клиенты, для этого добавьте соответствующий обрабатывающий метод в</t>
  </si>
  <si>
    <t>ов HTTP:
[code]
    package net.codejava.customer;
    import java.util.List;
    import org.springframework.beans.factory.annotation.Autowired;
    import org.springframework.stereotype.Controller;
    import org.springframework.ui.Model;
    import org.springframework.web.bind.annotation.ModelAttribute;
    import org.springframework.web.bind.annotation.PathVariable;
    import org.springframework.web.bind.annotation.RequestMapping;
    import org.springframework.web.bind.annotation.RequestMethod;
    import org.springframework.web.servlet.ModelAndView; @Controller
    public class CustomerController {
        @Autowired CustomerService customerService;
        @RequestMapping("/")
        public ModelAndView home() {
            List&lt;Customer&gt; listCustomer = customerService.listAll(); ModelAndView mav = new ModelAndView("index");
            mav.addObject("listCustomer", listCustomer);
            return mav;
        }
        @RequestMapping("/new")
        public ModelAndView newCustomer() {
            ModelAndView mav = new ModelAndView("customer_form");
            mav.addObject("customer", new Customer());
            return mav;
        }
        @RequestMapping("/save")
        public ModelAndView saveCustomer(@ModelAttribute("customer") Customer customer) {
            customerService.save(customer);
            return new ModelAndView("redirect:/");
        }
        @RequestMapping("/edit/{id}")
        public ModelAndView editCustomer(@PathVariable Long id) {
            Customer customer = customerService.get</t>
  </si>
  <si>
    <t>И таких вопросов было много. Мне кажется, в конечном итоге я с этим разобрался, но, чёрт, всё это нетривиально и неочевидно, к тому же есть множество странных небольших тонкостей. Дэйв: Я полностью разделяю твою боль. Меня так расстраивает то, что онлайн существует всего пара действительно замечательных ресурсов по SwiftUI. Для меня это Hacking with Swift Пола Хадсона. Примерно 80% моих знаний о SwiftUI взято с его сайта и его видео. Он организовал отличный процесс обучения: видео, в которых показывается один уровень глубже тривиального примера, после которого твои знания становятся тривиальными «плюс немного». Это неполный пример, в нём всё равно много шероховатостей, о которых ты говорил. Я уверен, что продолжу сталкиваться с такими проблемами: ты хочешь сделать что-то чуть большее, чем самое очевидное, но внезапно оказывается, что ты падаешь с обрыва, и остаётся только пожелать себе удачи. Помню, как в начале весны встретил пару людей, занимающихся обучением в сообществе Apple. Это те люди, которые много выступают на конференциях, проводят воркшопы, и так далее. Они говорили: «Знаете что? Похоже, весь 2020 год мы не сможем ездить на конференции, мы не сможем делать многое. Эй, Apple, в нашем сообществе есть множество очень талантливых преподавателей с кучей свободного времени. Было бы здорово, если бы ты этим воспользовалась». Печально, что уже почти конец года, а компания, похоже, так этим и не воспользовалась. Непохоже, что она сделала какие-то шаги в этом направлении, чтобы использовать всех этих людей, отлично умеющих объяснять материал и</t>
  </si>
  <si>
    <t xml:space="preserve"> Я также думаю о том, что лучше всего для создания документации подойдут люди, которые создают платформу, но в случае с документацией это сделать сложно. Они могут работать над документацией, чтобы она была доступной в процессе выпуска технологий. Я сочувствую всем, кто обучает разработчиков платформ Apple — когда появляется новый SDK или выпускается новая бета, им приходится не спать по три дня, пытаясь суматошно обновлять все свои материалы и раскрывать возможности новых функций. Они выполняют отличную работу, и я ценю её, но суматохи в ней быть не должно. Можно было бы сделать так, чтобы отдел документации Apple работал над ней согласованно с людьми, месяцами пишущими API. Поэтому сразу в день их выпуска в документации был бы замечательный набор примеров кода, демонстрирующих способы использования API. Ты совершенно прав, особенно в отношении SwiftUI — проблема в отсутствии традиционной документации... Если зайти в документацию по `Text` в SwiftUI, то у типа `View` есть множество различных модификаторов, которые можно применять к этому `View`. Их количество, кажется, исчисляется сотнями, если не больше. Однако наличие огромного списка всего того, что можно сделать с `Text`, ничем не помогает. Мы хотим знать следующее: «Как сделать, чтобы текст выглядел так?», «Что если мне нужен многострочный текст?», «Что если я хочу, чтобы многострочный текст состоял из определённого числа строк, после чего выравнивался по середине?» Реализуя подобные вещи, нам нужны примеры. Я не думаю, что общий список случаев, которые люди используют в реальности, особо широк. Я понимаю вашу боль. * * *
#### На правах рекламы
Воплощайте любые идеи и проекты с помощью наших VDS с мгновенной активацией на Linux или Windows. Сервер готов к работе через минуту после оплаты!</t>
  </si>
  <si>
    <t xml:space="preserve"> создавать примеры приложений, в том, чтобы проделать эту работу, которая могла бы помочь людям в твоём и моём окружении. Я по-настоящему сочувствую тем, кто приходит в SwiftUI без десятков лет опыта программирования. Если это первое приложение, которое вы изучаете, то в некотором смысле оно довольно лёгкое. Очень примитивное приложение SwiftUI на самом деле проще собрать, наверно, проще, чем большинство примитивных приложений UIKit. Но как только вы начинаете делать что-то большее, всё мгновенно становится очень сложным.</t>
  </si>
  <si>
    <t xml:space="preserve"> делать это хорошо. Дэйв: Я думаю, что это одна из самых больших проблем, с которыми мы сталкиваемся. Я не уверен, что есть способ, которым Apple могла бы сделать это лучше. Думаю, что это просто вопрос времени. Всё это происходит впервые, и я не уверен, что есть способ сделать это лучше. Но я думаю, что есть способ, которым Apple могла бы сделать это лучше. Дэйв: Как? Дэйв: Я думаю, что Apple могла бы сделать это лучше, если бы у неё был более тесный контакт с сообществом разработчиков. Я думаю, что это было бы очень полезно. Дэйв: Я думаю, что это было бы очень полезно. Дэйв: Я думаю, что это было бы очень полезно. Дэйв: Я думаю, что это было бы очень полезно. Дэйв: Я думаю, что это было бы очень полезно. Дэйв: Я думаю, что это было бы</t>
  </si>
  <si>
    <t>В наше время трудно обойтись без компьютера – это факт, так как данный аппарат является основным источником информации, развлечений, а для некоторых и дохода. На данный момент выгоднее всего – это естественно собрать ПК самому. Сборка ПК – это процесс, который может доставить множество проблем, неприятностей, но при этом, сборка ПК самостоятельно может существенно сэкономить Вам деньги. Комплектующими в магазинах электроники могут стоять существенно дороже. В данной статье будут рассмотрены подбор как новых комплектующих, так и БУ. Мы рассмотрим несколько вариантов при которых Вы останетесь как в плюсе, так и в минусе. Хотелось бы начать с основ! Что, собственно, нужно, для работоспособности Вашего будущего ПК
Для сборки полностью функционального ПК вам необходимы следующие комплектующие:
   Материнская плата,
   Видеокарта,
   Процессор,
   Система охлаждения,
   Оперативная память,
   Блок питания,
   Жесткий диск/SSD,
   Корпус,
   Периферия и манипуляторы
Составив полный список того, что потребуется докупить для сборки компьютера, необходимо определиться, что, собственно, удачнее выбрать в первую очередь? Первоначальное, что необходимо сделать во время выбора комплектующих – это определиться зачем Вам собственно нужен компьютер. Для использования компьютера в браузере и ютубчике + работа в Microsoft office — это одна сборка. Для игр и развлечений – это уже совсем другая сборка. Некоторые юзеры наивно полагают, что, собрав средний игровой ПК – они смогут работать везде, во всех задачах. По большей степени это так и работает. Но есть моменты, в которых для конкретной профессиональной области необходимо собирать сборку именно под неё. ### Процессор
Мы советуем вам начать с выбора процессора, так как это первостепенно-важная деталь вашего компьютера, которая сыграет одну из важнейших ролей в производительности</t>
  </si>
  <si>
    <t>\AMD Ryzen 1600AF – оба этих процессора сейчас являются наиболее актуальными из низа рынка, брать что-то дешевле и проще – значит собрать офисный, далеко не самый производительный ПК. Оба этих процессора имеют 6 ядер, на каждое ядро имеют по 2 потока. Архитектура процессоров старовата, но при этом купив один из вышеупомянутых Вы не будете испытывать дискомфорт при работе с компьютером. И смело сможете называть свой компьютер средне-игровым, в случае добавления достойной видеокарты и наличии как минимум 16 ти гб ОЗУ. Сборка при наличии вышеупомянутого процессора предоставит Вам способность прокачать сборку в дальнейшем при этом на старте сэкономить на процессоре. В случае, если присутствует аллергия на AMD, рекомендуем следующий процессор от конкурента Intel:
   Intel Core i5 9400F – имеет на борту 6 ядер, на каждое ядро 1 поток
Из-за архитектуры Coffee lake Вам обойдётся дороже, как и сам процессор, так и материнская плата. В дополнение трёх, вышеупомянутых экземпляров я хотел бы пролить свет на такой процессор, как AMD Ryzen 3100. На борту процессора 4 ядра 8 потоков. Стоит он не сильно меньше выше представленных камней от AMD, но при этом у него есть чем конкурировать на рынке бюджетных игровых процессоров. Конкуренция работает за счёт новой архитектуры процессора, а именно “Zen2”. Данная архитектура открывает пользователю доступ к высокопроизводительным ядрам. Данные ядра интересны в первую очередь тем, кто собирает ПК для игр. Поскольку многоядерные процессоры понадобятся в первую очередь при работе в профессиональной сфере, к примеру, в сфере стриминга или любой другой сферы, в которой Вы увидите “Миллион” открытых программ.</t>
  </si>
  <si>
    <t xml:space="preserve"> в программах, играх и любых вычислительных задачах. Сейчас на рынке есть 2 крупных производителя процессоров – Intel и AMD. Intel зачастую с теми же характеристиками что и AMD немного превосходит последних по производительности, однако он выйдет Вам дороже. Следовательно, если у вас ограниченный бюджет, то лучшим решением будет AMD, если же вы хотите максимальную производительность и готовы потратиться, то берите Intel. Если же погрузиться несколько глубже в рынок процессоров, то на момент 1 февраля 2021 года мы увидим примерно следующую картинку:
Из бюджетных камней присутствуют: AMD Ryzen 2600</t>
  </si>
  <si>
    <t xml:space="preserve"> ПК. В первую очередь, необходимо определиться, какую задачу вы собираетесь решать с помощью вашего компьютера. Если вы собираете ПК для игр, то вам нужен процессор с большим количеством ядер и высокой частотой. Если вы собираете ПК для работы, то вам нужен процессор с большим количеством ядер и высокой частотой. Если вы собираете ПК для работы с графикой, то вам нужен процессор с большим количеством ядер и высокой частотой. Если вы собираете ПК для работы с видео, то вам нужен процессор с большим количеством ядер и высокой частотой. Если вы собираете ПК для работы с программами, то вам нужен процессор с большим количеством ядер и высокой частотой. Если вы собираете ПК для работы с базами данных, то вам нужен процессор с большим количеством ядер и высокой частотой. Если вы собираете ПК для работы с виртуальными машинами, то вам нужен процессор с большим</t>
  </si>
  <si>
    <t>Вот посмотрел, сегодня как никогда популярны темы на извечный наш вопрос «кто виноват и что делать» и решил высказать свою точку зрения. Налейте себе чаю и откиньтесь на спинку стула. Итак начнем с того что большинство людей винит политиков во всем, от войн, до неубранной лестничной площадки. Мое мнение в данном вопросе (после близкого общения с некоторыми политиками):
Политика в наших странах находится в состоянии «неустойчивого равновесия» и когда мы пытаемся туда серьезно вмешаться как нам кажется, в итоге мы немножко потеснив одних, даем нажиться другим. Но это не значит что вообще надо сидеть и молчать, без нашей помощи каким бы ни было правительство оно не может уследить за всем от ракет «Тополь-М» до «Пьющего мужа Тети Нюры с 3-го этажа». Помощь например может выражаться в информировании вышестоящих структур о проблемах на местах. Некоторые придерживаются мнения что вот чево мелочиться и убирать лестничную площадку? Опять же смотрите выше, да и никто не мешает вам если так все плохо отказаться от услуг недобросовестного ЖЭК-а и заняться самим своим благоустройством (прецеденты были, но это не так просто как кажется). Ну и как минимум хотябы давайте «не сорить», т.е. не создавать себе и людям проблем без причины. Да и как мы знаем любое какое бы ни было огромное строение(программа) начинается с первого кирпичика(строки кода) который надо кому то положить, и пока этого никто не сделает так и будет пусто. Суть всего вышесказанного в том что не надо ждать решения своих проблем с «откудато» и винить кого то в своих неудачах</t>
  </si>
  <si>
    <t xml:space="preserve"> мы работники ИТ фронта предлагаю скопом навалиться и сделать следующее:
Суть проблемы: Часто мы видим в новостях описание каких либо резонансных событий. Со временем данные события уходят из разряда интересных и их забывают. В итоге виновные ненаказаны, история забыта. Мое предложение: Предлагаю сделать простейший сайт табличку:
Проблема | Предпринятые Действия (хронология событий) | Итог
И наполнять ее всем вместе. Что то вроде глобального to-do листа. Для примера приведу историю со сбитыми людьми в харькове на троллейбусной остановке. В итоге так и не удалось найти в интернете окончания данной истории, т.к. расследование длилось долго и все кто был непричастен уже успели об этом забыть, а для СМИ это уже было не так интересно. Что мы с этого получим: А получим мы с этого неподвластный никому, хороший инструмент для отслеживания событий. А так же потешим свое самолюбие что вот сделали хорошее политическое дело. Если кого то заинтересовала данная идея, прошу отписаться. Получилось немного сумбурно, много мыслей так и не высказал (может по ходу чтото вставлю).
ну и не буду изменять своему стилю:
ЗЫ: Прошу не трогать карму, т.е. не повышать (т.к. сим хочу откреститься от подозрений в том что я написал это все ради кармы и решил вроде как «Выплыть на волне данной темы»). и не понижать т.к. этим вы создадите дизбаланс (т.е. никто не повышает, хотя может и хочет, а вы понижаете). Т.е. нравится, читайте, думайте, предлагайте. Не нравится, пройдите мимо или минусаните топик.</t>
  </si>
  <si>
    <t>, надо в них разобраться и попробовать исправить. А также нет ничего плохого в правильно сделанном поступке. Пусть это будет всего лиш окурок выкинутый вами в урну. Даже может быть лишнее спасибо девушке в ларьке. Положим первый камень, и может быть построим замок в котором будем с вами счастливо жить
Ну и в итоге хотелось бы предложить следующую идею, т.к.</t>
  </si>
  <si>
    <t>. Всегда есть что то что можно сделать самому. Ну и как минимум не надо делать то что не нравится. Если вы не согласны с тем что я написал, то я не против, просто не соглашайтесь. Но если вы согласны, то я предлагаю сделать следующее:
Суть проблемы: В интернете есть много информации о том что происходит в мире, но она не структурирована и не систематизирована. Мое предложение: Создать некий «Интернет-журнал» в котором будут публиковаться новости, но с некоторыми изменениями. Что мы с этого получим: Мы получим структурированную информацию о том что происходит в мире. А так же потешим свое самолюбие что вот сделали хорошее политическое дело. Ну и как минимум не надо делать то что не нравится. Если вы не согласны с тем что я написал, то я не против, просто не соглашайтесь. Но если вы согласны, то я предлагаю сделать следующее:
Суть</t>
  </si>
  <si>
    <t>Параллельно, а не когда сотрудник «неожиданно» уволился, стоит начинать искать ему замену. Так будет честно по отношении к нему и</t>
  </si>
  <si>
    <t xml:space="preserve"> сотрудника неадекватно низкая ЗП или в компании ужасная культура. Базовые уровни потребности в пирамиде Маслоу должны быть реализованы в любом случае.</t>
  </si>
  <si>
    <t xml:space="preserve"> к вам. Добавлю, что важнейшая мотивация не работает, если у</t>
  </si>
  <si>
    <t xml:space="preserve"> к компании. В любом случае, если сотрудник уволился, значит, что-то пошло не так. И это не обязательно вина</t>
  </si>
  <si>
    <t>## Что дальше? Далее следует постановка и планирование задач для разных отделов, включая разработчиков. На этом этапе создаются пользовательские истории и задачи, формируются спринты и распределяются задачи по разным командам, работающим над продуктом. Тестируются различные версии продукта, включая прототипы, демо-версии и полностью готовые решения. Результаты тестов анализируются, после чего формируются выводы. Кстати, именно на этом этапе проводится А/Б тестирование, о котором мы говорили в одной из ранее опубликованных статей. Что касается практических кейсов продакт-менеджмента, то вот один из них, кейс Gett по изменению прогноза времени прибытия машины до места посадки. Это яркий пример того, как простое решение может привести к интересным результатам. Продолжительное время подачи машины клиенту компании прогнозировалось с точностью до минуты. Выяснилось, что если реальное время оказывается хотя бы на минуту больше прогнозного, клиенты расстраиваются. Это оказывает негативное влияние как на его поведение, так и на дальнейшие метрики. Специалисты компании предположили, что изменение прогноза времени подачи машины с точного на интервал позволит исправить эту ситуацию. Так и получилось — после того, как приложение стало показывать время подачи, как, например, «меньше 5 мин» вместо «2 минуты», уровень удовлетворения клиентов сервисом увеличился. В конечном итоге конверсия выросла на 1 процентный пункт. При объемах поездок в Gett речь идет о миллионах долларов США. ## Б</t>
  </si>
  <si>
    <t xml:space="preserve"> от процентного пункта, корреляцию от причинно-следственной связи. Это знания, необходимые каждый день. А еще очень полезно знать основы вероятностей, это позволяет прокачать «продуктовое мышление», правильно оперировать фактами, разбираться в метриках и формулировать гипотезы. У грамотного продакт-менеджера, который слышит чей-либо доклад, например, о средней зарплате в Москве, сразу возникает ряд вопросов, включая «Почему средняя? А покажите нам распределение». Еще очень желательно хотя бы на базовом уровне разбираться в SQL. В частности, нужно понимание логики написания запросов и умение работать с основными функциями. Это помогает очень быстро проверять гипотезы без привлечения аналитика. Важно хорошо разбираться и в инструментах визуализации данных. Так, для day-to-day анализа проще использовать хорошо знакомые всем инструменты вроде Excel или Google Sheets. А вот для построения регулярных отчетов нужно что-то более мощное, инструменты бизнес-аналитики. Понимание логики их работы позволяет грамотно ставить задачу аналитику, или даже делать простые отчеты под свои нужды. Что касается перспектив профессии, то эксперты положительно их оценивают. В ближайшем будущем специальность «продакт-менеджер» будет становиться все более востребованной, несмотря на текущий кризис. И это касается не только сферы информационных технологий, но и ритейла, банковской сферы и других отраслей.</t>
  </si>
  <si>
    <t>азовый багаж знаний продакт-менеджера
Экспертом во всех смежных отраслях продакт-менеджеру быть не нужно. Например, в ходе работы не обязательно использовать сложные математические инструменты. Нужна, прежде всего, база статистики для того, чтобы понимать результаты анализа и уметь принимать на их основе правильные решения. Продакт-менеджеру достаточно базовых знаний, вроде умения отличать медиану от среднего, процент</t>
  </si>
  <si>
    <t>азовые знания и навыки продакт-менеджера
В первую очередь, продакт-менеджер должен хорошо разбираться в продукте. Это касается как технической составляющей, так и бизнес-аспектов. Например, если речь идет о социальной сети, то продакт-менеджер должен понимать, как работает алгоритм рекомендаций, как устроен процесс подключения рекламы, как работает система монетизации и т.д. Важно также понимать, как работает бизнес-модель продукта, как он монетизируется, каковы его основные метрики и т.д. Второй важный навык — умение работать с данными. В первую очередь это знание основ статистики. Важно понимать разницу между корреляцией и причинно-следственной связью, разницу между абсолютным и относительным изменением, разницу между процентом и процентным пунктом, разницу между средним</t>
  </si>
  <si>
    <t>Здесь видны и суточные колебания в зависимости от приходящих пользователей (люди обычно работают днём и спят ночью), и еженедельные (на выходных характер запросов меняется — люди в основном отдыхают, смотрят видео, заказывают доставку еды...), и колебания из-за рестартов отдельных серверов. Это осложняет анализ, но если обратить внимание на локальные минимумы по ночам, становится видно, что в ночь на 21 число локальный минимум стал заметно выше и короче по времени. То есть часть использованной памяти не освободилась, несмотря на сборку мусора. Именно это — признак утечки памяти. ### Как получаются soft-утечки
Очень коротко: причина в несовпадении сроков жизни объектов. Если подробнее, то причина в том, что долгоживущий объект ссылается на короткоживущие (следовательно, сборщик мусора не может их удалить). Эту формулировку можно разбить на два варианта:
  1. Неожиданно долгоживущий объект ссылается на короткоживущие объекты. 2. Долгоживущий объект неожиданно ссылается на короткоживущие объекты. Вот конкретные механизмы возникновения утечек, о которых я знаю:
  1. Неожиданная ссылка на объект из глобальных переменных (`window` в браузере, `global` в Node.js) — как прямая, так и через несколько вложенных объектов. 2. Ссылка на объект из неожиданно долгоживущего колбэка (`setInterval`, обработчики событий и тому подобное). Если не остановить `setInterval`, его колбэк останется в памяти со всеми объектами, на которые он ссылается. Если не отписаться от события — аналогично, обработчик события со всеми объектами останется в памяти. Типичный пример: обработчики событий `DOMContentLoaded` и `load`. Эти события в процессе открытия страницы наступают только один раз, но немногие разработчи</t>
  </si>
  <si>
    <t xml:space="preserve"> его изучения такие тонкости можно упустить, на тестовых проектах уровня «Hello, world!» утечки чаще всего не успевают проявиться, и в результате с проблемами можно впервые столкнуться только на серьёзном проекте. Так как проблема существует довольно давно, действия по её устранению хорошо известны: контроль размера кэша, использование WeakMap и WeakSet, выбор подходящего алгоритма кэширования (почитайте статьи на Хабре и в Википедии). ### Как их обнаружить
В продакшене надо собирать данные о памяти клиентов и серверов. Напомню, что в Chrome это можно сделать с помощью `performance.memory`, а в Node.js — с помощью `process.memoryUsage()`. По собранным данным можно и нужно строить графики, и очень желательно настроить автоматические алерты, чтобы дежурные получали сигнал при неожиданном росте потребления памяти. Есть хорошее правило: чем раньше обнаружишь ошибку — тем проще найти причину. Оно применимо и в нашем случае: часть утечек можно обнаружить и быстро устранить ещё до выкатывания релиза. Если у вас есть А/Б-тестирование, то собираемые данные о памяти должны присутствовать в его результатах (да и другие технические метрики тоже неплохо показывать — например, Core Web Vitals). Это позволит найти и починить утечку ещё на стадии эксперимента. Дополнительный бонус: при А/Б-тестировании легко понять, какой код включался в эксперименте и отсутствовал в контрольной группе, то есть область поиска в коде сильно сужается. Ещё один этап, на котором можно найти утечку, — тестирование релиза. Для клиентского кода можно написать на Puppeteer тесты для поиска утечек. Основная идея в том, что в Chrome DevTools (а следовательно, и в Puppeteer) есть команда queryObjects() — она возвращает количество объектов, которые живы (на них кто-то ссылается) и принадлежат заданному классу.</t>
  </si>
  <si>
    <t>ки от них потом отписываются. 3. Неожиданная ссылка из замыкания. Если функция ссылается на объект в замыкании, и в этом же замыкании лежит большой объект, который самой функцией не используется, он всё равно может остаться в памяти. Вот пример утечки из фреймворка Meteor. Больше о замыканиях можно прочитать здесь. 4. Неожиданная ссылка в кэше или мемоизаторе. Это одна из основных проблем программирования (напомню, всего их две: выбор имён, очистка кэша и ошибка на единицу). Если вы добавляете кэш или мемоизацию — сразу же продумайте, как ограничить их максимальный размер и в какой момент они будут чиститься. Немного сложнее, если эти возможности «из коробки» предоставляет используемый фреймворк: в процессе</t>
  </si>
  <si>
    <t>ки отписываются от них. 3. Ссылка на объект из неожиданно долгоживущего таймера. Например, таймеры, которые запускаются в `setTimeout` с очень большими интервалами. 4. Ссылка на объект из неожиданно долгоживущего кэша. Например, кэши, которые заполняются в `onLoad` и не очищаются. 5. Ссылка на объект из неожиданно долгоживущего замыкания. Например, замыкания, которые создаются в `onLoad` и не очищаются. 6. Ссылка на объект из неожиданно долгоживущего объекта. Например, объекты, которые создаются в `onLoad` и не очищаются. ### Как их устранить
В реальных проектах, особенно в больших, есть много причин, по которым утечки могут возникать. При</t>
  </si>
  <si>
    <t>Чичерина, feat. Сим &lt;/artist&gt;
&lt;title&gt; Christmas (torrent-single)&lt;/title&gt;
&lt;/tune&gt;
&lt;/item&gt;
&lt;/items&gt;
&lt;/event&gt;
&lt;/message&gt;
В результате получаем:
3\. Другие работы с XML консолью
Если кому то показалось, что работа с консолью ограничена только этими, сугубо специфическими сферами применения, то он не прав.</t>
  </si>
  <si>
    <t>ID который хотите добавить'
type='subscribe'
xml:lang='ru'&gt;
&lt;status&gt;
Сообщение, которое будет отправлено. &lt;/status&gt;
&lt;/presence&gt;
ПыСы. Всё это, а так же многое другое Вы сможете почерпнуть из официальной вики жуйки http://juick.info/ и энциклопедии помощи новичкам в освоении Jabber http://jabberworld.info/</t>
  </si>
  <si>
    <t xml:space="preserve"> Для примера приведу вариант отправки запроса на подписку:
&lt;presence to='J</t>
  </si>
  <si>
    <t xml:space="preserve"> С помощью консоли можно отправить сообщение в твиттер,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твиттере можно добавить в друзья, в твиттер</t>
  </si>
  <si>
    <t>Что вы сами думаете по этому поводу?» Выслушайте мнение команды, желательно каждого человека. Вполне возможно, они не видят проблему так же, как вы. Разговор может вылиться в дискуссию, но он даст вам новое видение на ваши опасения, поможет сформулировать, что же на самом деле является проблемой. Здесь мы не только до конца формулируем недовольство ситуацией (D), но и работаем с сопротивлением (R). Уменьшаем его за счет появления точки синхронизации, из которой все одинаково смотрят на проблему. Как в итоге выглядела ситуация. Я хотел быть увереннее в долгосрочном планировании, но мне не хватало контекста: сколько мы реально что-то делаем. Плюс хотел удачнее закрывать спринты — на тот момент 40-50% от взятых задач не закрывались. Мы брали задачи, но никто не мог сказать, сколько времени уйдет на их решение. Даже попытки оценить сразу отбрасывались. У команды было желание не таскать задачи из спринта в спринт и не гореть в овертайме. Процесс переноса задач между спринтами или отказ от них сильно демотивировал. Вопросов, почему мы так делаем и как к такой ситуации пришли, при этом не возникало. В результате мы пришли к одной боли: мы хотели уменьшить страх от неизвестности объемов задач. Это было очень общее понимание проблемы, но оно неплохо у всех отозвалось. Оказалось, мы испытывали боль не от того, что не успеваем. А потому, что не понимали, какой объем займет работа — было бесконечное месиво из задач, которое сложно объять и понять. Я тогда выскочил на белом коне: «У нас есть непонимание, так давайте трекать время! Это классная идея!» На что получил реакцию: «А зачем?» Объясняя себе эту реакцию, я понял, что трекинг времени — это абсолютно контринтуитивная вещь, которую непросто привнести в мир IT. В заказной разработке эта история еще плюс-минус понятна, потому что заказчик выставляет бюджет и вы в рамках этого бюджета тратите время на решение поставленных задач</t>
  </si>
  <si>
    <t>сутствии 100% уверенности, что идея сработает. Потому что ни вы, ни команда не знаете, получится ли у вас. То же самое делают продакты, когда тестируют гипотезы. Так звучала моя гипотеза: «Может, попробуем отмечать затраченное время в задачах? Это даст нам статистику, необходимую для будущего планирования». Так, четко проговаривая, через какие действия мы придем к цели, можно проработать Vision, или видение будущего (V). ### Сбор урожая
После выдвижения гипотезы собираем первичный фидбэк и опасения. Это может быть как «Точно не сработает!», так и техническая мантра, которую мы часто себе повторяем: «Работает – не трогай!» Часто на реакцию влияет негативный опыт, который был в другой компании или в этой же команде. Вспомнятся все вьетнамские флешбэки. Еще мы склонны возводить дурной опыт в абсолют: «Тогда пробовали, и это не сработало. Было так плохо, что повторять не хочется!» Будет и страх изменений. Нашему мозгу энергозатратно выстраивать новые нейронные связи, создавать другие паттерны для действий, поэтому мы интуитивно избегаем изменений. Страхи — это то, с чем нужно работать. Поэтому важно выслушивать и фиксировать все опасения. Делайте это максимально прозрачно, четко проговаривайте: «Так, я услышал это опасение и записал его». Это уменьшает сопротивление изменению (R) просто за счет того, что человек чувствует себя услышанным. Мы с командой выявили три опасения:
   Опасение #1: Но ведь к нам потом придут и скажут, что мы не дорабатываем. Мы же не работаем 8 (16-20-40) часов в день. Опасение #2: Мы будем забывать отмечать время, а потом мучительно вспоминать, сколько было затрачено. И вообще, это новая история, непонятно, как и зачем трекать. Опасение #3: Слишком много контекстов и переключений.</t>
  </si>
  <si>
    <t>. В продуктовой же истории вообще нет прямой связи, как работать с оценками времени. Я вернулся к теории и понял, что наступил момент, когда мы предлагаем решение, выдвигая гипотезу. ## V — Видение будущего
Мы не говорим, что точно знаем секрет успеха. Мы делаем предположение: «Вот это, скорее всего, даст нужный результат и решит нашу проблему. Наверное». Ключевое слово — наверное. Это очень важный момент — честно сказать об от</t>
  </si>
  <si>
    <t>. Внутренней разработке же это не совсем подходит. Поэтому я не стал сразу предлагать трекать время. Вместо этого я сказал: «Давайте попробуем отмечать затраченное время в задачах. Это даст нам статистику, необходимую для будущего планирования». Это была гипотеза. И мы ее выдвигали в</t>
  </si>
  <si>
    <t>В этом роль платформы обмена данными под названием «X-Road», которая используется с 2001 года. Так же, как шоссе, она соединяет базы данных и реестры государственного сектора, местных муниципалитетов и предприятий, организуя для них режим реального времени, безопасный и регулируемый обмен данными, сохраняя контролируемый след после каждой операции. Вот снимок экрана трансляции, показывающий все запросы на «X-Road» по всем сервисам, что облегчает дело. И это реальная картина всех связей между базами данных государственного и частного секторов. Как видите, здесь вообще нет центральной базы данных. Конфиденциальность и приватность, безусловно, очень важны. Но в цифровом мире надёжность и целостность информации имеют решающее значение для операций. Например, если кто-то изменит ваши записи в медицинской карте, к примеру, аллергию без вашего ведома или вашего врача, лечение может привести к смерти. Вот почему в цифровом обществе для системы, подобной эстонской, когда почти нет бумажных оригиналов, когда почти только цифровые оригиналы, целостность данных, правила обмена данными, программных компонентов и файлы журналов первостепенны. Мы используем собственный блокчейн, который мы изобрели в 2007 году, ещё до того, как блокчейн обрёл популярность, чтобы проверять и гарантировать целостность данных в реальном времени. Блокчейн — наш аудитор, он обещает, что никакой доступ к данным или их манипулирование не останется без записи. Владение данными — это ещё один ключевой принцип в системе проекта. Вас не беспокоит, что правительства, технические компании и другие компании во всём мире требуют данные, которые они уже собрали о вас, вообще отказыва</t>
  </si>
  <si>
    <t>, незамеченное гражданином. Конечно, это упрощённое изложение всех цифровых принципов проектирования, на которых построена е-Estonia. Теперь правительство готовится к использованию искусственного интеллекта и построения целого нового поколения государственных услуг — проактивных сервисов, которые активируются на основе различных жизненных ситуаций, которые могут быть у людей, такие как роды, безработица или открытие бизнеса. Конечно, управление цифровым обществом без бумажной резервной копии может стать проблемой, верно? Хотя мы верим, что наши системы надёжны, здесь лучше перестраховаться, как мы убедились в 2007 году, когда произошёл первый кибер-инцидент и буквально заблокировал часть наших сетей, часами не давая нам доступ к госуслугам. Мы справились. Но это событие поставило кибербезопасность на повестку дня как с точки зрения укрепления платформы, так и резервного копирования. Как создать копию системы, охватывающей всё в маленькой стране, где всё очень близко? Например, вы можете экспортировать копию данных за пределы страны в экстратерриториальное пространство посольства. Сегодня у нас есть посольства данных, которые хранят самые важные цифровые активы Эстонии, гарантирующие непрерывность операций, защиту наших данных и, самое главное, наш суверенитет. Даже в случае физической атаки на нашу территорию. Наверно, многие из вас сейчас думают: где же минусы? Всё цифровое — это административно, и, давайте быть честными, финансово эффективнее. Интерфейс с компьютерными системами может создать впечатление, что человеческий фактор в избрании политиков и участии в демократических процессах как-то менее важен.</t>
  </si>
  <si>
    <t>ются давать доступ к этой информации, и часто не удаётся доказать, как она использовалась или передавалась третьим лицам? Эта ситуация кажется мне довольно тревожной. Эстонская система основана на принципе, что человек — владелец данных, собранных о нём, таким образом, он имеет абсолютное право знать, какая информация собрана и кто имеет к ней доступ. Каждый раз, когда полицейский, доктор или любой госслужащий получает доступ к личной информации гражданина онлайн, они во-первых, получат информацию для дальнейшей работы только после авторизации. Во-вторых, все их запросы сохраняются в файле журнала. Этот подробный файл журнала является частью системы государственных услуг и обеспечивает реальную прозрачность, исключая нарушение конфиденциальности</t>
  </si>
  <si>
    <t>ясь отвечать на их запросы? В Эстонии мы используем принципы «принципа обратной связи» и «принципа согласия». Если вы не согласны с тем, что ваши данные используются, вы можете запретить их использование. Если вы не согласны с тем, что ваши данные используются, вы можете запретить их использование. Если вы не согласны с тем, что ваши данные используются, вы можете запретить их использование. Если вы не согласны с тем, что ваши данные используются, вы можете запретить их использование. Если вы не согласны с тем, что ваши данные используются, вы можете запретить их использование. Если вы не согласны с тем, что ваши данные используются, вы можете запретить их использование. Если вы не согласны с тем, что ваши данные используются, вы можете запретить их использование. Если вы не согласны с тем, что ваши данные используются, вы можете запретить их использование. Если вы не согласны с тем, что ваши данные используются, вы можете запретить их использование. Если вы не согласны</t>
  </si>
  <si>
    <t>###  Саммит GAMIFICATION SUMMIT RUSSIA / Санкт-Петербург / 13.12.2012
В карточке события видеозаписи и презентации выступлений:
   Иван Ткаченко (Signus Labs) — «Игрофикация разработки игр»
   Дмитрий Орлов (i-Free) — «Игровые механики в мобильных приложениях»
   Андрей Куликовский (Триколор ТВ) — «Игровые механики в маркет</t>
  </si>
  <si>
    <t>Business Days Russia 2012 / Москва / 14.12.2012
   Круглый стол — «Gamedev»
   Круглый стол — «Продуктовая разработка»
   Круглый стол — «Разработка под клиента»
   Дарья Трушкина (Game Insight) — «Тенденции мобильного рынка: взгляд игровой компании»
   и другие видеозаписи выступлений. # Мы в социальных сетях:
Вконтакте / Twitter / Facebook / Linkedin</t>
  </si>
  <si>
    <t>инге»
   Дискуссионная панель — «Инвестиции в GAMIFICATION стартапы»
# IV. Маркетинговые
###  Конференция Mobile Developer&amp;</t>
  </si>
  <si>
    <t xml:space="preserve">инге»
   Игорь Степанов (Game Insight) — «Игровые механики в маркетинге»
   Александр Степанов (Game Insight) — «Игровые механики в маркетинге»
   Евгений Кузьмин (Game Insight) — «Игровые механики в маркетинге»
   Евгений Кузьмин (Game Insight) — «Игровые механики в маркетинге»
   Евгений Кузьмин (Game Insight) — «Игровые механики в маркетинге»
   Евгений Кузьмин (Game Insight) — «Игровые механики в маркетинге»
### </t>
  </si>
  <si>
    <t>Мы очень любим делиться новостями о появлении Яндекс.Панорам в новых городах: например, на прошлой неделе мы добавили панорамы улиц Брянска, Липецка, Орла и Саранска. Но сегодня мы хотим рассказать о не совсем обычном для нас релизе – на Яндекс.Картах впервые появились панорамы трассы между Москвой и Санкт-Петербургом! Если вы планируете поездку из одной столицы в другую на машине, с помощью Панорам вы сможете подготовиться к ней заранее: например, по</t>
  </si>
  <si>
    <t>ать места, которые вам встретятся по пути. Кроме того, Панорамы можно взять с собой – для этого достаточно скачать бесплатное мобильное приложение Яндекс.Карты для Android или iPhone. Кстати, Панорамы – это еще и отличный способ путешествовать с ветерком. На поезде вы преодолеете расстояние от Москвы до Петербурга примерно за 8 часов, на самолете – за полтора, а за сколько домчится герой нашего видеоролика – смотрите сами:
Команда Яндекс.Панорам,
Хороших поездок на новогодних каникулах!</t>
  </si>
  <si>
    <t>смотреть, с какой стороны дороги находится заправка или как выглядит кафе, в котором вы планируете перекусить. А еще вы можете просто поизуч</t>
  </si>
  <si>
    <t>смотреть, как выглядит дорога, где можно остановиться, и даже пощуп</t>
  </si>
  <si>
    <t>В разработке банковского ПО данному аспекту системы уделяется наибольшее внимание. Часто, описывая отказоустойчивую систему, используют слова: Fault Tolerance, Resilience, Reliability, Stability, DR (disaster recovery). Данная характеристика — суть способность системы продолжать корректно работать при падении одной или нескольких подсистем, от которых она зависит. Я кратко опишу какие подходы могут применяться в данной области и приведу пару примеров. Сразу прошу меня просить, что некоторые вещи будут специфичны только для java, но все же, по большому счету все нижеописанное применимо к любой платформе, поэтому топик и помещен в эту тему. #### С чего начать? Прежде всего нужно хорошо знать архитектуру вашего приложения, охватывать взглядом весь стек вашей системы — от софта до железа. Так же можно посмотреть в сторону такой вещи как fault tree analysis. Это когда вы строите диаграмму ваших компонент в виде дерева зависимостей, и снизу вверх начинаете проставлять кумулятивную вероятность падения ваших компонентов. На этой диаграмме будет хорошо видны самые уязвимые места, которые потенциально могут принести самый большой ущерб. Самое сложный вариант, это когда ваша система зависит от подсистем, находящихся вне вашей компетенции, и не являющихся fault tolerat. В первую очередь, надо конечно попытаться убедить владельцев этих подсистем предоставить вам отказоустойчивое решение, таким образом, сделав это их проблемой, а не вашей. Но, к сожалению, это не всегда удается сделать, поэтому в этом случае вам прежде всего надо будет в деталях разобраться как работают эти подсистемы, и уже самим делать отказоустойчивое решения, например, подсоединяясь одновременно к двум одинаковым продублированным инстансам подсистем, но об этом ниже. #### Способы реализации
Есть два принципиально разных подхода, хотя они вполне</t>
  </si>
  <si>
    <t>падать с продакшеном. Например, когда мы тестировали DR, в одной из систем с которыми я работал, то у нас при сильной нагрузке оказалось, что один из компонентов заточен на работу в однопоточной среде и его пропускная способность пропорциональна частоте процессора, а на DR у нас была мега железка с огромным количеством ядер, но с небольшой тактовой частотой, так что этот компонент стал затыкаться. Вобщем, тест был весьма неудачен и «более клевое» железо на текущей конфигурации нашей системы нам явно не подходило. Второй способ — это программно реализовывать отказоустойчивость для каждого из компонент и их взаимодействия. Различных техник сделать вашу систему более устойчивой очень много. Давайте рассмотрим некоторые из них. ##### low level fault tolerant services
Принцип тут следующий — ваша система должна состоять из более менее независимых систем каждая из которых должна быть отказоустойчивой. В идеале не изобретать велосипед, а использовать уже готовые решения. Это на самом деле наилучший вариант, когда вся ваша система будет опираться на так называемые low level fault tolerant services. ##### Single point of failure
Избегайте архитектуры, в которой вся ваша система рушиться при падении одного из компонент. Достичь это можно либо используя принцип избыточности (см. ниже), либо делать компоненты по возможности независимыми, чтобы при падении одного из компонент, переставала работать только часть функциональности, а остальные части системы продолжали работать. Конечно последнее решение не подходит для основного функционала вашей системы, но если при проблемах в каких нибудь рюшечках вашей системы, дающих вспомогательные функция, случилась проблема, и это выключило всю вашу систему целиком, то, наверное, это не очень хорошо.</t>
  </si>
  <si>
    <t xml:space="preserve"> могут независимо или полузависимо сочетаться для вашей системы. Один подход — это DR (disaster recovery), когда полная копия всей вашей системы может быть поднята в другом датацентре. Данный метод выручает практически в любой ситуации, однако, он может имеет очень длительный промежуток простоя. Я знаю одну систему, в которой это занимает в районе часа. Но тут тоже надо быть очень аккуратным, не только конфигурация системы, но и железо в DR должны сов</t>
  </si>
  <si>
    <t xml:space="preserve"> дополняют друг друга. Первый способ — это сделать все компоненты вашей системы отказоустойчивыми, а так же продублировать все компоненты, которые являются критичными для вашей системы. Второй способ — это программно реализовать отказоустойчивость для каждого из компонент и их взаимодействия. Первый способ — это когда вы просто дублируете все компоненты, которые являются критичными для вашей системы, и при падении одного из них, вы просто переключаетесь на другой. Это самый простой способ, но он имеет ряд недостатков. Во-первых, это не всегда возможно, например, если вы работаете с каким-то внешним сервисом, который не является fault tolerant, то дублировать его у вас нет возможности. Во-вторых, это не всегда эффективно, так как дублирование компонентов может привести к тому, что они будут конкурировать за ресурсы и в итоге будут</t>
  </si>
  <si>
    <t>Решение Cisco United Computing System (UCS) представляет собой платформу для современных ЦОД, которая объединяет вычислительные и сетевые ресурсы, доступ к системам хранения данных и средства виртуализации в единую систему и позволяет значительно снизить затраты на эксплуатацию дата-центров. В нем объединены высокоскоростная сетевая инфраструктура на базе 10GE и серверная архитектура x86 компании Intel. Cisco UCS позволяет с легкостью внедрять вычислительные ресурсы и гибко изменять рабочую нагрузку. Посмотрим на модели, с которыми мы уже успели познакомиться. К нам в ИТ-ГРАД как-то приезжала огромная куча коробок с надписями Cisco. В них находились шасси 5108 Blade Chassis, четыре лезвия UCS B200 M3 и два коммутатора UCS 6248UP Fabric Interconnect. Первыми были распакованы блейд-серверы – вот они:
Обитателем самой большой коробки оказалось шасси. Оно занимает место размером 6U и может вмещать в себя 8 лезвий половинчатой ширины или 4 полноразмерных лезвия. На задней панели расположились 8 вентиляторов и 2 сетевых модуля:
Последним был распакован центральный коммутатор UCS 6248UP Fabric Interconnect:
Подробную спецификацию и параметры компонентов системы UCS вы можете посмотреть по этой ссылке, а полную версию unboxing’а в нашем блоге на Хабре. Вот что интересно, в сентябре 2014 года компания Cisco анонсировала новую серию серверов UCS. Мы сейчас говорим о модульных серверах M-серии. Мы стараемся следить за состоянием инфраструктуры, и именно по этой причине к нам не так давно попал сервер Cisco UCS M4308. Предлагаем вашему вниманию распаковку этого замечательного устройства. Как водится, знакомство с оборудованием начинают с кор</t>
  </si>
  <si>
    <t>ее. Получается, что Cisco UCS M4308 идеально подходит для организации облачных вычислений. Более того, в этих серверах используется технология виртуальных интерфейсов VIC (Virtual Interface Card) и система управления UCS Manager. UCS Manager обеспечивает унифицированное управление всеми программными и аппаратными компонентами Cisco UCS «из коробки». Менеджер поддерживает функции автоматизации дата-центра, упрощая процесс масштабирования и снижая риски, при этом возникающие, а также обеспечивает управление на основе политик с использованием шаблонов и профилей обслуживания. С интерфейсом управления UCS Manager можно ознакомиться здесь. Первое, что привлекает внимание при взгляде на M4308 – это шасси, в котором 8 слотов для картриджей. На обратной стороне мы видим 4 отсека для SSD, которые подцепляются к RAID-контроллеру, позволяющему объединить твердотельные накопители общим объемом до 128 ТБ. Размер шасси – 2U.
Также шасси оснащено двумя блоками питания, выдающими по 1400 ватт каждый. Теперь давайте взглянем на сами картриджи. Извлекаются картриджи простым и элегантным движением – нужно отжать защелку и потянуть. Достав один из них, мы обнаружили внутри много интересного. Каждый картридж (в нашем случае – это UCS M142) представляет собой два серверных нода с процессорами Intel Xeon E3 1275L (8 МБ кэш-памяти и частотой 2,7 ГГц), поддерживающими до 32 ГБ оперативной памяти. Если говорить о плотности размещения вычислительных ресурсов, то она вызывает восхищение и достигает 8 процессоров на 1U.
Если говорить об архитектуре шасси, то здесь используются преимущества технологии Cisco System Link, которая обеспечивает доступ к разделяемым ресурсам, таким как питание, охлаждение, диски и прочее.</t>
  </si>
  <si>
    <t>обки – вот она:
Сам сервер дополнительно завернут в пакет, чтобы предотвратить попадание влаги и пыли. Добравшись до оборудования, помимо сервера мы обнаружили комплект монтажной фурнитуры, необходимые кабели, рельсы и руководство. Перед нами предстала модель Cisco UCS M4308. Буква M в названии обозначает «модульный». Вот анонс серии от компании Cisco (блог):
Особенность серии заключается в том, что блоки ЦП и оперативной памяти отделены от прочих подсистем. В этом случае, если возникнет необходимость увеличения числа ядер или объема памяти, не придется устанавливать новый полноценный сервер со своими блоками питания, кулерами, контроллерами, адаптерами и так дал</t>
  </si>
  <si>
    <t>обки. Внутри мы обнаружили 8 картриджей, 4 SSD, блок питания и вентиляторы. Вентиляторы и блок питания можно извлечь из шасси, а вот картриджи – нет. Они вставляются в специальные отсеки и закрепляются там. Вентиляторы и блок питания можно извлечь из шасси, а вот картриджи – нет. Они вставляются в специальные отсеки и закрепляются там. Вентиляторы и блок питания можно извлечь из шасси, а вот картриджи – нет. Они вставляются в специальные отсеки и закрепляются там. Вентиляторы и блок питания можно извлечь из шасси, а вот картриджи – нет. Они вставляются в специальные отсеки и закрепляются там. Вентиляторы и блок питания можно извлечь из ш</t>
  </si>
  <si>
    <t>В случае с сокетами необходимо создать воркер, дождаться, пока он достучится в систему, сделать PID handshake, и только после этого продолжать работу. ### Балансировщик задач
Третья часть сервера — самая важная для производительности. Для реализации используем стандартную функциональность Golang — буферизованный канал. В частности, создаем несколько воркеров и помещаем их в данный канал в виде LIFO-стека. При получении задач от пользователя посылаем запрос LIFO-стеку и просим выдать первый свободный воркер. Если воркер не удается аллоцировать за определенное количество времени, то пользователь получает ошибку типа «Timeout Error». Если же воркер аллоцирован — он достается из стека, блокируется, после чего принимает задачу от пользователя. После того, как задача обработана, ответ возвращается пользователю, а воркер встает в конец стека. Он снова готов выполнять следующую задачу. Если возникнет ошибка, то и пользователь получит ошибку, так как воркер будет уничтожен. Мы просим Worker Pool и Worker Factory создать идентичный процесс и заменить его в стеке. Это позволяет системе работать даже в случае фатальных ошибок просто пересоздавая воркеры по аналогии с PHP-FPM. В итоге получилось реализовать небольшую систему, которая работает очень быстро — 200 нс на аллокацию воркера. Она способна работать даже в случае фатальных ошибок. Каждый воркер в один момент времени обрабатывает только одну задачу, что позволяет нам использовать классический блокирующий подход. ### Проактивный мониторинг
Отдельная часть и менеджера процессов, и балансировщика задач — система проактивного мониторинга. Это система, которая раз в секунду опрашивает воркеры и следит за показателями: смотрит сколько памяти они потребляют, сколько в ней находятся, IDLE ли они. Кроме слежения, система контролирует утечки памяти. Если воркер превысит определенный лимит, мы это увидим и аккуратно уберем его из системы до</t>
  </si>
  <si>
    <t xml:space="preserve"> PSR-7 иммутабелен, что хорошо вписывается в концепцию долгоживущих приложений и позволяет избежать ошибок глобального запроса. Обе структуры как в Golang, так и в PSR-7, похожи, что существенно сэкономило время на маппинг запроса из одного языка в другой. Для запуска сервера требуется минимальная обвязка:
[code]
    http:
        address: 0.0.0.0:8080
        workers:
            command: "php psr-worker.php"
            pool:
                numWorkers: 4
[/code]
Причем, с версии 1.3.0 последнюю часть конфига можно опустить. Скачиваем бинарный файл сервера, кладем его в Docker-контейнер или в папку с проектом. Как вариант — глобально пишем небольшой конфигурационный файл, который описывает, какой именно pod мы собираемся слушать, какой воркер — точка входа, и сколько их требуется. На стороне PHP мы пишем primary loop, который получает PSR-7-запрос, обрабатывает его и возвращает обратно серверу ответ либо ошибку. [code]
    while ($req = $psr7-&gt;acceptRequest()) {
        try {
            $resp = new \Zend\Diactoros\Response();
            $resp-&gt;getBody()-&gt;write("hello world");
            $psr7-&gt;respond($resp);
        } catch (\Throwable $e) {
            $psr7-&gt;getWorker()-&gt;error((string)$e);
        }
    }
[/code]
Сборка. Для реализации сервера выбрали архитектуру с компонентным подходом. Это дает возможность собирать сервер под нужды проекта, добавляя или убирая отдельные куски в зависимости от требований приложения. [code]
    func main() {
        rr.Container.Register(env.ID, &amp;env.Service{})
        rr.Container.Register(rpc.ID, &amp;rpc.Service{})
        rr.Container.Register(http.ID, &amp;http.Service{})
        rr.Container.Register(static.ID, &amp;static.Service{})
        rr.Container.Register(limit.ID, &amp;limit.Service{}
        // you can register additional commands using cmd.CLI
         rr.Execute()
    }
[/code]
## Варианты использования
Рассмотрим варианты использования сервера и модифицикации структуры.</t>
  </si>
  <si>
    <t xml:space="preserve"> возникновения фатальной утечки. ### HTTP-стек
Последняя и простая часть. Как реализуется:
   поднимает HTTP-точку на стороне Golang;
   получаем запрос;
   преобразуем в формат PSR-7;
   передаем запрос первому свободному воркеру;
   распаковываем запрос в PSR-7-объект;
   обрабатываем;
   генерируем ответ. Для реализации мы использовали стандартную библиотеку Golang NET/HTTP. Это известная библиотека, со множеством расширений. Умеет работать как по HTTPS, так по HTTP/2 протоколу. На стороне PHP мы использовали стандарт PSR-7. Это независимый фреймворк, со множеством расширений и Middlewares. По дизайну</t>
  </si>
  <si>
    <t xml:space="preserve"> тех пор, пока он не будет готов к работе. ### Структура сервера
В итоге получилась следующая структура:
   HTTP-сервер слушает порт и принимает запросы. Он создает каналы для каждого воркера и отправляет туда запрос. Воркер получает запрос, обрабатывает его и возвращает ответ. Воркер возвращает ответ в канал, после чего HTTP-сервер отдает ответ пользователю. ## Реализация
Реализация сервера на Golang. Для реализации сервера использовался фреймворк Revel. Он позволяет создавать приложения с минимальным количеством кода. В качестве протокола взаимодействия выбран PSR-7.</t>
  </si>
  <si>
    <t>Counter-Strike не теряет популярности. Эта игра, в которой сошлись силы зла и добра, или террористов и их противников из силовых структур, востребована до сих пор. Меняются версии, добавляются новые функции, игра становится более красивой и динамичной от версии к версии. Но вот, что интересно — если среди прочих игрушек внимание игроков получают только новинки, то в случае Counter-Strike остаются «на плаву» и прежние релизы. Например, Counter-Strike 1.6. Геймеры, от мала до велика, не прекращают вести сражения как друг против друга, так и против ботов. Но для того, чтобы достичь определенного результата (и уважения сотоварищей) нужно всегда быть в форме. В Counter-Strike огромную роль играют реф</t>
  </si>
  <si>
    <t xml:space="preserve"> 1.6 плюс несколько дополнительных файлов и софт. Скачать APK можно здесь. Проработано все довольно тщательно. Играть можно без дополнительных аксессуаров, используя специальные точки-контроллеры на экране. Но это, конечно, совсем не то, чего ожидает любитель «контры». Для того, чтобы сделать игру удобной и комфортной, желательно подключить Bluetooth клавиатуру и мышь. Для того, чтобы нормально стрелять и попадать, хэдшотить, нужны мышь и клавиатура, без этого не обойтись. Что касается виртуальных кнопок управления — все они настраиваются, о чем рассказывает создатель на Reddit. Установить игрушку на Android не так уж и просто, поэтому автор предлагает дополнительную инструкцию, чтобы не было сложностей.</t>
  </si>
  <si>
    <t>лексы и координация движений игрока (не говоря уже о командной игре). Для того, чтобы не терять форму, теперь можно использовать даже планшет на Android. Относительно недавно появилась неофициальная версия под эту ОС. Создателем ее является программист Алибек Омаров. Для запуска игрушки нужна копия оригинальной версии Counter-Strike</t>
  </si>
  <si>
    <t>лексы. Их можно настроить, чтобы игра была более комфортной. И вот, что интересно — на Android можно настроить рефлексы для Counter-Strike 1.6. Это сделано в виде APK-файла, который можно скачать и установить. Весь процесс описан на Reddit. Игра Counter-Strike 1.6 для Android — это Counter-Strike</t>
  </si>
  <si>
    <t xml:space="preserve">###  Новости
   «Яндекс» обновил логотип и сменил домен новой версии «Кинопоиска»
   В 2015 году мировой рынок смартфонов составил 1,4 млрд устройств
   Создатель системы управления версиями Mercurial передаёт проект в руки сообщества
   Аналитики предсказывают бум смартфонов с датчиками силы прикосновения во втором квартале 2016 года
   Прибыль Microsoft упала на 15 %, продажи телефонов — на 50 %
   Google обновил Руководство для вебмастеров
   Facebook удвоил чистую прибыль в 2015 году
   VMware увольняет американские команды разработчиков Workstation и Fusion
###  Занимательное
   26 сайтов с головоломками и обучающими задачами для разработчиков
   Мытари Ее Величества vs Google
   7 качеств хорошего менеджера по версии главного рекрутера Facebook
</t>
  </si>
  <si>
    <t xml:space="preserve"> безопасность — Итоги 2015
   Мировой рынок e-commerce в огне: бывшие «единороги» умирают один за другим
   Молодые таланты больше не хотят работать в Apple — обзор The Guardian
   Разработки Microsoft опередившие своё время
   Как включить быстрый запуск системы на Windows 10
   Сколько Google заплатила за потерявшийся домен google.com
   Гаджеты: Топ-5 актуальных подарков на День святого Валентина
   Надежды на Bitcoin не сбылись? Форматы видео, поддерживаемые HTML5, доминируют в вебе (HTML5 Supported Formats Now Dominate Video Delivery On The Web)
Просим прощения за возможные опечатки или неработающие/дублирующиеся ссылки. Если вы заметили проблему — напишите пожалуйста в личку, мы стараемся оперативно их исправлять. Дайджест за прошлую неделю. Материал подготовили dersmoll и alekskorovin.</t>
  </si>
  <si>
    <t xml:space="preserve">   Спорт будущего: Drone Racing League устраивает зрелищные гонки дронов
   Главный инноватор: Чем сооснователь Google Ларри Пейдж занимается в холдинге Alphabet
   Twitter – всё? Информационная</t>
  </si>
  <si>
    <t xml:space="preserve">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 Facebook
   Как я ушёл из Google и стал разработчиком в</t>
  </si>
  <si>
    <t>О том, что было</t>
  </si>
  <si>
    <t>ующей статье.</t>
  </si>
  <si>
    <t xml:space="preserve"> после запуска и каких удалось добиться результатов, я расскажу в своей след</t>
  </si>
  <si>
    <t xml:space="preserve"> в этом посте, мы расскажем в след</t>
  </si>
  <si>
    <t>0x000000 : 0xffffff;
        g_textEdit.m_isEnabled = g_enablePrintCheckBox.m_isChecked;
        g_printButton.m_isEnabled = g_enablePrintCheckBox.m_isChecked;
        onevent g_printButton.m_onClicked ()
        {
            printf ($"&gt; $(g_textEdit.m_text)\n");
        }
    }
[/code]
Уважаемые хабровчане приглашаются на живую страничку нашего компи</t>
  </si>
  <si>
    <t>ать/просто покопаться в исходниках Jancy, могут сделать это со странички скачивания. Кстати, в папке samples/02_dialog лежит приведённый чуть выше пример навешивания реактивности на QT-виджеты. А на реальное применение Jancy и его реактивных возможностей можно посмотреть в нашем программируемом терминале/сниффере IO Ninja.</t>
  </si>
  <si>
    <t>лятора, чтобы опробовать реактивные возможности Jancy без необходимости что-либо скачивать, устанавливать или собирать. Желающие таки скачать и cобр</t>
  </si>
  <si>
    <t>лятора Jancy. Там можно посмотреть примеры, поиграть с ним, посмотреть исходники. Те, кто хочет поигр</t>
  </si>
  <si>
    <t>000000013F07102D  xor         r9d,r9d
      for (size_t i = 0; i != Count; i++)
    000000013F071030  mov         ecx,r9d
    000000013F071033  nop         dword ptr [rax]
    000000013F071037  nop         word ptr [rax+rax]
        array[index++] = char(i) | 1; 000000013F071040  movzx       r8d,cl
    000000013F071044  mov         edx,r9d
    000000013F071047  or          r8b,1
    000000013F07104B  inc         r9d
    000000013F07104E  inc         rcx
    000000013F071051  mov         byte ptr [rdx+rbx],r8b
    000000013F071055  cmp         rcx,rdi
    000000013F071058  jne         main+40h (013F071040h)
[/code]
## Примечание про PVS-Studio
Анализатор PVS-Studio напрямую не диагностирует переполнение знаковых переменных. Это неблагодарное занятие. Почти невозможно предсказать, какие значения будут иметь те или иные переменные и произойдет переполнение или нет. Однако, он может заметить в этом коде ошибочные паттерны, которые он связывает с «64-битными ошибками». На самом деле никаких 64-битных ошибок нет. Есть просто ошибки, например, неопределённое поведение. Просто эти ошиб</t>
  </si>
  <si>
    <t>4-битный нет. В рамках PVS-Studio это называется 64-битной ошибкой. Вот диагностические сообщения, которые выдаст PVS-Studio на код приведённый в начале:
   V127 An overflow of the 32-bit 'index' variable is possible inside a long cycle which utilizes a memsize-type loop counter. consoleapplication1.cpp 16
   V108 Incorrect index type: array[not a memsize-type]. Use memsize type instead. consoleapplication1.cpp 16
Подробнее на тему 64-битных ловушек предлагаю познакомиться со следующими статьями:
   Разработка 64-битных приложений на языке Си/Си++
   64-битный конь, который умеет считать
   Коллекция примеров 64-битных ошибок в реальных программах
   C++11 и 64-битные ошибки
## Корректный код
Чтобы всё работало хорошо, надо использовать подходящие типы данных. Если вы собираетесь обрабатывать большие массивы, то забудьте про int и unsigned. Для этого есть типы ptrdiff_t, intptr_t, size_t, DWORD_PTR, std::vector::size_type и так далее. В данном случае пусть будет size_t:
[code]
    size_t index = 0;
    for (size_t i = 0; i != Count; i++)
      array[index++] = char(i) | 1; [/code]
## Вывод
Если конструкция языка С++ вызывает неопределённое поведение, то она его вызывает и не надо с этим спорить или предсказывать как оно проявит себя. Просто не пишите опасный код. Есть масса упрямых программистов, которая не хочет видеть ничего опасного в сдвигах отрицательных чисел, переполнении знаковых чисел, сравнивании this c нулём и так далее. Не будьте в их числе. То, что программа сейчас работает, ещё ничего не значит. Как проявит UB предсказать невозможно. Ожидаемое поведение программы — это всего лишь один из вариантов UB.</t>
  </si>
  <si>
    <t>ки спят в 32-битном коде и проявляют себя в 64-битном. Но если говорить про неопределённое поведение, то это не интересно, и никто покупать анализатор не будет. Да ещё и не поверят, что могут быть какие-то проблемы. А вот если анализатор говорит, что переменная может переполниться в цикле, и что это ошибка «64-битная», то совсем другое дело. Profit. Приведенный выше код PVS-Studio считает ошибочным и выдаёт предупреждения, относящиеся к группе 64-битных диагностик. Логика следующая: в Win32 переменные типа size_t являются 32-битными, массив на 5 гигабайт выделить нельзя и всё корректно работает. В Win64 стало много памяти, и мы захотели работать с большим массивом. Но код отказал и даёт сбой. Т.е. 32-битный код работает, а 6</t>
  </si>
  <si>
    <t>ки могут проявляться только на 64-битных платформах. В данном случае это переполнение переменной index типа int. Анализатор PVS-Studio выдаст предупреждение V127, если переменная index будет типа int. Если же переменная index будет типа size_t, то PVS-Studio не выдаст предупреждение. Анализатор PVS-Studio не выдаст предупреждение, если переменная index будет типа int, а переменная Count будет типа size_t. Анализатор PVS-Studio выдаст предупреждение V108, если переменная index будет типа int, а массив array будет типа char[1000000000]. Анализатор PVS-Studio не выдаст предупреждение, если переменная index будет типа int, а массив array будет типа char[100000000000000000000000000000000000000000000000</t>
  </si>
  <si>
    <t>### Небольшое вступление
Однажды, заехав в очередную съемную квартиру, я столкнулся с определенным неудобством, которое достаточно сильно напрягало: выключатель света в основной комнате оказался за шкафом-стенкой, который был прикручен к стене, и его перестановка была невозможна т.к. на это требовалось значительно много времени и сил. Решить данную проблему хотелось очень сильно и в голову пришла одна мысль: сделать дистанционный пульт для управления освещением! Именно с идеи создания собственного пультика для управления светом в комнате и началось моё увлечение электроникой, микроконтроллерами и различными радиоустройствами. Список статей:
  1. Начинаем изучать STM32 или Управляем светом по-умному
  2. Начинаем изучать STM32: битовые операции
  3. Начинаем изучать STM32: Что такое регистры? Как с ними работать? После этого я начал изучать данную тему, знакомиться с основами электроники, примерами устройств, узнавать, как люди реализуют подобного рода устройства. Поискав информацию на тему того, с чего можно было бы начать изучение микроконтроллеров я узнал о том, что такое Arduino, с чем их едят, о том, как с ними работать. Легкое решение выглядело весьма привлекательно, ведь насколько я понял на тот момент, код собирается на раз-два. Но сделав вывод, что я не узнаю, что творится внутри микроконтроллера за рамками Arduino-скетчей я решил поискать более интересный вариант, который подразумевал глубокое изучение и погружение в дебри микроконтроллерной техники. В компании, в которой я работаю, имеется отдел разработки, и я решил обратиться к инженерам чтобы они направили меня на путь истинный и показали с чего можно было бы начать решение своей</t>
  </si>
  <si>
    <t>» где описано, как и с чего начать. Но на тот момент мне показалось, что все это очень сложно, не рассказывались многие детали, интересные для пытливого ума новичка, вещи. Многие статьи хоть и характеризовались как «обучение для самых маленьких», но не всегда с их помощью получалось достичь требуемого результата, даже с готовыми примерами кода. Именно поэтому я решил написать небольшой цикл статей по программированию на STM32 в свете реализации конкретной задумки: пульт управления освещением в комнате. ### Почему не AVR/Arduino? Предвосхищая высказывания о том, что неопытному новичку бросаться сразу же в изучение такого сложного МК как STM32 было бы рановато — я расскажу, почему я решил пойти именно этим путём, не вникая и не знакомясь с семейством процессоров от Atmel и даже не рассматривая Arduino как вариант. Во-первых, решающую роль сыграло отношение цена-функционал, разницу видно даже между одним из самых дешевых и простых МК от ST и достаточно «жирной» ATMega:
После того, что я увидел значительные различия между ценой и возможностями AVR и STM32 – мною было принято решение, что AVR использовать в своей разработке я не буду =) Во-вторых, я предварительно для себя старался определить набор умений и навыков, которые бы я получил к моменту, когда я достигну требуемого результата. В случае если бы я решил использовать Arduino – мне было бы достаточно скопировать готовые библиотеки, накидать скетч и вуаля. Но понимание того, как работают цифровые шины, как работает радиопередатчик, как это всё конфигурируется и используется – при таком раскладе мне бы не пришло бы никогда. Для себя я выбрал самый сложный и тернистый путь, чтобы на пути достижения результата – я бы получил максимум опыта и знаний.</t>
  </si>
  <si>
    <t xml:space="preserve"> задачи. Меня решительно отговорили от изучения Arduino и у меня в руках оказалась неведомая и непонятная зеленая платка на которой виднелись надписи, буковки, разные электронные компоненты. Всё это для меня на тот момент показалось непостижимо сложным, и я даже пришел в некоторое смятение, но от реализации поставленной задачи отказываться не собирался. Так я познакомился с семейством микроконтроллеров STM32 и платой STM32F0-Discovery, после изучения которых мне хотелось бы сваять свой девайс под нужные мне цели. К моему большому удивлению, такого большого комьюнити, статей, примеров, различных материалов по STM не было в таком же изобилии как для Arduino. Конечно, если поискать найдется множество статей «для начинающих</t>
  </si>
  <si>
    <t xml:space="preserve"> задумки. И они мне с радостью помогли, посоветовав начать с STM32. ### Что такое STM32? STM32 – это семейство 32-разрядных микроконтроллеров, разработанных компанией STMicroelectronics. Микроконтроллеры STM32 основаны на ядре ARM Cortex-M. В настоящее время STM32 является одним из самых популярных семейств микроконтроллеров в мире. STM32 — это не только микроконтроллеры, это целая экосистема, включающая в себя широкий спектр микроконтроллеров, разработанных для самых разных задач, от самых простых до самых сложных. STM32 — это не только микроконтроллеры, это целая экосистема, включающая в себя широкий спектр микроконтроллеров, разработанных для самых разных задач, от самых простых до самых сложных. ### Что я искал? В интернете я нашел множество статей, которые</t>
  </si>
  <si>
    <t xml:space="preserve">В процессе создания очередного статического сайта-заглушки появилась потребность оптимизировать процесс. Что из этого получилось? Итак цель — создание удобного редактора статических HTML страниц в браузере. Редактор имеет два режима. Редактирование текста и редактирование HTML. Редактирование текста активируется кликом на нужном элементе. Для редактирования HTML делаем двойным клик. В режиме редактирования HTML подсветка кода на основе google-code-prettify (известный по использованию в документации twitter bootstrap) и jsbeautifier для форматирования кода. Для сохранения изменений используется простой node.js сервер позволяющий сохранять изменения и создавать копию текущей страницы. ##### Как это работает:
Активация WYSIWYG режим редактирования
[code]
    $(document).click(function (event) {
    $(event.target).attr('contentEditable', 'true’');
    }
[/code]
Активация HTML редактора
[code]
    $(document).dblclick(function (event) {
         //форматируем код библиотекой jsbeautifier
         var str = style_html( $(current).html() );
         //html - text
         str = str.replace(/\&amp;(?!(\w+;))/g, '&amp;').replace(/&lt;/g, '&lt;');
         //заменяем html контент элемента на текст контент
         $(current).html('&lt;pre class="prettyprint"&gt;' + str + '&lt;/pre&gt;');
         //запускаем prettify парсер
         prettyPrint();
    }); [/code]
###### После окончания редактирования элемента
В случае если редактировался текст
[code]
    $(current).html( $( current ).text() ); [/code]
В случае HTML редактора необходимо очистить HTML от элементов добавленных prettify парсером
[code]
    var content = “”; $('.prettyprint').children().each(function(i) {
         var nodeHtml = $(this).html();
         content += nodeHtml;
    }); //возвращаем текс в хтмл
    content = content.split('&lt;').join('&lt;');
   </t>
  </si>
  <si>
    <t>ружаем редактор
[code]
    git clone https://github.com/xreader/inplaceeditor.git
    cp -r inplaceeditor/* . [/code]
Для вызова редактора добавляем в index.html перед строку:
[code]
    &lt;script src="js/inplaceeditor.js"&gt;&lt;/script&gt;
[/code]
##### PHP
В ксрипте inplaceeditor.js нужно поменять
[code]
    const SEVER = 'NODE'; [/code]
на
[code]
    const SEVER = 'PHP'; [/code]
##### Node.js
Устанавливаем зависимости для node.js
[code]
    npm i
[/code]
Запускаем сервер
[code]
    node server.js
[/code]
Открываем http://localhost:3000 и начинаем редактировать. Легенда:
  1. Клик на элементе для редактирования текста страницы
  2. Двойной клик для активации режима редактирования HTML
  3. Справа вверху кнопка Save сохраняет изменения. Кнопка Copy рядом делает копию текущей страницы и делает переход на неё
  4. Для завершения редактирования можно использовать клик на не редактируемом элементе или ESC
Перед загрузкой на сервер не забываем удалять вызов редактора! Код на GitHub
##### Чего не хватает? ~~Портировать node.js на php~~
   ~~Добавить возможность аутентификации для редактирования непосредственно на сервере~~
Update: попробовать можно здесь: xreader.github.com/inplaceeditor/demo.html
Без возможности сохранения и копирования
Update 2: Добавлена возможность аутентификации пользователя для защиты от редактирования
Имя/пароль прописаны в server.js admin:secret
Update 3: Добавленa поддержка PHP
В inplaceeditor.js нужно поменять
[code]
    const SEVER = 'NODE'; [/code]
на
[code]
    const SEVER = 'PHP'; [/code]
P.S. Хотелось бы услышать отзывы от тех кто пользуеться редактором</t>
  </si>
  <si>
    <t xml:space="preserve"> content = content.split('&gt;').join('&gt;'); $(current).html( content ); [/code]
#### Установка и пример использования:
Для тестирования ~~необходим~~ установленный node.js (если его нет начать можно здесь habrahabr.ru/post/95960 или здесь nodejs.org/download)
Update: добавлена поддержка PHP
Воспользуемся bootstrap шаблоном от initializr
[code]
    git clone https://github.com/verekia/initializr-bootstrap.git
    cd initializr-bootstrap
[/code]
Заг</t>
  </si>
  <si>
    <t xml:space="preserve"> $(current).html(content); [/code]
##### Как использовать
###### Node.js
Создаем папку
[code]
    mkdir inplaceeditor
    cd inplaceeditor
[/code]
Заг</t>
  </si>
  <si>
    <t>После новостей о добавлении в дистрибутив Ubuntu Touch приложений и Qt 5 для Android решил посмотреть что представляет собой Ubuntu SDK и написать простое приложение. Выбор пал на google tasks, сейчас приложение проходит авторизацию oauth и получает задачи из выбранного списка. Код приложения доступен на github. Знакомство с QML значительно упростит понимание приведенного кода, некоторые ссылки собраны на этой странице. #### Установка
На текущий момент официально доступны пакеты для Ubuntu начиная от 12.04. После установки будет доступен Qt Creator с дополнительными инструментами разработки от Ubuntu и набор компонентов для интерфейса. Первоначальное ознакомление рекомендую начать с примера на сайте. Я создал новый проект Qt Quick 2 Application, для большей гибкости. Можно скопировать код из примера в main.qml и запустить приложение. Вывод в консоли QQmlComponent: Component is not ready — это небольшой баг, но и SDK пока в статусе preview. #### Авторизация
Для работы с API необходимо зарегистрировать приложение в консоли. Подробное описание в Step 2: Register Your Application
Нам потребуется показать пользователю страницу авторизации приложения и получить токен. QML существует уже длительное время и за основу я взял код из проекта qml-google-tasks. Авторизацию реализуют два файла GoogleOAuth.qml — GUI и google_oauth.js — логика. Изменяем GoogleOAuth.qml для работы с QtQuick 2 и интеграции с компонентами Ubuntu. Код
[code]
    import QtQuick 2.0
    import QtWebKit 3.0
    import Ubuntu.Components 0.1
    import "google_oauth.js" as OAuth
    Page {
        id: google_oauth
        title: i18n.tr("Login")
        anchors.fill: parent
        property string oauth_link: "https://accounts.google.com/o/oauth2/auth?" +
                                    "client_id="</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</si>
  <si>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anchors.fill: parent
            WebView {
                id: loginView
                anchors.fill: parent
                onUrlChanged: OAuth.urlChanged(url)
            }
        }
    }
[/code]
В google_oauth.js</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</si>
  <si>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//anchors.fill: parent
            //Для тестирования
            width:  800
            height: 800
            WebView {
                id: loginView
                anchors.fill: parent
                onUrlChanged: OAuth.urlChanged(url)
            }
        }
        //Для тестирования
        Component.onCompleted: {
            console.log("onCompleted")
            login()
        }
   </t>
  </si>
  <si>
    <t>2017 год уже совсем близко, и по этому поводу под наплывом позитивных чувств хочу поделиться от имени Veeam двумя вещами:
  1. Самое важное – СПАСИБО вам за то, что были с нами в течение полного разными событиями 2016 года. Мы желаем всем крепкого здоровья, успехов и мира в новом году. 2. В эту честь Veeam запустил уже ставший традиционным праздничный розыгрыш, когда можно выиграть одну из десяти полностью оплаченных поездок в Новый Орлеан, США на VeeamON 2017, международную конференцию администраторов виртуальных инфраструктур, на неделе 15 мая. ## Какие призы и как поучаствовать? Всего до конца года Veeam раздаст 10 оплаченных поездок на VeeamON 2017. Каждая поездка включает в себя:
   Полный входной билет на конференцию, включая питание
   Перелет туда и обратно до Нового Орлеана от места проживания победителя
   Аренду номера в хорошем отеле недалеко от места проведения конференции
Чтобы поучаствовать, заполните короткую заявку</t>
  </si>
  <si>
    <t>015 годах конференция проходила в Лас Вегасе. Ниже добавила обзорное видео, как это было в прошлый раз. В 2017 году мы планируем принять в 2 раза больше участников (около 3,500 человек) в Новом Орлеане. В первый день будут выступать такие видные докладчики, как Марк Руссинович, CTO, Microsoft Azure и Sanjay Poonen, Customer Operations, VMware. Всего в течение трех дней конференции будет больше 85 сессий на технические и бизнес темы. Также во время конференции мы традиционно отдадим чек на $10,000 USD человеку, который покажет лучшее знание продуктов Veeam. Если будут вопросы – спрашивайте ниже в комментариях. Очень хочется, чтобы в 2017 году русскоговорящих специалистов на VeeamON было больше :) На всякий случай ссылки, которые могут быть интересны:
   Страница розыгрыша
   Конференция VeeamON 2017 в Новом Орлеане, 16-18 мая, 2017 (на английском)
   Обзор конференций в 2015 году на vmgu.ru (день 1, день 2, день 3)</t>
  </si>
  <si>
    <t xml:space="preserve"> на странице розыгрыша. Крайний срок – 31 декабря включительно. Победителей будут выбирать произвольно. ## Что такое VeeamON? Мы подробно писали об этом здесь. Если коротко, VeeamON – это международная конференция для администраторов виртуальных инфраструктур и не только. В 2014 и 2</t>
  </si>
  <si>
    <t xml:space="preserve"> на сайте Veeam. ## Что такое VeeamON? VeeamON – это международная конференция для администраторов виртуальных инфраструктур, которая проходит каждый год. В 2016 году она проходила в Сан-Франциско, США, в 2014 и 2</t>
  </si>
  <si>
    <t>Уважаемые хабравчане! 29 июня в 17:00 приглашаем вас принять участие в командной виртуальной игре — квесте на русском языке, и вместе с экспертами IBM погрузиться в невероятный мир приключений с множеством секретных миссий и поисками киберпреступника. Вам будет необходимо остановить хакерскую атаку на сервер секретного агентства UNDERCOVER менее, чем за 90 минут. Для успешного выполн</t>
  </si>
  <si>
    <t>ных заданий на внимательность. Если вы заинтересовались — милости просим под кат.
Для участия в игре необходимо зарегистрироваться по ссылке. Для выполнения некоторых заданий вам потребуется IBM Cloud — зарегистрируйтесь там заранее (это бесплатно), а как получить ценный приз — спросите у нашего виртуального ассистента: https://ibm.biz/workshops (но для этого потребуется решить несложную задачку). Ждем вас на онлайн-игре! Не откладывайте регистрацию — количество мест ограничено.</t>
  </si>
  <si>
    <t>ения этого задания вы должны будете выполнить три миссии, каждая из которых состоит из нескольких последовательных головоломок и развлекатель</t>
  </si>
  <si>
    <t>ения миссии вам потребуется знание основ информационной безопасности, умение работать с IBM Cloud и навыки решения логических и криптографических задач. В игре будут задания на программирование, логику, криптографию, знание основ информационной безопасности, а также задания на внимательность. В конце игры вас ждет ценный приз. В игре будут задания на программирование, логику, криптографию, знание основ информационной безопасности, а также задания на внимательность. В конце игры вас ждет ценный приз. В игре будут задания на программирование, логику, криптографию, знание основ информационной безопасности, а также задания на внимательность. В конце игры вас ждет ценный приз. В игре будут задания на программирование, логику, криптографию, знание основ информационной безопасности, а также задания на внимательность. В конце игры вас ждет ценный приз. В игре будут задания на программирование, логи</t>
  </si>
  <si>
    <t>И стало понятно, что у него лишним является сигнал z1_1 при состоянии «1»(у автомата на рис. 12 это сигнал y2). Проблема в том, что он, обнаружив «левую скобку», наращивает счетчик на две единица, а при обнаружении «левой скобки» не изменяет его совсем. Так, при обнаружении «левой скобки» он вызывается дважды – один раз на петле,, помеченной x2/y2, а второй раз при входе в состояние. А при обнаружении «правой скобки» счетчик сначала на петле уменьшается, а затем при входе в состояние увеличивается. Причина такой работы управления МТ, в неверной трактовке авторами функционирования автомата типа Мура. Видимо, они полагают, что сигнал при состоянии у автомата Мура исполняется только при входе в это состояние (см. переход из состояния «0» в «1»), а на самом деле он выдается всякий раз при входе в это состояние. В том числе и при переходе по петле. Таким образом, мы имеет дело не с ошибкой (кто не ошибался?), а с более серьезной проблемой — неверной трактовкой в рамках SWITH-технологии функционирования автоматов типа Мура. Тестирование эквивалентной модели это и показало. 3\. Заключение
Подводя итог, можно сказать, что нет формальных отличий тьюрингового программирования от автоматного, т.к. машина Тьюринга – это абстрактная модель автоматных программ. Просто в последнем случае используется более широкий набор операторов и структур данных (памяти). Теперь можно уверенно ответить и на вопрос, чем отличается машина Поста, как модель обычных программ, от машины Тьюринга — модели автоматных программ. Моделью управления и лишь только ею, т.к. остальное – память и операторы могут быть одними и теми же. Следовательно, обычное программирование отличается от программирования автоматного только одним – моделью управления. Таким образом, пока для реализации автоматов используются обычные операторы управления типа switch</t>
  </si>
  <si>
    <t>х годов, авторы озвучили свое понимание автоматного программирования на широкую аудиторию. Их статьи по поводу абстрактных машин были напечатаны в журнале «Мир ПК» No2 за 2002 г. [11, 12, 13]. Можно утверждать, что годы на убеждения сторон не повлияли. Хотя, возможно, это отражает только степень их уверенности в выбранных решениях. Например, в «новую лекцию по автоматному программированию» Шалыто А.А. по сравнению с предыдущей «лекцией со слайдами» (десятилетней давности) добавлено лишь видео примера на базе «автоматного пакета» Stateflow. Казалось бы, это подтверждает правоту идей Шалыто А.А., т.к. то, что не удалось реализовать в рамках UniMod (проект, похоже, «заморожен»), воплотили разработчики Stateflow. И, наверное, не так уж важно кто это сделал... Однако, на момент публикации упомянутых статей авторам SWITCH-технологии уже была известна критика в ее адрес. Это не было тайной, т.к. с ней можно было ознакомиться на сайте SoftCraft [14]. На нем же были созданы разделы, посвященные автоматному программированию вообще и SWITH-технологии и КА-технологии в частности. Позиции авторов обсуждались на форуме сайта (он был на тот момент открыт). Но все так и остались при своем мнении. Итоги на текущий момент таковы. Критика, высказанная в отношении SWITH-технологии когда-то давно, актуальна и на текущий момент. Она же относится и к пакету Stateflow. В SWITH-технологии как не было, так и нет четкого определения автоматного программирования, не изменился подход к реализации автоматов, сама модель не является классической, нет модели параллельных вычислений и т.д. и т.п. Без устранения этих проблем подобное автоматное программирование в лучшем случае претендует на достаточно ограниченную роль.</t>
  </si>
  <si>
    <t xml:space="preserve"> и им подобные нельзя, строго говоря, такое программирование считать автоматным. Это может быть имитация автоматов с утратой их определенных свойств и не более того. Итак, давая определение понятий автоматной программы и автоматного программирования, говорить надо не об «автоматизированных объектах управления», а о программах и только программах, имеющих управление в форме классического конечного автомата. И еще интересный факт, на который хотелось бы обратить внимание. В начале 2000-</t>
  </si>
  <si>
    <t>, то автоматное программирование – это программирование на базе модели управления типа Мура или Мили. Или, как минимум, это должно быть так. В противном случае, это не автоматное программирование, а программирование на базе модели управления типа Тьюринга. Или, как минимум, это должно быть так. В противном случае, это не автоматное программирование, а программирование на базе модели управления типа Тьюринга. 4\. SWITH-технология и Stateflow
В начале 2000-</t>
  </si>
  <si>
    <t>В предыдущей статье мы с вами рассмотрели несколько несложных способов ускорить Pandas через jit-компиляцию и использование нескольких ядер с помощью таких инструментов как Numba и Pandarallel. В этот раз мы поговорим о более мощных инструментах, с помощью которых можно не только ускорить pandas, но и кластеризовать его, таким образом позволив обрабатывать большие данные. #####  Часть 1
   Numba
   Multiprocessing
   Pandarallel
##### Часть 2
   Swifter
   Modin
   Dask
## Swifter
Swifter — еще одна небольшая, но довольно умная обертка над pandas. В зависимости от ситуации она выбирает наиболее эффективный способ оптимизации из возможных — векторизацию, распараллеливание или средства самого pandas. В отличие от pandarallel для организации параллельных вычислений она использует не голый мультипроцессинг, а Dask, но о нем чуть позже. Мы проведем два теста все на тех же новостных данных из прошлой части:
  1. Возьмем векторизуемую функцию (они сами по себе достаточно оптимальны по производительности)
  2. Наоборот, что-то сложное, и посмотрим, как swifter будет адаптироваться. Для первого теста я использую простую математическую операцию:
[code]
    def multiply(x):
    return x * 5
    # df['publish_date'].apply(multiply)
    # df['publish_date'].swifter.apply(multiply)
    # df['publish_date'].parallel_apply(multiply)
    # multiply(df['publish_date'])
[/code]
Чтобы было видно, какой именно подход выбрал swifter, я включил в тест обработку самим pandas, векторизованный подход, а также pandarallel:
На графике отлично видно, что за исключением небольшого оверхеда, который swifter тратит на вычисление наилучшего метода, он идет вровень с векторизованной версией, являющийся наиболее эффективной. Это означает, что оптимизация проведена верно. Теперь посмотрим как он справится с более сложным, невекторизуемым кейсом. Возьмем наш</t>
  </si>
  <si>
    <t>тоги
   Функционал позволяет не только распараллеливать, но и векторизовать функции
   Автоматически определяет наилучшую стратегию для оптимизации вычислений, позволяя не задумываться, где стоит его применять, а где нет
   К сожалению пока не умеет применять `apply` на группированные данные (`groupby`)
## Modin
Modin занимается распараллеливанием вычислений, в качестве движка используя Dask или же Ray, и по своей сути мало чем отличается от предыдущих проектов. Тем не менее, это довольно мощный инструмент, и я не могу назвать его просто оберткой. В modin реализован свой собственный `dataframe` класс (хотя под капотом все же используется pandas), в котором на данный момент есть уже ~80% функционала оригинала, а оставшиеся 20% ссылаются на реализации pandas, таким образом полностью повторяя его API. Итак, приступим к настройке, для которой нужно только установить `env` переменную на нужный движок и импортировать класс датафрейма:
[code]
    # движок Dask на данный момент считается экспериментальным, поэтому я взял ray
    %env MODIN_ENGINE=ray
    import modin.pandas as mpd
[/code]
Интересной возможностью modin является оптимизированное чтение файла. Для теста создадим csv файл размером в 1.2 GB:
[code]
    df = mpd.read_csv('abcnews-date-text.csv', header=0)
    df = mpd.concat([df] * 15)
    df.to_csv('big_csv.csv')
[/code]
А теперь прочитаем его с помощью modin и pandas:
[code]
    In [1]: %timeit mpd.read_csv('big_csv.csv', header=0)
    8.61 s ± 176 ms per loop (mean ± std. dev. of 5 runs, 1 loop each)
    In [2]: %timeit pd.read_csv('big_csv.csv', header=0)
    22.9 s ± 1.95 s per loop (mean ± std. dev. of 5 runs, 1 loop each)
[/code]
Получили ускорение примерно в 3 раза.</t>
  </si>
  <si>
    <t>у функцию обработки текста из прошлой части, добавив туда работу с swifter:
[code]
    # calculate the average word length in the title
    def mean_word_len(line):
        # this cycle just complicates the task
        for i in range(6):
            words = [len(i) for i in line.split()]
            res = sum(words) / len(words)
        return res
    # для работы со строками иницируем специальную функцию allow_dask_on_strings()
    df['headline_text'].swifter.allow_dask_on_strings().apply(mean_word_len)
[/code]
Сравним скорость работы:
А тут картина даже более интересная. Пока объем данных небольшой (до 100 000 строк), swifter использует методы самого pandas, что отчетливо видно. Далее, когда pandas уже не так эффективен, включается параллельная обработка, и swifter начинает работать на нескольких ядрах, выравниваясь по скорости с pandarallel. #### И</t>
  </si>
  <si>
    <t>у функцию для вычисления TF-IDF:
[code]
    def tf_idf(x):
    return (x['count'] / x['total']) * np.log(1 + (len(df) / x['total']))
    # df['publish_date'].apply(tf_idf)
    # df['publish_date'].swifter.apply(tf_idf)
    # df['publish_date'].parallel_apply(tf_idf)
[/code]
И снова посмотрим на результаты:
В данном случае swifter выбрал оптимальный вариант, и мы получили ускорение в 3 раза. Выводы:
   Swifter — отличный инструмент для оптимизации вычислений, который может быть полезен для тех, кто не хочет разбираться в нюансах параллелизации и векторизации
   В отличие от Pandarallel, swifter не требует установки дополнительных пакетов, и может быть установлен из pip
   В отличие от Pandarallel, swifter не требует установки дополнительных пакетов, и может быть установлен из pip
   В отличие от Pandarallel</t>
  </si>
  <si>
    <t>13 Выпуск токенов ICO Позволяет вкладывать деньги в компании, и получать прибыль (Заменяет собой работу на фондовом рынке акций, выход компаний на биржу, продажу и перепродажу акций). Таким образом, внедрение ДЭВ производит революцию в банковской, юридической сфере, и сфере трудовых отношений:
  1. Банки будут не нужны, или их роль сведётся к операционным кассам по выдаче наличных, и удостоверению личности клиента. 2. Юридическое сопровождение части сделок больше не будет требоваться. 3. Отношения между работником, начальником и работодателем могут регулироваться электронным образом. Конечно, традиционные юристы останутся, но часть рынка их услуг уйдёт в
сектор ДЭВ. Также не все отношения в трудовой сфере будут
регулироваться электронно, но у работника и работодателя будет выбор — работать традиционно, или в новом формате трудовых отношений. Прежде чем начать рассматривать основные ДЭВ, могу отметить, что до до сих пор не существует ДЭВ, решающей основные задачи собственно денег:
  1. Оплата в реальном времени покупки между контрагентами (ситуация — оплатить товар в магазине или на улице). Проблемы — нет широко распространённой ДЭВ, нет отлаженных механизмов обменов на фиатные деньги, средства платежа (электронные кошельки) неудобны. 2. Не существует надёжной, быстрой и отлаженной системы обмена ДЭВ. Все нижерассматриваемые ДЭВ — очень хорошие, с максимумом возможностей, но они в основном решают другие задачи. Основную задачу денег как средства быстрого, ликвидного и надёжного средства платежа, по сути пока решает только биткоин. Пока не появится ДЭВ, которая обладает следующими характеристиками:
  1. Быстрые (меньше секунды) платежи. 2. Бескон</t>
  </si>
  <si>
    <t>рализация. Широкое распространение. Высокая капитализация. Минусы:
   Медленная скорость транзакций (очень медленная – до суток и более!). Нереально использовать эту валюту в реальных расчётах без спец. сервисов. (Некоторые сервисы позволяют проводить расчёты быстро – но они берут на себя некоторые риски, и соответственно комиссию.) Высокая волатильность курса. (Не позволяет использовать валюту в повседневных расчётах – риск потерять, а не приобрести). Медленное развитие, отставание от множества ДЭВ следующего поколения (контракты и пр). Проблемы с обменом (по идее, в валюту должны быть встроены интерфейсы, позволяющие безопасно производить обмен, без каких-то сторонних сервисов). Нестойкость к атакам (утверждение спорное, но думаю, мы скоро увидим атаки на эту валюту, которые её похоронят. Одна только атака мощностью более 50% от мощности всех нод – вполне реальна). Неудобство хранения реестра блокчейн — который занимает всё больше места, и продолжает расти пугающими темпами. И одна из ключевых проблем – необходимость в высокой вычислительной мощности нод, что вызывает неоправданные издержки на покупку нового аппаратного обеспечения, энергии. Рано или поздно, валюта с такими издержками проиграет более экономным ДЭВ. С ростом количества транзакций и пользователей, проблемы с скоростью, размером реестра блокчейн, издержками, увеличиваются кратно. Валюта обеспечивает следующие технологические возможности:
No Технологические возможности ДЭВ Реализация в Биткоин
1 Возможность иметь деньги ДЭВ, которые признаются и принимаются в любом уголке мира как минимум как средство платежа. Реализовано. 2 Должен быть механизм быстрого и простого обмена ДЭВ между собой, и на фиатные валюты.</t>
  </si>
  <si>
    <t>ечная масштабируемость. 3. Беспроблемная и быстрая конвертация. 4. Исключительная надёжность к атакам. 5. Минимальные издержки на работу системы, дешевая стоимость обслуживания транзакции и сохранения накоплений. 6. Контролируемая эмиссия и распределение денег. Ни у одной ДЭВ не будет шанса совершить настоящую революцию. Это так и будут игрушки с массой интересных узкому кругу вещей. Ниже вкратце рассмотрим основные ДЭВ. (Если кто со мной не согласен, что-то я пропустил, прошу в комментарии, дискуссию, сделаем вместе хороший справочник). Для обзора отобрал ДЭВ, которые наиболее интересны с точки зрения решения вышеперечисленных проблем. 1\. Конечно же, первый будет Биткоин. Это первая успешная ДЭВ. В чём её плюсы:
   Децент</t>
  </si>
  <si>
    <t>ечный рост количества пользователей. 3. Устойчивость к атакам. 4. Низкая волатильность курса. 5. Низкие комиссии. 6. Низкие издержки хранения. 7. Низкие издержки на поддержание системы. 8. Низкие издержки на поддержание системы. 9. Низкие издержки на поддержание системы. 10. Низкие издержки на поддержание системы. 11. Низкие издержки на поддержание системы. 12. Низкие издержки на поддержание системы. 13. Низкие издержки на поддержание системы. 14. Низкие издержки на поддержание системы. 15. Низкие издержки на поддержание системы. 16. Низкие издержки на поддержание системы. 17. Низкие издержки на поддержание системы. 18. Низкие издержки на поддержание системы</t>
  </si>
  <si>
    <t>Динамики расположены на торцах и практически незаметны. К слову, звучание через них хорошее, но низкие частоты выражены не ярко, что типично практически для всех мобильных устройств. Экран
IPS-матрица, к несчастью, ещё не стандарт де-факто для планшетов. Поэтому использование её в Трансформере порадовало. Матрица закрыта защитным стеклом, хорошо собирающим отпечатки, без тряпочки для протирки не обойтись. Пожалуй, отпечатки – это и есть «стандарт де-факто» для современных планшетных экранов :) Разрешение экрана в1280 на 800 пикселей повышает качество картинки, а хороший запас яркости позволяет пользоваться экраном на улице в солнечный день. Интересный момент, глянцевое покрытие может превратить экран в «зеркало», но экран на максимальной яркости выводит изображение, читаемое без усилий. У матрицы хорошие углы обзора, и хотя глянец остаётся глянцем, дисплей оказался намного лучше, чем в большинстве современных нетбуков и множестве ноутбуков. #### Камера
Камер в планшете две и расположены они наиболее удобным способом, чтобы случайно не попасть под пальцы. Фронтальная камера в 1.2 Мп обеспечивает приемлемый уровень картинки для видеозвонков. Тыловая камера в 5 Мп находится на уровне камер среднебюджетных телефонов. Съёмка в помещении показывает все возможности камеры, на улице ситуация немного лучше. Через камеру можно записывать видео в разрешении 720p, при этом используется кодек H.264. #### Корпус и порты
Если держать планшет лицевой стороной к себе, то по левую руку на нём будут расположены кнопка вкл./выкл. и качелька громкости, а по правую – microSD, miniHDMI, разъём для наушников. Сверху разъёмов и</t>
  </si>
  <si>
    <t>лического кредла – разъёма для установки планшета. Он подвижный и позволяет выбирать удобный для глаз угол наклона экрана. При этом обеспечивает удачный баланс: экран не перевешивает, «нетбук» не опрокидывается «на спину». Кредл надёжный, сломать его случайно (да и преднамеренно) очень сложно. Чтобы повернуть его, нужно приложить усилие, жёсткость исключает появление разболтанности при многочисленных наклонах/разворотах экрана. Автоматическая защёлка срабатывает при установке планшета. Когда нужно достать планшет, надо отвести рычажок защёлки влево. Защёлка надёжно препятствует случайному разъединению планшета и док-станции – Трансформер можно перевернуть вверх ногами и трясти, не боясь превратить дисплей в хрустящие осколки. В рекламном ролике планшет подключают к док-станции одним простым движением руки. В реальности повторить такой трюк с защёлками вы сможете, при желании, только после многочисленных тренировок – установка требует определённой сосредоточенности и минимум двух рук. Задняя крышка док-станции из матового пластика, в то время как поверхность со стороны клавиатуры – металлическая. Вернёмся к разъёмам. На док-станции есть целых два usb порта, по одному на левую и правую сторону. Порты закрыты защитными заглушками. На левой грани расположен и разъём Dock Connector, аналогичный разъёму на планшете. Используется он точно так же: для подзарядки и подключения к компьютеру. На правой грани, помимо usb, расположен слот для SD-карт, значительно расширяющий вместимость планшета – 32 Гб карточка для картридера окажется незаменимой в полевых условиях, где не всегда удобно использовать переносной жёсткий диск под usb.</t>
  </si>
  <si>
    <t xml:space="preserve"> кнопок нет, а снизу находится Dock Connector (40pin), через который планшет по кабелю, идущему в комплекте, подключается к док-станции/другому компьютеру/зарядному устройству. С двух сторон от Dock Connector находятся прорези для защёлкивающих замков. Расположены порты удачно, включение и выключение, а так же изменение уровня громкости осуществляется одним пальцем без каких либо затруднений. Привычный и небогатый набор значительно расширится, если подключить док-станцию, выполняющую основные коммуникационные функции. #### Док-станция
Клавиатура с тачпадом, несущая в себе дополнительный аккумулятор, выполнена в тех же цветах, что и корпус планшета. Таким образом, с виду устройство выглядит как полноценный и стильный тёмно-коричневый нетбук. Отличие от нетбука заключается в наличии метал</t>
  </si>
  <si>
    <t xml:space="preserve"> кнопок больше, но они расположены на задней крышке. Сверху слева – разъём для зарядки, справа – разъём для подключения к компьютеру. На задней крышке есть ещё два разъёма: слот для SD-карт и разъём для наушников. #### Док-станция
Док-станция – это, по сути, клавиатура, которая превращает планшет в нетбук. Клавиатура не съёмная, но её можно отсоединить, если вы не планируете использовать планшет в качестве нетбука. Клавиатура имеет 104 клавиши, включая клавиши управления курсором и функциональные клавиши. Клавиши расположены на расстоянии, позволяющем не нажимать их случайно. Клавиатура имеет подсветку, которая включается при нажатии клавиш. Клавиатура не очень толстая, но при этом достаточно жёсткая и</t>
  </si>
  <si>
    <t xml:space="preserve">Dict (словарь) — это тип данных Python, представляющий собой набор индексированных, но неупорядоченных пар ключ-значение. JSON — просто строка, которая следует заданному формату и предназначена для передачи данных. ## 28\. Какие ORM вы использовали в Python? Технология ORM (object-relational mapping, объектно-реляционное отображение) связывает модели данных (обычно в приложении) с таблицами БД и упрощает транзакции с базой данных. В контексте Flask обычно используется SQLAlchemy, а у Django собственная ORM. ## 29\. Как работают any() и all()? Any возвращает `true`, если хоть один элемент в последовательности соответствует условию, то есть является `true`. All возвращает `true` только в том случае, если условию соответствуют все элементы в последовательности. [code]
    a = [False, False, False]
    b = [True, False, False]
    c = [True, True, True]
    print( any(a) )
    print( any(b) )
    print( any(c) )
    #=&gt; False
    #=&gt; True
    #=&gt; True
    print( all(a) )
    print( all(b) )
    print( all(c) )
    #=&gt; False
    #=&gt; False
    #=&gt; True
[/code]
## 30\. Где быстрее поиск: в словарях или списках? Поиск значения в списке занимает O(n) времени, потому что нужно пройти весь список. Поиск ключа в словаре занимает O(1) времени, потому что это хэш-таблица. Разница во времени может быть огромной, если значений много, поэтому для производительности обычно рекомендуют словари. Но у них есть другие ограничения, такие как необходимость уникальных ключей. ## 31\. В чем разница между модулем и пакетом? Модуль — это файл или набор файлов, которые импортируются вместе:
[code]
    import sklearn
[/code]
Пакет — это каталог с модулями:
[code]
    from sklearn import cross_validation
[/code]
Таким образом, пакеты — это модули, но не все модули являются пакетами. ## 32\. Как увеличить и уменьшить целое число в Python? Инкремент и декремент можно сделать с помощью += и -=:
</t>
  </si>
  <si>
    <t xml:space="preserve"> 35\. Как проверить, существует ли значение в списке? Используйте `in`:
[code]
    'a' in ['a','b','c']
    #=&gt; True
    'a' in [1,2,3]
    #=&gt; False
[/code]
## 36\. В чем разница между append и extend?
append добавляет значения в список, а extend добавляет в список значения из другого списка:
[code]
    a = [1,2,3]
    b = [1,2,3]
    a.append(6)
    print(a)
    #=&gt; [1, 2, 3, 6]
    b.extend([4,5])
    print(b)
    #=&gt; [1, 2, 3, 4, 5]
[/code]
## 37\. Как получить абсолютное значение целого числа? Это можно сделать с помощью функции `abs()`:
[code]
    abs(2)
    #=&gt; 2
    abs(-2)
    #=&gt; 2
[/code]
## 38\. Как объединить два списка в список кортежей? Для объединения в список кортежей можно использовать функцию `zip`, причем не только двух, но трех и более списков. [code]
    a = ['a','b','c']
    b = [1,2,3]
    [(k,v) for k,v in zip(a,b)]
    #=&gt; [('a', 1), ('b', 2), ('c', 3)]
[/code]
## 39\. Как отсортировать словарь по ключам, в алфавитном порядке? Нельзя «отсортировать» словарь, поскольку словари не поддерживают упорядочение, но можно вернуть отсортированный список кортежей с ключами и значениями из словаря:
[code]
    d = {'c':3, 'd':4, 'b':2, 'a':1}
    sorted(d.items())
    #=&gt; [('a', 1), ('b', 2), ('c', 3), ('d', 4)]
[/code]
## 40\. Как реализуется наследование классов в Python? В приведенном ниже примере класс `Audi` является наследником `Car`. И вместе с этим наследуются методы экземпляра родительского класса:
[code]
    class Car():
        def drive(self):
            print('vroom')
    class Audi(Car):
        pass
    audi = Audi()
    audi.drive()
[/code]
## 41\.</t>
  </si>
  <si>
    <t>[code]
    value = 5
    value += 1
    print(value)
    #=&gt; 6
    value -= 1
    value -= 1
    print(value)
    #=&gt; 4
[/code]
## 33\. Как вернуть двоичный код целого числа? Используйте функцию `bin()`:
[code]
    bin(5)
    #=&gt; '0b101'
[/code]
## 34\. Как удалить из списка дубликаты? Это можно сделать путем преобразования списка в набор, а затем обратно в список:
[code]
    a = [1,1,1,2,3]
    a = list(set(a))
    print(a)
    #=&gt; [1, 2, 3]
[/code]
Обратите внимание, что наборы не обязательно поддерживают порядок следования списка. ##</t>
  </si>
  <si>
    <t>[code]
    a = 1
    a += 1
    print(a)
    #=&gt; 2
    a -= 1
    print(a)
    #=&gt; 1
[/code]
## 33\. Как проверить, является ли строка пустой? Проверьте, равна ли строка пустой строке:
[code]
    a = ''
    if a == '':
        print('a is empty')
    #=&gt; a is empty
[/code]
## 34\. Как проверить, является ли строка пустой? Проверьте, равна ли строка пустой строке:
[code]
    a = ''
    if a == '':
        print('a is empty')
    #=&gt; a is empty
[/code]
##</t>
  </si>
  <si>
    <t>&gt;
&gt;  /// рисуем второй слой
&gt;  glBlendFunc(GL_ONE, GL_ONE); &gt;  glDepthFunc(GL_LEQUAL); &gt;  glEnable(GL_BLEND); &gt;
&gt;  glBindTexture(GL_TEXTURE_2D, m_textureOfBumpInvert.id); &gt;  glPushMatrix(); &gt;  glScalef(0.995f, 0.995f, 0.995f); &gt;  glDrawElements(GL</t>
  </si>
  <si>
    <t xml:space="preserve">
&gt;  glEnable(GL_LIGHTING); &gt;  glBlendFunc(GL_DST_COLOR, GL_SRC_COLOR); &gt;
&gt;  glBindTexture(GL_TEXTURE_2D, m_textureOfEarth.id); &gt;  glDrawElements(GL_QUAD_STRIP, numberOfIndices, GL_UNSIGNED_INT, m_indices); &gt;  } // DrawEarth`
В итоге получается изображение, на котором виден рельеф. Бинарник и исходники проекта можно скачать здесь</t>
  </si>
  <si>
    <t>_QUAD_STRIP, numberOfIndices, GL_UNSIGNED_INT, m_indices); &gt;  glPopMatrix(); &gt;
&gt;  /// рисуем третий слой</t>
  </si>
  <si>
    <t>_QUAD_STRIP, numberOfIndices, GL_UNSIGNED_INT, m_indices); &gt;  glPopMatrix(); &gt;
&gt;  glDisable(GL_BLEND); &gt;  glDepthFunc(GL_LESS); &gt;
&gt;  glBindTexture(GL_TEXTURE_2D, m_textureOfEarth.id); &gt;  glPushMatrix(); &gt;  glScalef(1.005f, 1.005f, 1.005f); &gt;  glDrawElements(GL_QUAD_STRIP, numberOfIndices, GL_UNSIGNED_INT, m_indices); &gt;  glPopMatrix(); &gt;
&gt;  glDisable(GL_LIGHTING); &gt;
&gt;  glBindTexture(GL_TEXTURE_2D, m_textureOfEarth.id); &gt;  glPushMatrix(); &gt;  glScalef(1.005f, 1.005f, 1.005f); &gt;  glDrawElements(GL_QUAD_STRIP, numberOfIndices, GL_UNSIGNED_INT, m_indices); &gt;  glPopMatrix(); &gt;
&gt;  glEnable(GL_LIGHTING); &gt;
&gt;  glBindTexture(GL_TEXTURE_2D, m_textureOfEarth.id); &gt;  glPushMatrix(); &gt;  glScalef(1.005f, 1.005f, 1.</t>
  </si>
  <si>
    <t>Некоторые города способны сохранять наследие прошлого, что делает их особенными. Один из наиболее интересных примеров – Волхов. Гидроэлектростанция как из стимпанковского фэнтэзи, где сохранено оборудование вековой давности. Весь город кинематографичный – и поэтому помогает снимать фильмы о середине XX века. Зима, ВолховВесна, ВолховОсень, Волхов
Ощутимые изменения даже за пару лет могут происходить в городе с населением всего 11 тысяч человек. В Карабаше Челябинской области построили крупный торговый центр, строят новые многоквартирные дома, ставят хорошие детские площадки и открывают детские сады. Осень, КарабашВесна, КарабашОсень, КарабашЗима, КарабашОсень, Карабаш
Здесь же – интересный пример вовлечение горожан в изменения города. Проект обновления Аллеи ветеранов рассматривался с участием жителей. Прямо сейчас можно посмотреть, как на Аллее ветеранов с горок катаются дети – в городе установлены камеры. Аллея ветеранов в Карабаше до 2019 годаАллея Ветеранов в Карабаше, лето 2021 годаАллея Ветеранов в Карабаше, лето 2021 годаАллея ветеранов в Карабаше, зима 2021 годаАллея ветеранов в Карабаше, зима 2021 года¬
Взаимодействие властей и градообразующих предприятий в области развития городской инфраструктуры помогает не просто сохранять население на одном уровне, но иногда даже приводит к его росту. А растущий промышленный город сегодня – уже редкость. Один из таких примеров – Верхняя Пышма. В городе живут более 74 тысяч человек, а снижение количества жителей отмечали только в 2001, 2003, 2005 и 2011 годах. В городе активно строят новые дома. Среди причин, конечно, можно отметить и расположение города – он примыкает к Екатеринбургу. Градообразующее предприятие здесь – УГМК. Благодаря нему, во-первых, изначально существует город, во</t>
  </si>
  <si>
    <t>ышмаОсень, Верхняя Пышма
Также важно не превращать работу с улучшением инфраструктуры в профанацию и строить «потёмкинскую деревню». Негативный пример – это Первоуральск, где с центральной улицы мы видим в основном красивые, свежепокрашенные фасады домов, но при попытке зайти во двор нас ожидает совсем иная картина. Обваливающаяся штукатурка прилагается. С другой стороны, хотя бы центральная улица с её аллеей в городе выглядит вполне неплохо. Лето, ПервоуральскЗима, ПервоуральскВесна, Первоуральск
Но подобные проблемы с фасадами есть не только в Первоуральске, но и даже в, казалось бы, очень уютном и ухоженном Волхове. Осень, ВолховОсень, Волхов
Технологии умного города применяют в российских городах абсолютно любого размера. Начинается умный город с освещения. Пример – в Карабаше поставили светодиодные лампы, которые требуют гораздо меньше электроэнергии, чем старые лампы накаливания. Именно с таких инициатив начинается реализация стратегии умных городов, таких как Чикаго и Барселона. Осень, Карабаш
Светодиодные фонари используют и в других городах. Например, в Мончегорске на набережной поменяли освещение, а также сделали пешеходные дорожки, оборудовали зоны для отдыха. Лето, МончегорскЛето, Мончегорск
Следующий важный пункт с точки зрения «умного города» касается обеспечения безопасности – это установка камер. Посмотреть в режиме реального времени можно, например, на Карабаш. Большое количество камер видеонаблюдения установлено в Нижнем Тагиле. Видеонаблюдение в Нижнем Тагиле
В случае экстренных ситуаций необходимо быстро предупредить о них жителей. В Первоуральске для этого есть разработанная в НИИ Автоматики и Электромеханики Томского государственного университета систем управления и радиоэлектроники система «Грифон» . Параллельно с обеспечением безопасности нужно работать с вовлечением в управление городом бизнеса и жителей.</t>
  </si>
  <si>
    <t>-вторых, в городе есть музейный комплекс военной и гражданской техники, парк УГМК и ряд спортивных сооружений. Зима, Верхняя ПышмаВесна, Верхняя ПышмаЛето, Верхняя ПышмаОсень, Верхняя ПышмаЗима, Верхняя ПышмаЛето, Верхняя ПышмаОсень, Верхняя Пышма
Малый бизнес тоже способен выглядеть интересно и создавать пространства, привлекающие людей. И такой пример тоже есть в Верхней Пышме – «Кофе, книги и др. измерения». Осень, Верхняя П</t>
  </si>
  <si>
    <t>-вторых, городу есть чем жить. Лето, Верхняя ПышмаОсень, Верхняя ПышмаОсень, Верхняя ПышмаОсень, Верхняя П</t>
  </si>
  <si>
    <t>## Троичный счётчик
Итак, продолжаем разговор. В этой статье я расскажу, как можно сделать троичный счётчик. Напоминаю, что я хочу сделать простейшую, но программируемую железку, работающую на троичной логике. Ответ на вопрос «зачем?» смотреть тут. Это уже третья статья, по мере готовности будет продолжение. Оглавление:
   Считаем до трёх: раз (троичный мультиплексор и сумматоры)
   Считаем до трёх: два (память)
   Считаем до трёх: три (счётчики)
   Считаем до трёх: четыре (однотритный вычислитель и система команд трёхтритного)
Как обычно, в моих статьях картинок больше, нежели текста. Вот так выглядит основная железка, о которой сегодня будет идти речь:
# Краткое содержание предыдущих серий
## Троичный мультплексор
Напоминаю, что единственным используемым элементом всей конструкции будет троичный мультиплексор, который, по сути, является трёхпозиционным переключателем. Логически это штука о пяти выводах: на один из них (sel) подаётся троичный сигнал селектора, и в зависимости от него на выход мультиплексора (out) подаётся один из трёх входных сигналов inN, inO или inP:
Вот так выглядит плата, которая на себе несёт два (де-)мультиплексора. Я, следуя оригинальному названию, буду её называть словом «тримукс». Если мультиплексор подключить просто как повторитель, подав -5В, 0В, +5В на ноги N,O,P соответственно, то при подаче на вход S треугольника на выходе C будет ступенчатый сигнал:
Сегодня я буду использовать только две вещи: полусумматор и ячейку памяти. * * *
## Полусумматор
В первой статье мы подробно разобрали работу полусумматора. На макетке он выглядит примерно вот так:
Верхняя макетка — это непосредственно полусумматор, а нижняя — это плата в</t>
  </si>
  <si>
    <t>атора, плата ввода-вывода тоже переросла макетку:
Ну а вот так выглядят готовые к работе модули полусумматоров:
* * *
## Троичная память
Во второй статье мы разобрались с тем, что на одном тримуксе (на двух троичных мультиплексорах) можно сделать ячейку памяти (троичную защёлку) с запоминанием по уровню. Ну а если собрать две троичные защёлки в ведующую и ведомую, то можно получить ячейку памяти с динамическим управлением, которая срабатывает по фронту тактирующего сигнала (ternary master-slave flip-flap-flop). Причём в комментариях к предыдущей статье уважаемый mayorovp предложил вариант, который использует только четыре мультиплексора. Я обещал попробовать и попробовал! Вот его предложение, которое я подрихтовал под свои нужды:
Эта ячейка запоминает на выход Q значение, поданное на вход A, когда на входе C тактирующий сигнал делает подряд две ступеньки N-O, O-P.
Ровно как и с полусумматором, я решил сделать отдельный блок памяти, вот разведённая плата:
Она на себе несёт две отдельные троичные защёлки, срабатывающие по уровню. Если установить четыре джампера, то получим вышеописанную динамическую ячейку памяти. Вот так выглядит платка:
Ну а вот так готовый модуль:
* * *
# Простейший троичный счётчик
Итого, мы можем слегка абстрагироваться от непосредственно мультиплексоров и использовать более высокоуровневые блоки. Давайте возьмём три ячейки памяти и три полусумматора. Этого хватает для создания простейшего троичного счётчика. Итого, у нас есть шесть готовых блоков, которые можно соединить примерно вот так:
На тактирующий вход подаётся троичный пилообразный сигнал. По факту, ячейка памяти плюс полусумматор даёт простейший делитель частоты.</t>
  </si>
  <si>
    <t>вода-вывода. Поскольку полусумматоров мне будет нужно изрядное количество, а собирать каждый раз отдельную макетку слишком трудоёмко, то я решил изготовить отдельную плату полусумматора. Вот так выглядит разведённая плата:
Вот так уже изготовленная:
В эту плату воткнётся три тримукса. Это не является отступлением от моего намерения использовать исключительно мультиплексоры в качестве строительного блока, так как на вспомогательной плате у меня по факту только провода, которые экономят мне время. Даже резисторы у меня стоят только в качестве параноидального ограничения по току, их смело можно выкинуть. Вычислениями по-прежнему занимаются тримуксы. Вот я тестирую работу полусумм</t>
  </si>
  <si>
    <t>вода-вывода. В ней есть два тримукса, которые позволяют подключать к полусумматору любые три входных сигнала, а также подключать выход полусумматора к любому из трёх выходных сигналов. Вот так выглядит разведённая плата:
Вот так выглядит готовый модуль:
* * *
## Троичный сумматор
Во второй статье мы разобрали, как можно сделать полный троичный сумматор. На макетке он выглядит примерно вот так:
Вот так выглядит разведённая плата:
Вот так выглядит готовый модуль:
* * *
## Троичный вычитатель
Во второй статье мы разобрали, как можно сделать троичный вычитатель. На макетке он выглядит примерно вот так:
Вот так выглядит разведённая плата:
Вот так выглядит готовый модуль:
* * *
## Троичный умножитель
Во второй статье мы</t>
  </si>
  <si>
    <t>ROB_PRAV();
delay(random(200, 1100)); ROB_STOP();
delay(200); ROB_VPERED();
}
//-----------------------------------------------
// если срабатывает 3 ИК-датчик
if (digitalRead(ir_3) == LOW)
{
ROB_STOP();
delay(200); ROB_PRAV();
delay(random(200, 1100)); ROB_STOP();
delay(200); ROB_VPERED();
}
//-----------------------------------------------
// если срабатывает 4 ИК-датчик
if (digitalRead(ir_4) == LOW)
{
ROB_STOP();
delay(200); ROB_LEV();
delay(random(200, 1100)); ROB_STOP();
delay(200); ROB_VPERED();
}
//-----------------------------------------------
// если срабатывает 5 ИК-датчик
if (digitalRead(ir_5) == LOW)
{
ROB_STOP();
delay(200); ROB_LEV();
delay(random(200, 1100)); ROB_STOP();
delay(200); ROB_VPERED();
}
//-----------------------------------------------
// если срабатывает 1 ИК-датчик
if (digitalRead(ir_1) == LOW)
{
ROB_PRAV();
delay(10); ROB_VPERED();
}
//-----------------------------------------------
// если срабатывает 6 ИК-датчик
if (digitalRead(ir_6) == LOW)
{
ROB_LEV();
delay(10); ROB_VPERED();
}
//-----------------------------------------------
}
// поворот направо на месте
void ROB_PRAV()
{
// левый мотор вперед
digitalWrite(mot_in1, LOW); digitalWrite(mot_in2, HIGH); analogWrite(mot_ena, max_skor_lev); // правый мотор назад
digitalWrite(mot_in3, LOW); digitalWrite(mot_in4, HIGH); analogWrite(mot_enb, max_skor_prav);
}
//-----------------
// поворот налево на месте
void ROB_LEV()
{
// правый мотор вперед
digitalWrite(mot_in3, HIGH); digitalWrite(mot_in4, LOW); analogWrite(mot_enb, max_skor_prav); // левый мотор назад
digitalWrite(mot_in1, HIGH</t>
  </si>
  <si>
    <t>ot_in2, LOW); analogWrite(mot_ena, min_skor); // правый мотор стоп
digitalWrite(mot_in3, LOW); digitalWrite(mot_in4, LOW); analogWrite(mot_enb, min_skor);
}
//--------------------------------
Ну и небольшое интервью с автором этого проекта. Автора зовут Дмитрий Иванов, живет в г. Сочи. — Дмитрий, как пришла идея сделать робот-пылесос? — Увидел на ютубе видео, где робот-пылесос делал уборку, захотел себе купить такой, но когда посмотрел цену, то подумал и решил делать сам. Сначала сделал первую версию робота, у него были слабые моторы на колесах, несъемный контейнер для мусора и пыли, мало датчиков препятствия и я сделал вторую версию, лишенную этих недостатков. — Сколько в итоге денег и времени ушло на его изготовление? «Примерно 5000 тыс. руб. плюс два месяца работы»
— Что было самым сложным в процессе постройки? Самое сложное сделать корпус и турбину, подогнать все детали. — Есть планы продолжать совершенствование робота? В планах покрасить корпус, сделать несколько режимов уборки, подключить блютус модуль и написать программу для телефона на андроиде (управление режимами, ручное управление, отображение заряда АКБ). Ну и сделать под пылесосом синюю подсветку для красоты. Сборник из более 100 обучающих материалов по ардуино для начинающих и профи можно найти тут. P.S. Онлайн курс по ардуино на гиктаймс здесь.На этом оптимистичном моменте, думаю, закончим рассказ про эту версию робота-пылесоса, хотя осталось много неосвещенных интересных моментов. И поэтому завершаем вопросом:</t>
  </si>
  <si>
    <t>); digitalWrite(mot_in2, LOW); analogWrite(mot_ena, max_skor_lev);
}
//---------------------
// езда вперед
void ROB_VPERED()
{
// левый мотор вперед
digitalWrite(mot_in1, LOW); digitalWrite(mot_in2, HIGH); analogWrite(mot_ena, max_skor_lev); // правый мотор вперед
digitalWrite(mot_in3, HIGH); digitalWrite(mot_in4, LOW); analogWrite(mot_enb, max_skor_prav);
}
//-------------------------------------
// езда назад
void ROB_NAZAD()
{
// левый мотор назад
digitalWrite(mot_in1, HIGH); digitalWrite(mot_in2, LOW); analogWrite(mot_ena, max_skor_lev); // правый мотор назад
digitalWrite(mot_in3, LOW); digitalWrite(mot_in4, HIGH); analogWrite(mot_enb, max_skor_prav);
}
//------------------------------------
// стоп
void ROB_STOP()
{
// левый мотор стоп
digitalWrite(mot_in1, LOW); digitalWrite(m</t>
  </si>
  <si>
    <t>); digitalWrite(mot_in2, LOW); analogWrite(mot_ena, max_skor_lev);
}
//-----------------------------
// движение вперед
void ROB_VPERED()
{
// левый мотор вперед
digitalWrite(mot_in1, LOW); digitalWrite(mot_in2, HIGH); analogWrite(mot_ena, max_skor_lev); // правый мотор вперед
digitalWrite(mot_in3, HIGH); digitalWrite(mot_in4, LOW); analogWrite(mot_enb, max_skor_prav);
}
//-----------------------------
// движение назад
void ROB_NAZAD()
{
// левый мотор назад
digitalWrite(mot_in1, HIGH); digitalWrite(mot_in2, LOW); analogWrite(mot_ena, max_skor_lev); // правый мотор назад
digitalWrite(mot_in3, LOW); digitalWrite(mot_in4, HIGH); analogWrite(mot_enb, max_skor_prav);
}
//-----------------------------
// стоп
void ROB_STOP()
{
// левый мотор стоп
digitalWrite(mot_in1, LOW); digitalWrite(mot_in2, LOW); analog</t>
  </si>
  <si>
    <t>Это случилось еще в 1986 году, но могло произойти снова. Знаменитый портрет Урана, сделанный космическим аппаратом Voyager -2. На постоянно растущей карте исследователей Солнечной системы есть гигантское белое пятно. За последние два десятилетия настоящий флот зондов измерял землетрясения на Марсе, изучал углубления в кольцах Сатурна, наблюдал струйные потоки на Юпитере и слышал сердцебиение Плутона. Но с точки зрения тщательного и личного изучения, имидж Урана существенно не вышел за пределы безликого синего пляжного мяча, запечатленного старинными космическим аппаратом Voyager -2 в 1986 году. Но в прошлом году, просматривая архивы NASA, двое ученых-планетологов заметили нечто, что более ранние анализы упустили из виду — вспышка в магнитном поле Урана, когда космический корабль летел через своего рода магнитный пузырь. Новый результат, опубликованный прошлым летом в научном журнале Geophysical Research Letters, появился, когда ученые-планетарии начали смещать свое внимание к некоторым из самых глубоких загадок поля. «Миссия Кассини [к Сатурну] закончена, и люди начинают говорить: «Окей, что еще мы можем сделать?», — говорит Хайди Хаммель, планетарный астроном и вице-президент по науке в Ассоциации университетов по исследованию в области астрономии. Джина ДиБраччо и Даниэль Гершман из NASA Goddard Space Flight Center — два таких исследователя. Воодушевленные растущим интересом сообщества к самым удаленным планетам, они часами вручную заново обрабатывали данные тридцатилетней давности. По словам ДиБраччо, ученые Voyager рассчитали силу магнитного поля в целом, поэтому короткие изменения в показаниях магнитометра просто считались неприятностью. Но, увеличивая эти неравномерные скачки и спады, ДиБра</t>
  </si>
  <si>
    <t>2 спровоцировал первый плазмоид для Урана. «Мы ожидали, что Уран, скорее всего, будет иметь плазмоиды; однако мы точно не знали, как они будут выглядеть», — говорит ДиБраччо. Теперь, когда они уловили один плазмоид, она говорит, что это выглядит очень похоже на то, что они видели у Сатурна или Юпитера, но занимает относительно большую массу. (Этот плазмоид образовал цилиндр примерно в 22.000 раз больше Земли). Большое количество таких открытий могло остаться в архивах, ожидая новых анализов. «Большая часть данных Voyager-2 доступна на NASA’s Planetary Data System, — говорит ДиБраччо, — и, вероятно, многое еще предстоит изучить». В частности, Уран продолжает требовать дальнейшего изучения. В 2014 году Эрих Каркошка, астроном из Университета Аризоны, пересмотрел изображения Voyager-2 с современными методами обработки. Сочетая 1600 изображений и усиливая контраст, работа Каркошки показала, что мир планеты, раскрашенный облаками в виде конфетных полосок, все время скрывался в мягком голубом шаре. Помимо своей неоцененной сложности, это еще и странная планета. Там, где вращаются другие, Уран катится, наклонившись на бок, полюса которого направлены в основном к солнцу или от него. Его магнитное поле также помешано, смещено от центра планеты и наклонено под углом 60 градусов в сторону. Планетарные астрономы слепы к этому магнитному полю с Земли, хотя телескоп Hubble Space Telescope иногда может мельком заглянуть через полярные сияния Урана, которые могут светить далеко от полюсов. Команда Voyager изначально предполагала, что магнитное колебание было связано с тем, что Уран лежит на животе, но когда три года спустя космический корабль пролетел мимо Нептуна (который стоит прямо), он увидел такое же явное несоответствие между планетой и ее полем.</t>
  </si>
  <si>
    <t>ччо и Гершман заметили специальный 60-секундный отрезок 45-часового пролета Voyager-2, где поле поднялось и упало мгновенно узнаваемым образом. «Как вы думаете, это может быть... плазмоид?» Гершман спросил ДиБраччо, согласно пресс-релизу NASA. Плазмоиды — это заряженные шары атмосферы, выбрасываемые в космос, когда солнечный ветер вращается вокруг планеты. Потеря таких сгустков может радикально изменить мир в течение длительного периода времени, а их изучение может дать представление о том, как планеты живут и умирают. Исследователи заметили их отщепление с разных планет, но проплывающий через магнитную брешь Voyager-</t>
  </si>
  <si>
    <t>ччо и Гершман обнаружили, что они были не просто шумом, а настоящими всплесками. «Мы увидели, что они были очень сильными и очень быстрыми», — говорит ДиБраччо. «Мы не могли не обратить на них внимание». Эти всплески, как оказалось, были вызваны плазмоидами — огромными кольцами заряженных частиц, которые, как считается, образуются в результате сильных вспышек магнитного поля. Voyager-</t>
  </si>
  <si>
    <t>В последнее десятилетие создатели современных фильмов, да и вообще видеоматериалов, стали склоняться к формату 3D. Придуманы различные устройства, например, видеокамеры с двумя объективами, телевизоры с возможностью просмотра в объеме без очков и тому подобное. А стереоскопические фотографии делают уже давным-давно. Многие помнят, как они в детстве рассматривали книжки со стереоизображениями с помощью анаглифных очков. В наше время ярким примером в этой области является успех фильма «Аватар», который, по сути, инициировал развитие целой индустрии объемного кино. Современный мир развлечений – игры, музыка, видео — порой всегда ассоциируются с эффектами присутствия. Вариантов просмотра объемного видео просто море, все они основаны на работе со стереопарами. В этой статье я хочу поделиться интересным решением для желающих увидеть объемное видео без очков на обычном мониторе с помощью некоторой хитрости, которая будет описана ниже. #### Немного о зрении
Природа дала нам бинокулярное зрение, что позволяет нам определять расстояние до предметов. Благодаря этому, производя обзор обстановки и держа это в памяти, мы получаем ощущение себя в пространстве и контролируем свои движения. У нас даже развилось геометрическое восприятие, что дает нам возможность представлять объекты, которых нет физически – обычно мы называем это воображением. Наши глаза действуют как телескопы, то и дело наводясь на объекты и фокусируясь на них. Если мы сфокусируемся, например, на мониторе, то рука перед ним будет размытой, расфокусированной, причем это размытие определяется расстоянием от плоскости монитора до ру</t>
  </si>
  <si>
    <t xml:space="preserve"> мы определяем расстояние до монитора, и это, на самом деле, мешает нашему восприятию объема. Если закрыть какой-нибудь глаз при просмотре видео, вы можете увидеть объемное изображение за счет параллакса при движении объектов. В этом и заключается основная идея. Размытие изображения на переднем и заднем фоне дополняет картину. При остановке движения стереоскопический эффект ослабляется, хотя может оставаться при расфокусированных фоне или переднем плане. Важно еще то, что нужно концентрироваться на просмотре, так как в этом процессе усиленно начинает работать наше воображение. Можно даже заметить, что при таком восприятии вы получаете больший информационный поток. Автор настоящей статьи при просмотре фильмов получил более острые ощущения от постоянного осматривания сцен – больше деталей создают более объемный образ. Поскольку глубина сцены и вовлеченность в видеообраз определяются нашим воображением, то, по всей видимости, некоторые люди могут не наблюдать такого эффекта присутствия, или наоборот, давно привыкли к такому объемному воображению. Быстрый пролет камеры над персонажами и ландшафтами, особенно любимый режиссерами, усиливает ощущение присутствия. Постоянное движение камеры с сильными акцентами фокусировки в фильме — визитная карточка для того, чтобы увидеть объемное изображение с помощью одного глаза. Вы можете убедиться в сказанном на представленном ниже примере. Разумеется, рекомендуется просмотр в Full HD на полный экран. В качестве дополнения, вы можете посмотреть современные трейлеры в сети или что-то еще, например, нарезки из того же Аватара. #### Заключение
Объемное воображение при использовании одного глаза включается в фильмах с движением камеры и сильных расфокусировках.</t>
  </si>
  <si>
    <t>ки на луче зрения. Наш мозг может оценить расстояние по размытию изображения, но для непривычных объектов возникает неопределенность, находится объект перед фокусом или за ним. И наоборот, использование сложившихся образов часто используется при создании иллюзий на фотографиях. Относительное движение наблюдателя может легко разрушить подобные иллюзии, поскольку позволяет определить расстояние до объекта. Этим, например, пользуются астрономы и определяют расстояние до близких звезд, используя, образно говоря, два положения Земли как глаза и фиксируя изменение положения близких звезд относительно небесной сферы. Такое изменение видимого положения объекта относительно фона называется параллаксом . #### Собственно идея
Когда мы смотрим фильм обоими глазами, то</t>
  </si>
  <si>
    <t>ки. Если же мы сфокусируемся на руке, то монитор будет размытым. Если мы сфокусируемся на каком-нибудь объекте на мониторе, то он будет четким, а все остальное будет размытым. Если мы сфокусируемся на каком-нибудь объекте на мониторе, то он будет четким, а все остальное будет размытым. Если мы сфокусируемся на каком-нибудь объекте на мониторе, то он будет четким, а все остальное будет размытым. Если мы сфокусируемся на каком-нибудь объекте на мониторе, то он будет четким, а все остальное будет размытым. Если мы сфокусируемся на каком-нибудь объекте на мониторе, то он будет четким, а все остальное будет размытым. Если мы сфокусируемся на каком-нибудь объекте на мониторе, то он будет четким, а все остальное будет раз</t>
  </si>
  <si>
    <t>Большое спасибо всем комментаторам, благодаря вам дайджест стал еще более содержательным. Но для тех кто уже его видел, все равно рекомендую взглянуть на него еще раз, потому что там появилось несколько новых плагинов по рекомендациям наших коллег с Reddit. #### Западные мысли или что стоило бы перевести на Хабре:
   AngularJS Tutorial: A Comprehensive 10,000 Word Guide
   How Do You Work With Other People’s Code? Mobile Web App Checklist
   Designing Better JavaScript APIs
   The Art of Creating Simple but Flexible APIs
   CSS last-line: Controlling Widows &amp; Orphans
   How to set the order of stacked columns in a responsive email design
   A Look into Speech Support in CSS3
   Hybrid Mobile Apps: Providing A Native Experience With Web Technologies
   HTML5 Video Caption Cue Settings in WebVTT
   Google publishes its ‘Physical Web’ open standard for using URLs as beacons for smart devices
   How to Use PHPbrew and VirtPHP
   Bitcoin and PHP with Coinbase’s API – Demo App
   These 8 Tricks to Selecting a Design Partner Will Amaze You
   Improving Your Information Architecture With Card Sorting: A Beginner’s Guide
   Design Accessibly, See Differently: Color Contrast Tips And Tools
   Reducing Abandoned Shopping Carts In E-Commerce
   asDesigned
#### Говорят и показывают отечественные ИТ ресурсы:
   «Шпаргалка по шпаргалке по Flexbox» от CSS Live, оригинал на Jonibologna.com
   «Как использовать API сайта, у которого нет API?» от sleeping-owl
   «Аксиоматический CSS и лоботомированные совы» от Frontender, оригинал на A List Apart. «Продвинутое использование объектов в JavaScript» от benjie
   «Эквалайзер на JavaScript» от linoleum
   «Работа с COM портом в web-про</t>
  </si>
  <si>
    <t xml:space="preserve">
   «TypeScript и путь к версии 2.0» от kichik
   «Движок SpiderMonkey обошел V8 на собственном тесте Google» от ilya42
   «jQuery 3.0: будущие поколения» от DreamWalker
   «Яндекс.Браузер теперь и для Linux» от BarakAdama
#### Напоследок:
   Стандарт HTML5 достиг статуса рекомендации W3C.
   Meteor 1.0
   Webfontloader — библиотека для управления загрузкой шрифтов. Awesome WPO (Web Performance Optimization). Synaptic.js — нейронные сети со свободной архитектурой (признаюсь я так и не понял, что это за библиотека и было бы интересно почитать комментарии по этому поводу). Respimage — полифил для корректной работы атрибута srcset. Remarkable.js — быстрый и правильный Markdown парсер. Pgweb — web-based PostgreSQL database browser. Reactable — быстрые и удобные таблицы с данными для React.js. Swarmize — система управления информацией для журналистов от The Guardian. Schematics — Python Data Structures for Humans. Flaskbb — форум, написанный на Python на основе фреймворка Flask.
   lwan — experimental, scalable, high performance HTTP server. The ultimate guide to Bootstrap. Image Data Cleaner — удаляет EXIF данные с изображений. Современные устройства записывают массу информации в снимки (подробнее). Code:Deck — очень крутые игровые карты для разработчиков. Предыдущая подборка (Выпуск 31)
Приношу извинения за возможные опечатки. Если вы заметили проблему — напишите, пожалуйста, в личку. Спасибо всем за внимание.</t>
  </si>
  <si>
    <t>екте» от Forx
   «Быстрая загрузка веб-шрифтов на адаптивных сайтах» от CSS Live, оригинал на Bdadam.com. «Изучаем Javascript перебирая косточки Backbone.js»
«Разбор Underscore» от IDriuk
   «BlackHole.js с привязкой к картам leaflet.js» от artzub
   «Создание расширения для Chrome за пару часов» от mudasobwa
   «Создание пакета для Laravel» от Cherryoff
   «Pythonista. Пишем на Python для iOS» от Snusmumrick97</t>
  </si>
  <si>
    <t>екте» от ilya42
   «Почему я не использую jQuery» от ilya42
   «Как я ускорил свой сайт на 1000%» от ilya42
   «Как я ускорил свой сайт на 1000%» от ilya42
   «Как я ускорил свой сайт на 1000%» от ilya42
   «Как я ускорил свой сайт на 1000%» от ilya42
   «Как я ускорил свой сайт на 1000%» от ilya42
   «Как я ускорил свой сайт на 1000%» от ilya42
   «Как я ускорил свой сайт на 1000%» от ilya42
   «Как я ускорил свой сайт на 1000%» от ilya42
   «Как я ускорил свой сайт на 1000%» от ilya42
   «Как я у</t>
  </si>
  <si>
    <t>Но я решил не переусложнять систему, потому что изменения были не такими уж частыми. ## Делаем проект виральным
Я опубликовал пост в 2-3 сабреддита, и он взлетел.
reddit.com/r/reactjs
reddit.com/r/webdev
## Последствия
После того, как проект получил определённую популярность, многие разработчики начали использовать PR для добавления в список своих проектов-клонов. Когда я запустил проект, там было примерно 75 клонов, но теперь их больше 120, и я часто получаю новые PR. От друга я узнал, что проект попал в рассылку React Newsletter. Очень неожиданный и приятный момент. Люди начали писать твиты о Clone Wars. @nickbulljs предложил идею для разработчиков, ищущих работу. Рекрутёры устали от погодных приложений и калькуляторов</t>
  </si>
  <si>
    <t>ственный клон.
gourav.io/clone-wars
&gt; После этого твита у меня появилось больше 150 новых подписчиков. А ещё один человек задонатил мне 5 долларов по ссылке BuyMeACoffee, которую я добавил в своей проект. Спасибо тебе, незнакомец. За 30 дней после запуска проекта мой личный сайт посетило более 40 тысяч человек, а проект получил более 80 тысяч просмотров. Вот часть статистики по пользователям (первые 30 дней после запуска, т.е. после поста в Reddit):
Реферальные сайты
Пользователи по странам
Пользователи по ОС
Пользователи по браузерам
На данный момент проект имеет  и . * * *
#### На правах рекламы
VDS для проектов и задач любых масштабов — это про наши эпичные серверы! Новейшие технологии и оборудование, качественный сервис. Поспешите заказать!</t>
  </si>
  <si>
    <t xml:space="preserve"> расходов. Вот более умная идея для разработки:
  1. Выберите один сайт из 70 с лишним open-source-клонов популярных сайтов типа Netflix, Instagram и прочих по ссылке ниже. 2. Изучите кодовую базу. 3. Создайте соб</t>
  </si>
  <si>
    <t>, и теперь они могут использовать Clone Wars для поиска разработчиков. @joshuajohnson предложил идею для разработчиков, ищущих работу. Разработчики могут использовать Clone Wars для поиска стартапов. @joshuajohnson предложил идею для разработчиков, ищущих работу. Разработчики могут использовать Clone Wars для поиска стартапов. @joshuajohnson предложил идею для разработчиков, ищущих работу. Разработчики могут использовать Clone Wars для поиска стартапов. @joshuajohnson предложил идею для разработчиков, ищущих работу. Разработчики могут использовать Clone Wars для поиска стартапов. @joshuajohnson предложил идею для разработчиков, ищущих работу. Разработчики могут использовать Clone Wars для поиска стартапов. @joshuajohnson предложил идею для разработчиков, ищущих работу. Разработчики</t>
  </si>
  <si>
    <t>var writer = new BinaryWriter(stream, Encoding.UTF8, false))
                    {
                        writer.Write(binaryStr);
                        writer.Close();
                    }
                }
            }
            catch
            {
                Debug.Log(message: "Ошибка чтения в файл"); //выводим сообщение об ошибке
            }
        }
[/code]
И вызовем ее при старте сцены:
[code]
        void Start()
        {
            DebugSave();
        }
[/code]
При выполнении функции DebugSave() в директории проекта создается папка с именем Data. В папке Data создается бинарный файл с именем Settings.dat. Значение переменной code кодируется в двоичный код и записывается в файл Settings</t>
  </si>
  <si>
    <t>StreamWriter writer = new StreamWriter(stream))
                    {
                        writer.Write(binaryStr);
                    }
                }
            }
            catch (Exception e)
            {
                Debug.Log(message: e.Message);
            }
        }
[/code]
Данная функция создает папку в директории проекта с названием Data и в ней создает файл Settings</t>
  </si>
  <si>
    <t>В рамках рассматриваемого приложения в Spark History - это Stage Id: 1. Так как все выходные данные решено было поделить на две, близкие к равенству по размеру части `repartition(2)`, то в Spark History мы, соответственно, увидим две созданные задачи на запись. См. скриншот ниже:
Детализация этапа записи данных
`1 - количество созданных задач, в рамках рассматриваемого этапа
2 - созданные задачи и их детальная информация
3 - детальная информация о задействованных исполнителях в рамках рассматриваемого этапа`
В итоге, после успешного завершения работы скрипта, в директории HDFS (`/tmp/migration/test`) мы увидим
файл "_SUCCESS", который будет сигнализировать пользователю о том, что запись была произведена успешно</t>
  </si>
  <si>
    <t>спортируемые из БД данные в формате parquet с применением кодека сжатия snappy. `1 - файл, сигнализирующий успешную запись
2 - директория, создавшаяся в результате партицирования
3 - два файла с данными`
Название директории, по которой проводится партицирование, будет состоять из двух частей: название колонки, по которой проводится партицирование и сгруппированные значения из этой колонки. Заключение
В рамках данной статьи мы рассмотрели вариант экспорта данных из реляционной базы данных в HDFS, с применением фреймворка Apache Spark. Кроме того, проанализировали поэтапно процесс выполнения исполняемого кода, а также рассмотрели возможные методы и опции для оптимизации и ускорения процесса выгрузки данных.</t>
  </si>
  <si>
    <t>. А также директорию, которая была создана в результате выполнения партицирования по колонке "field1" (`partitionBy("field1")`), в которой будут лежать два файла `repartition(2)`, содержащие в себе эк</t>
  </si>
  <si>
    <t>. Кроме того, в директории будут созданы две директории, по которым проводилось партицирование, и в каждой директории будут находиться два файла с данными, выгруженными из БД. См. скриншот ниже:
Результаты записи данных в HDFS
В данном случае партицирование проводилось по колонке `country`. В каждой директории будут находиться два файла с данными, выгруженными из БД. Файлы будут сжаты в формате parquet с применением кодека сжатия snappy. См. скриншот ниже:
Результаты записи данных в HDFS
В данном случае партицирование проводилось по колонке `country`. В каждой директории будут находиться два файла с данными, выгруженными из БД. Файлы будут сжаты в формате parquet с применением кодека сжатия snappy. См. скриншот ниже:
Результаты записи данных в HDFS
В данном случае партицирование проводилось по колонке `country`.</t>
  </si>
  <si>
    <t>[/code]
Теперь предположим, что у нас есть значения пригодности для каждого индивидуума популяции. Предположим также, что мы отсортировали всех индивидуумов по их значениям приспособленности, так что первые особи являются самыми сильными. Как выбрать отцов и матерей из этого массива? Нам необходимо произвести отбор таким образом, чтобы чем выше значение приспособленности индивидуума, тем выше шансы, что этот индивидуум будет выбран для спаривания. В этом нам поможет функция `weightedRandom()`. [code]
    // Picks the random item based on its weight. // The items with a higher weight will be picked more often.
    const weightedRandom = &lt;T&gt;(items: T[], weights: number[]): { item: T, index: number } =&gt; {
      if (items.length !== weights.length) {
        throw new Error('Items and weights must be of the same size');
      }
      // Preparing the cumulative weights array. // For example:
      // - weights = [1, 4, 3]
      // - cumulativeWeights = [1, 5, 8]
      const cumulativeWeights: number[] = [];
      for (let i = 0; i &lt; weights.length; i += 1) {
        cumulativeWeights[i] = weights[i] + (cumulativeWeights[i - 1] || 0);
      }
      // Getting the random number in a range [0...sum(weights)]
      // For example:
      // - weights = [1, 4, 3]
      // - maxCumulativeWeight = 8
      // - range for the random number is [0...8]
      const maxCumulativeWeight = cumulativeWeights[cumulativeWeights.length - 1];
      const randomNumber = maxCumulativeWeight * Math.random(); // Picking the random item based on its weight. // The items with higher weight will be picked more often.
      for (let i = 0; i &lt; items.length; i += 1) {
        if (cumulativeWeights[i</t>
  </si>
  <si>
    <t>`. Чтобы избежать потери лучших особей (назовем их чемпионами) в процессе спаривания, мы можем также ввести так называемый параметр `longLivingChampionsPercentage`. Например, если `longLivingChampionsPercentage = 10`, то `10%` лучших автомобилей из предыдущей популяции будут перенесены в новое поколение. Вы можете представить, что есть некоторые долгожители, которые могут прожить долгую жизнь и увидеть своих детей и даже внуков. Мы можем реализовать функцию `select()` следующим образом:
[code]
    // The number between 0 and 100.
    type Percentage = number;
    type SelectionOptions = {
      mutationProbability: Probability,
      longLivingChampionsPercentage: Percentage,
    }; // @see: https://en.wikipedia.org/wiki/Selection_(genetic_algorithm)
    function select(
      generation: Generation,
      fitness: FitnessFunction,
      options: SelectionOptions,
    ) {
      const {
        mutationProbability,
        longLivingChampionsPercentage,
      } = options;
      const newGeneration: Generation = [];
      const oldGeneration = [...generation]; // First one - the fittest one.
      oldGeneration.sort((genomeA: Genome, genomeB: Genome): number =&gt; {
        const fitnessA = fitness(genomeA);
        const fitnessB = fitness(genomeB);
        if (fitnessA &lt; fitnessB) {
          return 1;
        }
        if (fitnessA &gt; fitnessB) {
          return -1;
        }
        return 0;
      }); // Let long-liver champions continue living in the new generation.
      const longLiversCount = Math.floor(longLivingChampionsPercentage * oldGeneration.length / 100);
      if (longLiversCount) {
        oldGeneration.slice(0, longLiversCount).forEach((longLivingGenome: Genome) =&gt; {
          newGeneration.push(longLivingGenome);
        });
      }
      // Get the data about he fitness of each individuum.
      const fitnessPerOldGenome: number[] = oldGeneration.map((genome: Genome) =&gt; fitness(genome));</t>
  </si>
  <si>
    <t>] &gt;= randomNumber) {
          return {
            item: items[i],
            index: i,
          };
        }
      }
      return {
        item: items[items.length - 1],
        index: items.length - 1,
      };
    }; [/code]
Использовать эту функцию довольно просто. Допустим, вы очень любите бананы и хотите есть их чаще, чем клубнику. Вы можете вызвать функцию `const fruit = weightedRandom(['banana', 'strawberry'], [9, 1])`, и в `≈9` случаях из `10` переменная `fruit` будет равна `banana`, и только в `≈1` из `10` случаев она будет равна `strawberry</t>
  </si>
  <si>
    <t>] &gt;= randomNumber) {
          return { item: items[i], index: i };
        }
      }
      // This should never happen.
      throw new Error('No item was picked');
    }; [/code]
Теперь мы можем написать функцию `select()`, которая будет создавать новое поколение. [code]
    // The number between 0 and 1.
    type Probability = number; // The function that returns the fitness of the genome.
    type FitnessFunction = (genome: Genome) =&gt; number; // The array of genomes.
    type Generation = Genome[]; // The options for the selection.
    type SelectionOptions = {
      mutationProbability: Probability,
      longLivingChampionsPercentage: Percentage,
    }; // @see: https://en.wikipedia.org/wiki/Selection_(genetic_algorithm)
    function select(
      generation: Generation,
      fitness: FitnessFunction,
      options: SelectionOptions,
    ) {
      const {
        mutationProbability,
        longLivingChampionsPercentage,
      } = options;
      const newGeneration: Generation = [];
      const oldGeneration = [...generation]; // First one - the fittest one.
      oldGeneration.sort((genomeA: Genome</t>
  </si>
  <si>
    <t xml:space="preserve">Ядерный чемоданчик Ельцина. Источник — rbc.ru
Великобритания
В Великобритании использовать ядерное оружие может только премьер-министр. Системы, наподобие ядерного чемоданчика, там нет. Вместо этого, при вступлении в должность, премьер-министр так называемые «письма последней надежды». В них отображена информация о том, что необходимо в случае нанесении ядерного удара по Великобритании и гибели премьер-министра, а также назначенного им преемника. Адресатами писем являются капитаны четырех подлодок, на борту которых находится ядерное оружие. Полученные письма убирают в сейф и не вскрывают. В случае, если капитан считает, что ядерный удар был нанесен и он не может связаться с командованием, то он вскрывает письмо и выполняет перечисленные действия. Причем отсутствия связи и уверенности в нанесении по Великобритании ядерного удара достаточно, подтвержденный факт гибели правительства не требуется. В случае, если премьер-министр покидает свой пост, то письма не вскрываются уничтожаются. Борис Джонсон — премьер-министр Великобритании
Франция
Применения ядерного оружия во Франции регулируется 16 статьей конституции. Президент может отдать такой приказ в случае, если «независимость страны и ее территориальная целостность подверглись серьезной и неизбежной угрозе». У президента Франции нет ядерного чемоданчика, но есть некоторое его подобие — «мобильная база».Внешне он также является черным портфелем и постоянно находится в доступе у президента, но он не спроектирован конкретно под решение вопроса о ядерном оружии. Конституция Франция 1791 года
Китай
Про принятие решений по ядерному оружию в Китае известно не слишком много. Есть информация от 2004 года о том, что решением таких вопросов занимается Центральный военный комитет, в который входят 11 высших чинов и партийных руководителей во главе с председателем, которым является генеральный секретарь ЦК Коммунистической партии Китая. Индия
</t>
  </si>
  <si>
    <t xml:space="preserve"> вопрос о применении ядерного оружия является прерогативой лидера страны. Недоволен. Израиль(?) Как и прошлые разы, напоминаю: Израиль официально не подтверждал и не отрицал наличия ядерного оружия. Возможно, такая политика преднамеренной неоднозначности позволяет Израилю заниматься своими делами с минимальными издержками в виде санкций. Так или иначе, существует мнение о том, что вопрос ядерного арсенала не контролируется одним человеком и поставлен под строгий контроль. ## Дискуссионные вопросы о ядерном оружии
### Ядерная зима
Концепция ядерной зимы — одна из самых спорных тем, касающихся ядерного оружия и ядерной войны. Теорию ядерной зимы разработал американский ученый Карл Саган в начале 1980-х гг. Согласно ей, при одномоментном взрыве нескольких сотен ядерных боеголовок (в результате ядерной войны), произойдет колоссальный выброс в стратосферу дыма и сажи, вызванных обширными пожарами. В результате, температура на планете повсеместно снизится на 10-15 градусов на десятилетие. Возможен и более «лайтовый вариант», когда из-за недостаточной суммарной мощности взрывов наступит «ядерная осень» — снижение температуры на 2-4 градуса по все Земле. Конкретные значения суммарной мощности взрывов и понижения температуры установить довольно сложно. Одним из распространенных аргументов критиков ядерной зимы является тот факт, что в мире за период с 1945 по 1998 гг. было произведено около 2000 ядерных взрывов различной мощности в атмосфере и под землей, что в совокупности равно эффекту затяжного полномасштабного ядерного конфликта. В качестве контраргумента можно привести то, что ядерные испытания имеют фундаментальные отличия от обмена ударами:
   Испытания не вызывали массовых пожаров и огненных штормов, пыль поднималась только за счет энергии ядерного взрыва, а не энергии в сгораемых материалах.</t>
  </si>
  <si>
    <t>Для решения ядерного вопроса в Индии было создано управление ядерного командования(NCA) в 2003 году. Возглавляет его премьер-министр Индии. Пакистан
Государственная организация, уполномоченная принимать решения по ядерному вопросу в Пакистане — это Национальное командование Пакистана(NCA). Возглавляет его также, как и в Индии, премьер-министр. NCA Пакистана
КНДР
Сложно что-то сказать о Северной Корее. Но с большой вероятностью, можно предположить, что</t>
  </si>
  <si>
    <t xml:space="preserve">В Индии есть ядерный чемоданчик, но он не принадлежит премьер-министру. Вместо этого, в случае, если премьер-министр и министр обороны не могут связаться с президентом, то они могут самостоятельно принять решение о применении ядерного оружия. Президент Индии
Иран
В Иране есть ядерный чемоданчик, но он принадлежит не президенту, а главе Совета безопасности. Президент Ирана
Израиль
В Израиле есть ядерный чемоданчик, но он принадлежит не премьер-министру, а президенту. Президент Израиля
Иран
В Иране есть ядерный чемоданчик, но он принадлежит не президенту, а главе Совета безопасности. Президент Ирана
Израиль
В Израиле есть ядерный чемоданчик, но он принадлежит не премьер-министру, а президенту. Президент Израиля
</t>
  </si>
  <si>
    <t>Она сцепляет воедино все кусочки алгоритма, вызывая код на видеокарте, а также копирует данные с gpu на cpu. В ней же находится и расчет вектора импульса и выбор цвета красителя, которые мы передаем в applyForce:
kernel.cu (main function)
[code]
    // main function, calls vorticity -&gt; diffusion -&gt; force -&gt; pressure -&gt; project -&gt; advect -&gt; paint -&gt; bloom
    void computeField(uint8_t* result, float dt, int x1pos, int y1pos, int x2pos, int y2pos, bool isPressed)
    {
    dim3 threadsPerBlock(sConfig.xThreads, sConfig.yThreads);
    dim3 numBlocks(xSize / threadsPerBlock.x, ySize / threadsPerBlock.y); // curls and vortisity
    computeVorticity&lt;&lt;&lt;numBlocks, threadsPerBlock&gt;&gt;&gt;(vorticityField, oldField, xSize, ySize);
    applyVorticity&lt;&lt;&lt;numBlocks, threadsPerBlock&gt;&gt;&gt;(newField, oldField, vorticityField, xSize, ySize, config.vorticity, dt);
    std::swap(oldField, newField); // diffuse velocity and color
    computeDiffusion(numBlocks, threadsPerBlock, dt); // apply force
    if (isPressed)
    {
    timeSincePress = 0.0f;
    elapsedTime += dt; // apply gradient to color
    int roundT = int(elapsedTime) % colorArraySize;
    int ceilT = int((elapsedTime) + 1) % colorArraySize;
    float w = elapsedTime - int(elapsedTime);
    currentColor = colorArray[roundT] * (1 - w) + colorArray[ceilT] * w; Vec2 F;
    float scale = config.forceScale; F.x = (x2pos - x1pos) * scale; F.y = (y2pos - y1pos) * scale; Vec2 pos = { x2pos * 1.0f, y2pos * 1.0f };
    applyForce&lt;&lt;&lt;numBlocks, threadsPerBlock&gt;&gt;&gt;(oldField, xSize, ySize, currentColor, F, pos, config.radius, dt);
    }
    else
    {
    timeSincePress += dt;
    }
    // compute pressure
    computePressure(numBlocks, threadsPerBlock, dt); // project
    project&lt;&lt;&lt;numBlocks, threadsPerBlock&gt;&gt;&gt;(oldField, xSize, ySize, pressureOld); cudaMemset(pressureOld, 0, x</t>
  </si>
  <si>
    <t>DeviceToHost); cudaError_t error = cudaGetLastError();
    if (error != cudaSuccess)
    {
    std::cout &lt;&lt; cudaGetErrorName(error) &lt;&lt; std::endl;
    }
    }
[/code]
## Заключение
В этой статье мы разобрали численный алгоритм решения уравнения Навье-Стокса и написали небольшую программу-симуляцию для несжимаемой жидкости. Быть может мы и не разобрались во всех тонкостях, но я надеюсь, что материал оказался для вас интересным и полезным, и как минимум послужил хорошим введением в область моделирования жидкостей. Как автор данной статьи, я буду искренне признателен любым комментариям и дополнениям, и постараюсь ответить на все возникшие у вас вопросы под этим постом. ### Дополнительный материал
Весь исходный код, приведенный в данной статье, вы можете найти в моем Github-репозитории. Любые предложения по улучшению приветствуются. Оригинальный материал, послуживший основой для данной статьи, вы можете прочесть на официальном сайте Nvidia (англ). В нем также представлены примеры реализации частей алгоритма на языке шейдеров:
developer.download.nvidia.com/books/HTML/gpugems/gpugems_ch38.html
Доказательство теоремы разложения Гельмгольца и огромное количество дополнительного материала про механику жидкостей можно найти в данной книге (англ, см. раздел 1.2):
Chorin, A.J., and J.E. Marsden. 1993. A Mathematical Introduction to Fluid Mechanics. 3rd ed. Springer. Канал одного англоязычного ютубера, делающего качественный контент, связанной с математикой, и решением дифференциальных уравнений в частности (англ). Очень наглядные ролики, помогающие понять суть многих вещей в математике и физике:
3Blue1Brown — YouTube
Differential Equations (3Blue1Brown)
Также выражаю благодарность WhiteBlackGoose за помощь в подготовке материала для статьи.</t>
  </si>
  <si>
    <t>Size * ySize * sizeof(float)); // advect
    advect&lt;&lt;&lt;numBlocks, threadsPerBlock&gt;&gt;&gt;(newField, oldField, xSize, ySize, config.densityDiffusion, dt);
    std::swap(newField, oldField); // paint image
    paint&lt;&lt;&lt;numBlocks, threadsPerBlock&gt;&gt;&gt;(colorField, oldField, xSize, ySize); // apply bloom in mouse pos
    if (config.bloomEnabled &amp;&amp; timeSincePress &lt; 5.0f)
    {
    applyBloom&lt;&lt;&lt;numBlocks, threadsPerBlock&gt;&gt;&gt;(colorField, xSize, ySize, x2pos, y2pos, config.bloomIntense / timeSincePress);
    }
    // copy image to cpu
    size_t size = xSize * ySize * 4 * sizeof(uint8_t); cudaMemcpy(result, colorField, size, cudaMemcpy</t>
  </si>
  <si>
    <t>Size * ySize * sizeof(float)); // advect
    advect&lt;&lt;&lt;numBlocks, threadsPerBlock&gt;&gt;&gt;(newField, oldField, xSize, ySize, config.vorticity, dt); // paint
    paint&lt;&lt;&lt;numBlocks, threadsPerBlock&gt;&gt;&gt;(result, newField, xSize, ySize, config.paintScale); // bloom
    bloom&lt;&lt;&lt;numBlocks, threadsPerBlock&gt;&gt;&gt;(result, newField, xSize, ySize, config.bloomScale);
    }
[/code]
Вот и все, что нам нужно для симуляции. Осталось только скопировать данные с видеокарты на cpu и отобразить их на экране. Для этого мы используем функцию cudaMemcpy:
[code]
    cudaMemcpy(result, newField, xSize * ySize * sizeof(float), cudaMemcpyDeviceToHost); [/code]
После этого мы можем отобразить результаты симуляции на экране. ## Заключение
В этой статье мы разобрали численный алгоритм решения уравнения Навье-Стокса и написали небольшую программу-симуляцию для</t>
  </si>
  <si>
    <t>Гораздо важнее понимать, что таможенные органы контролируют все, что так или иначе мы используем в своей обычной жизни или в служебных целях — компьютеры, смартфоны, лэптопы, GPS-приемники, маршрутизаторы, точки беспроводного доступа, программное обеспечение, телевизоры и телевизионные приставки и т.п. Именно поэтому смартфон Motorola в нашумевшем недавно случае попал “под раздачу” — он считается шифровальным средством с точки зрения таможни. Хотя надо признать, что он таковым считается и не только с точки зрения таможни, но и здравый смысл подсказывает нам, что в любом современном смартфоне шифрование есть. Оно есть в чипе, реализующем любой стандарт мобильной связи (например, A5 в GSM). Оно есть в операционной системе Android или iOS или Blackberry. Оно есть в бразуере Safari или ином мобильном варианте распространенных браузеров. Оно есть в почтовом клиенте на смартфоне. Оно есть... Да мало ли приложений или микросхем на смартфоне, где есть шифрование. Если посмотреть на многие другие приведенные в таблице устройства, то мы поймем, что шифрование там действительно есть. Как минимум, для защиты информации на самом устройстве, для хранения ключей или аутентификационной информации, или для защищенного управления (SSH — это тоже шифрование). ## Если в продукте шифровальный функционал не является основным или его не предполагается использовать в качестве шифровального средства, он будет считается шифровальным средством или нет? Поставьте себя на место рядового таможенника... Как он узнает, для чего вы будете использовать провозимый через границу продукт? Может быть вы приобретенный на eBay смартфон повесите в рамочку на стену, а может быть будете им гвозди заколачивать. А может вы скрытый террорист или экстремист, который планирует использовать импортное средство связи для взаимодействия со своими подельниками? Но если отбросить шутки в сторону, то позиция</t>
  </si>
  <si>
    <t xml:space="preserve"> (криптографическими) средствами или содержащих в своем составе шифровальные (криптографические) средства, технические и криптографические характеристики которых подлежат нотификации” (приложение к ранее упомянутому Положению о ввозе, далее — Перечень НТФ). Ввоз по лицензии. Шифровальные средства, непопавшие в Перечень НТВ, ввозятся на основании разовой лицензии Минпромторга России, выданной на основании заключения Центра лицензирования, сертификации и защите государственной тайны ФСБ России (далее — ЦЛСЗ) о возможности ввоза шифровального средства. Лицензия и заключение выдаются импортеру на конкретную поставку в сторону конкретного заказчика (потребителя). ## Что ввозится по упрощенной схеме? Идеально, если продукт попадает под “упрощенку”. В этом случае его ввоз ничем не отличается от ввоза любой иной, неограниченной никакими запретами продукции. На сегодняшний день в этот список попадают:
   Товары, содержащие шифровальные (криптографические) средства, имеющие любую из следующих составляющих:
     симметричный криптографический алгоритм, использующий криптографический ключ длиной, не превышающей 56 бит (это обычный и мало где сейчас применяемый DES); или
     асимметричный криптографический алгоритм, основанный на любом из следующих методов (тот же RSA в современной реализации в это исключение тоже не попадает):
       на разложении на множители целых чисел, размер которых не превышает 512 бит;
       на вычислении дискретных логарифмов в мультипликативной группе конечного поля
размера, не превышающего 512 бит; или
       на дискретном логарифме в группе, отличного от поименованного в вышеприведенном
подпункте “b” размера, не превышающего 112 бит.</t>
  </si>
  <si>
    <t xml:space="preserve"> властей проста — если продукт может реализовать алгоритмы криптографического преобразования информации, он в любом случае считается шифровальным средством, даже если шифрование является неосновной или неиспользуемой функцией продукта. Иными словами получается, что почти любой ИТ-товар, пересекающий границу Российской Федерации, становится предметом таможенного регулирования и на него распространяются все правила ввоза шифровальных средств. И совершенно неважно, кто является заказчиком такого средства — физическое или юридическое лицо. ## Единая ли процедура ввоза для разных средств шифровальных средств? Все шифровальные средства (читай почти любые ИТ-продукты) по процедуре ввоза разделены на две группы:
   Упрощенная процедура ввоза. Означает ввоз по так называемой зарегистрированной нотификации, которая оформляется для шифровальных средств, которые могут быть включены в “Перечень категорий товаров (продукции), являющихся шифровальными</t>
  </si>
  <si>
    <t xml:space="preserve"> таможенника вполне понятна. Если в продукте есть шифрование, то он может быть использован как шифровальное средство. Поэтому таможня считает, что если в продукте есть шифрование, то он является шифровальным средством. ## Что ввозится по специальной схеме? Ввоз по специальной схеме. Ввоз шифровальных средств, непопавших в Перечень НТВ, ввозится по специальной схеме. Ввоз осуществляется на основании разовой лицензии Минпромторга России, выданной на основании заключения ЦЛСЗ о возможности ввоза шифровального средства. Лицензия и заключение выдаются импортеру на конкретную поставку в сторону конкретного заказчика (потребителя). ## Что ввозится по лицензии? Ввоз по лицензии. Ввоз шифровальных средств, непопавших в Перечень НТВ, ввозится по лицензии. Ввоз осуществляется на основ</t>
  </si>
  <si>
    <t>## Предисловие
Я долго думал, нужно ли делать перевод этого, уже известного, цикла статей под названием «System error support in C++0x», повествующего о `&lt;system_error&gt;` и обработке ошибок. С одной стороны он написан в 2010 году и меня попросту могут счесть некрофилом, а с другой стороны в рунете очень мало информации по этой теме и многие довольно свежие статьи ссылаются на этот цикл, что говорит о том, что он не теряет актуальности и по сей день. Потому я решил, что увековечить сей труд ~~в граните~~ на Хабре будет неплохой идеей. Сразу хочу предупредить, что опыта переводчика у меня нет и вообще май инглиш из бед. И огорчений. Так что буду рад вашей критике и предложениям, желательно в личку. Итак, приступим. ## Часть 1
### Введение
Среди новых функций стандартной библиотеки в C++0x есть небольшой заголовочный файл под названием `&lt;system_error&gt;`. Он предоставляет набор инструментов для управления, внезапно, системными ошибками. Основными компонентами, определенными в нем, являются:
   `class error_category`
   `class error_code`
   `class error_condition`
   `class system_error`
   `enum class errc`
Я приложил руку к дизайну этого модуля, так что в серии своих статей я постараюсь рассказать о причинах появления, истории и предполагаемом использовании его компонентов. ### Где взять? Полная реализация, а также поддержка C++03, включена в Boost. Я предполагаю, что на данный момент это, вероятно, лучшая проверенная реализация с точки зрения переносимости. Разумеется, вы должны писать `boost::system::`, а не `std::`. Реализация включена в GCC 4.4 и более п</t>
  </si>
  <si>
    <t>кий обзор
Ниже приведены типы и классы, определенные в `&lt;system_error&gt;`, в двух словах:
   `class error_category` — базовый класс, используется для определения источников ошибок, а так же категорий кодов ошибок и условий. `сlass error_code` — представляет собой конкретное значение ошибки, возвращаемое операцией (например, системным вызовом). `class error_condition` — что-то, что вы хотите проверить и, возможно, среагировать на это в своем коде. `class system_error` — исключение, используемое для обертывания `error_code`, когда ошибка будет передана с помощью throw/catch. `enum class errc` — набор общих условий ошибок, унаследованный от POSIX. `is_error_code_enum&lt;&gt;, is_error_condition_enum&lt;&gt;, make_error_code, make_error_condition` — механизм преобразования перечислений с значениями ошибок в `error_code` или `error_condition`. `generic_category()` — возвращает объект категории, используемый для классификации кодов ошибок и условий основанных на `errc`. `system_category()` — возвращает объект категории, используемый для [классификации] кодов ошибок исходящих от операционной системы. ### Принципы
В этом разделе перечислены некоторые основные принципы, которых я придерживался при проектировании модуля. (Я не могу говорить за остальных участников). Как и в большинстве программных проектов, некоторые из них были целями с самого начала, а некоторые возникли в процессе. #### Не все ошибки являются исключительными
Проще говоря, исключения — это не всегда правильный способ обработки ошибок. (В некоторых кругах это утверждение является противоречивым, хотя я действительно не понимаю, почему.) Например, в сетевом программировании обычно встречаются такие ошибки, как:
   Вы не смогли подключиться к удаленному IP-адресу. Ваше соединение упало. Вы попытались открыть IPv6-сокет, но у вас нет доступных сетевых IPv6-интерфейсов.</t>
  </si>
  <si>
    <t>оздних версиях. Однако вы должны скомпилировать свою программу с опцией -std=c++0x, чтобы ее использовать. Наконец, Microsoft Visual Studio 2010 будет поставляться с реализацией данных классов [но с ограничениями]. Основное ограничение заключается в том, что `system_category()` не представляет ошибки Win32 так как это было задумано. Подробнее о том, что это значит будет сказано позже. (Обратите внимание, что это только те реализации, о которых я знаю. Могут быть и другие). [Примечание переводчика: конечно же, эта информация уже давно устарела, теперь `&lt;system_error&gt;` является неотъемлемой частью современной стандартной библиотеки]
### Крат</t>
  </si>
  <si>
    <t>оздних. ### Быстрый обзор
Для начала, давайте взглянем на типичный пример использования `&lt;system_error&gt;`. [code]
    #include &lt;system_error&gt;
    #include &lt;fstream&gt;
    #include &lt;iostream&gt;
    int main()
    {
        std::ifstream ifs("file.txt");
        if (!ifs) {
            std::cout &lt;&lt; "Error opening file.txt: "
                      &lt;&lt; std::make_error_code(ifs.error_code()) &lt;&lt; '\n';
        }
    }
[/code]
В этом примере мы открываем файл и проверяем, не произошла ли ошибка. Если это так, мы печатаем сообщение об ошибке. В этом примере мы используем `std::ifstream::error_code()`, чтобы получить код ошибки, а `std::make_error_code` для преобразования кода ошибки в `std::error_code`, который мы можем напечатать. ### Быстрый обзор
Ниже приведены типы и классы, определенные в `&lt;system_error&gt;`, в двух словах:
   `class error_category` — базовый класс, используется для определения источ</t>
  </si>
  <si>
    <t>Сегодня стало известно о том, что Росстат сделал новый сайт, впервые за 20 лет. Свое решение руководство ведомства обосновало тем, что на действующем портале искать данные слишком сложно. Глава организации Павел Малков заявил, что работа со старой версией была «настоящим мучением». Сейчас запущена обновленная версия портала с «дружественным интерфейсом», который призван облегчить поиск статистики. Новый сайт позволяет упростить размещение данных, с чем у сотрудников были проблемы. «У нас в этом году юбилей. Действующий портал Росстата был запущен ровно 20 лет назад — в 1999 году. Можно сказать, на заре, когда только создавались Google и «Яндекс», но Google и «Яндекс» с тех пор прошли большую эволюцию, а мы, к сожалению, работаем все на той же самой платформе», — сказал Малков на презентации обновленного сайта. Малков сообщил, что необходимость создания нового решения была продиктована стремлением упростить работу со старым сайтом. Его интерфейс не был дружественным ни к пользователям, ни к администрации. А за 20 лет на портале накоплен огромный объем информации, которую сложно найти. Правда, вместе с новой версией продолжит работу и старая, поскольку, по словам руководства, нет стопроцентной гарантии, что на новую версию удалось перенести все данные без потерь и ошибок. На новом сайте внедрен механизм «витрин</t>
  </si>
  <si>
    <t>едомства. Эти нарушения обнаружила Счетная палата, опубликовав отчет о проделанной работе в апреле текущего года. Так, после проведенного в апреле аудита сайта выявилось, что раздел «Нормативные документы» последний раз обновлялся в 2015 году, раздел «Информационные технологии» — в 2014 году. Раздел «Статистическое наблюдение» последний раз был обновлен в 2017 году, причем всего один раз. В 2015 году этот же раздел обновился два раза, в 2016 году — три раза. Последний раз материалы в разделе «Новости» появились 7 декабря 2015 года (проверка проводилась относительно затрат ведомства в 2017-2018 года, так что материалы, появившиеся в 2019 году, не учитываются). Раздел «Календарь корпоративных событий» был обновлен последний раз в 2013 году. Еще один раздел обновлялся единственный раз в 2013 году. Плюс ко всему, даже старая версия сайта была не доработана. В разделе «Часто задаваемые вопросы» на в апреле 2019 года не было ни одного вопроса. Нет данных и в рубрике «Проектные офисы». Когда пользователь пробовал перейти в разделы «Полномочия» и «Формы статистической отчетности», шло перенаправление на официальный сайт Росстата.</t>
  </si>
  <si>
    <t xml:space="preserve"> данных», который позволяет создавать аналитические отчеты и визуализировать данные. Стоит отметить, что Росстат последние несколько лет критикуют за некорректный подсчет данных. Так, в прошлом году ведомство резко повысило оценку роста промышленности, строительства и экономики в целом. В конце мая организации даже пришлось отзывать данные о промышленности, что случилось впервые в истории. За последние два года Росстат получил из бюджета около 5 млн рублей на сопровождение сайта. Но он не обновлялся уже несколько лет, несмотря на то, что как само сопровождение, так и обеспечение публикаций на нем включены в производственные планы в</t>
  </si>
  <si>
    <t xml:space="preserve"> данных». С его помощью пользователи смогут самостоятельно формировать наборы данных, которые им нужны. Помимо этого, ведомство планирует создать «цифровой профиль» Росстата, который будет содержать все данные о ведомстве. В планах Росстата и создание «цифрового профиля» для каждого региона. Ведомство планирует создать «цифровой профиль» для каждого региона. Помимо этого, ведомство планирует создать «цифровой профиль» для каждого региона. В планах Росстата и создание «цифрового профиля» для каждого региона. Помимо этого, ведомство планирует создать «цифровой профиль» для каждого региона. Помимо этого, ведомство планирует создать «цифровой профиль» для каждого региона. Помимо этого, ведомство планирует создать «цифровой профиль» для каждого региона. Помимо этого</t>
  </si>
  <si>
    <t>По информации издания «Коммерсантъ», Минцифры по запросу «Ростелекома» до конца года может разрешить госкомпании повысить предельные тарифы на услуги присоединения и пропуска голосового и мобильного трафика для остальных операторов связи России. Дополнительные деньги, полученные по этой прибавке, РТК планирует потратить на развитие своих сетей связи, а также для компенсации текущих инфляционных процессов, из-за которых бюджет компании не имеет необходимых экономических стимулов для повышение эффективности деятельности. Фиксированные и мобильные операторы связи платят друг другу каждый раз небольшую суммы (от 0,17 руб. до 1,74 руб. в минуту) при совершении вызовов их абонентами между сетями и пропуска мобильного трафика — это услуга интерконнект. Тариф на эту услугу от мобильных операторов в сторону «Ростелекома» устанавливает государство по предписанию Минцифры. Представитель госкомп</t>
  </si>
  <si>
    <t>ты рынка пояснили «Коммерсанту», что мобильные операторы после смены тарифов на интерконнект решат компенсировать эти затраты со своей стороны повышением стоимости голосовой связи для своих абонентов. Это может привести к обратному процессу — отказу клиентов от привычных голосовых вызовов и использование вместо них подобных сервисов в мессенджерах, где оплата идет за трафик, а не за минуты. Вдобавок специалисты отрасли рассказали изданию, что тут проблема на законодательном уровне, так как «действующая система организации связи в РФ придумана в эпоху аналоговых сетей и уже стала глубоко архаичной, поскольку мобильные операторы могут передавать голос по IP», чем уже давно пользуются большинство абонентов. В начале сентября СМИ сообщили, что операторы связи продолжают поднимать цены на архивные тарифы. Мобильная связь и интернет по ранее завлекающим пользователей планам начинает стоить дороже на 10-15%.</t>
  </si>
  <si>
    <t>ании уточнил изданию, что стоимость этой услуги не пересматривалась более двух лет. По мнению компании, она сейчас ниже уровня экономически обоснованных затрат. РТК хочет ее увеличить на 6,5%. Экспер</t>
  </si>
  <si>
    <t>ании пояснил изданию, что в настоящее время тарифы на услуги присоединения и пропуска голосового и мобильного трафика для остальных операторов связи России находятся на уровне 2019 года. В то время как инфляция в России за этот период выросла на 13,7%. В связи с этим «Ростелеком» попросил Минцифры повысить тарифы на услуги присоединения и пропуска голосового и мобильного трафика для остальных операторов связи России. Ведомство согласилось с этой просьбой и пошло на повышение тарифов. В настоящее время Минцифры готовит соответствующее постановление, которое должно вступить в силу до конца года. По мнению экспер</t>
  </si>
  <si>
    <t>Поскольку два белых камня окружают лишь «зомби», такой ход будет считаться самоубийственным. Но и чёрным не стоит спешить с поеданием вторгшегося белого камня:
Чёрный добавляет на доску камень, не являющийся «зомби», разрушая тем самым защиту «виртуальной группы». Белый получает право сходить в тот же пункт, где находился его только что съеденный камень, забирая пять чёрных камней. Получается, что лучшее решение для чёрных — не делать ничего? Конечно же, это не так. Белый имеет ещё одну возможность для убийства группы. Если чёрный проигнорирует эту угрозу — его группа обречена! Соединив свои группы, белый игрок получит возможность безопасно занять последнее дамэ. Защита от такого вторжения очевидна. Лучший ход противника — это и твой лучший ход! Действительно сложно
Как я уже писал выше, добавление игроком камня и удаление «мёртвых» групп мне пришлось разделить на два следующих друг за другом хода (иначе всё получалось совсем сложно). Помимо прочих неудобств, это означает, что я не могу запретить игроку сделать ход, просто на основании того, что он «самоубийственен». В принципе, это не очень большая беда. Разрешим сделать ход и пусть добавленный камень просто умрёт (возможно с группой других камней своего цвета), но это только часть проблемы! Помните, я писал что-то вроде такого кода? [code]
    : drop-m ( -- )
    here a1 = verify
    drop
    ['] my-enemy? init-alive proceed-alive check-zombies capture-all
    captured-tiles @ 0= IF
    ['] my-friend? init-alive proceed-alive check-zombies capture-all
    captured-tiles @ NEGATE
    update-variables
    ELSE
    captured-tiles @
    update-variables
    ENDIF
    add-move
    ; [/code]
Пытаемся убрать камни противника и, если это не удалось, пытаемся убрать свои (попутно подсчитывая взятые камни). Так вот, этот код не</t>
  </si>
  <si>
    <t>player}B
    {player}?C{random}
    players}
    {turn-order
    {turn}W{of-type} high-priority
    {turn}?C{for-player} W
    {turn}B{of-type} high-priority
    {turn}?C{for-player} B
    turn-order}
    {move-priorities
    {move-priority} normal-priority
    {move-priority} low-priority
    move-priorities}
    {moves w-drop
    {move} drop-w{move-type} high-priority
    {move} drop-nw{move-type} high-priority
    moves}
    {moves n-drop
    {move} drop-n{move-type} high-priority
    {move} drop-ne{move-type} high-priority
    moves}
    {moves e-drop
    {move} drop-e{move-type} high-priority
    {move} drop-se{move-type} high-priority
    moves}
    {moves s-drop
    {move} drop-s{move-type} high-priority
    {move} drop-sw{move-type} high-priority
    moves}
    {moves m-drop
    {move} clear-e{move-type} normal-priority
    {move} clear-f{move-type} low-priority
    moves}
    {pieces
    {piece}M{drops} m-drop
    {piece}tw{drops} w-drop
    {piece}zw
    {piece}ww
    {piece}bw
    {piece}tn{drops} n-drop
    {piece}zn
    {piece}wn
    {piece}bn
    {piece}te{drops} e-drop
    {piece}ze
    {piece}we
    {piece}be
    {piece}ts{drops} s-drop
    {piece}zs
    {piece}ws
    {piece}bs
    pieces}
[/code]
С более высоким (normal) приоритетом будет выполняться код удаления мёртвых групп противника (clear-e), а с низким (low) — удаления своих мёртвых групп (уровень high, вне списка приоритетов, резервируем для обычного добавления камней на доску). Теперь всё работает как надо. Сначала генератор ходов пытается выполнить более приоритетный clear-e, в конце которого мы проверяем, не попал ли добавленный камень в окружение (запрещая ход, если это произошло).</t>
  </si>
  <si>
    <t xml:space="preserve"> работает! Действительно, если рассмотреть наш хитрый кейс, то можно заметить, что камни противника снимаются, но добавленный камень всё равно остаётся в окружении! Это действительно проблема. Для того чтобы всё работало нормально, мы должны снять мёртвые камни противника, затем свои и, если это удалось, вернуть камни противника на своё место. Да, в Axiom есть функции, позволяющие создать копию доски, внести в неё какие-то изменения, а потом всё откатить назад, но мне не хотелось бы их здесь использовать! К счастью, есть другой, прекрасно функционирующий механизм отката изменений. Разделим код удаления ''мёртвых'' групп на две части
[code]
    {players
    {player}W
    {</t>
  </si>
  <si>
    <t xml:space="preserve"> работает. Всё потому, что код, удаляющий мёртвые группы, выполняется после кода, добавляющего камень. Поэтому, если игрок добавляет камень, а затем удаляет мёртвые группы, то он может сделать ход, который приведёт к самоубийству. Чтобы исправить это, я добавил в список приоритетов кода, выполняемых после добавления камня, ещё один код, который будет удалять мёртвые группы противника. Вот полный код, который я добавил в файл rules.txt:
[code]
    {players
    {player}W
    {player}B
    {player}C
    {</t>
  </si>
  <si>
    <t>В какой-то момент в голову пришла идея — создать проект для выгула собак и догситтинга. Плюс, я всегда хотела делать городские проекты — у меня второе образование в сфере урбанистики и городского девелопмента. В итоге получился такой собачий городской проект. Я читал, что в начале у вас был символический ангельский транш инвестиций в 300 тысяч рублей. Как потом развивался проект? Да, были совсем небольшие инвестиции на старте, они помогли нам с запуском. Дальше проект развивался уже без инвестиций, и сейчас он работает только на самоокупаемости и собственной экономике. Мы сейчас очень быстро растем, не справляемся с объемом заказов — не хватает ресурсов. Поэтому начали заниматься привлечением средств в капитал. А как вы технологически работаете сейчас? У нас нет своей своей платформы, но мы используем большое количество интеграции, которые позволяют нам выстраивать весь операционный процесс по подбору исполнителя к заказу. Клиент оставляет только заявку на выгулы или догситтинг, а мы уже выдаем ему конечный результат — подбираем идеального исполнителя. Также мы учитываем и требования наших сотрудников, чтобы время и дни недели были для них удобными. Как вы набирали исполнителей «на старте» и сейчас? На старте сервиса в партнерстве со специалистами по коррекции поведения собак мы разработали бета-версию методологии отбора и проверки исполнителей. Уже полгода наш Старший выгульщик с командой совершенствует систему отбора исполнителей. На сегодня она работает следующим образом: кандидат заполняет форму на сайте — довольно большую анкету, куда внос</t>
  </si>
  <si>
    <t>щиком. По итогам экзамена мы принимаем решение, кто присоединяется к сервису. А дальше новичка ждет еще 3-5 стажировок на выгулах с разными собаками и опытными выгульщиками-наставниками. По итогу, от входящих заявок до работы выгульщиком доходит не более 10% людей. Сколько сейчас у вас работает исполнителей? Около 50 человек. Их сильно не хватает, не справляемся с объемом заказов. Сейчас главная задача — увеличить число исполнителей вдвое. Один из клиентов Собаки-гуляки
Есть ли у вас страховка от кражи для клиентов? Страховки у нас пока нет, подобные услуги в России не страхуются. Фактически, сейчас мы страхуем только тем, что у нас очень жесткий отбор сотрудников, тестирования и тренинги. Все люди, которых мы берём — адекватные и «понятные». Мы собираем много персональных данных об исполнителях: справка с места работы, с места учебы, справка об отсутствии судимости. От нас будет сложно убежать, они это знают. А были какие-то проблемные ситуации с клиентами? С точки зрения безопасности и потери питомца — нет, за год с небольшим работы не было ни единой проблемы. ### Так, Собака-гуляка, значит, вашим Mishiko пользуется, а мне что с этого? Ну как что — если вы дочитали аж до самого конца поста (или проскролили?), то для вас мы приготовили специальную скидку. -15% на любую версию Mishiko: просто на сайте в поле «промокод» введите mishiko_walk
И помните, после этой покупки ваша жизнь уже не будет прежней.</t>
  </si>
  <si>
    <t>ит много своих персональных данных, в том числе и социальные сети, описание себя, фотографи, опыт. Дальше мы делаем скрининг: по тому, как презентует себя в анкете человек, по анализу его социальных сетей мы понимаем, насколько вообще он подходит и адекватен. Далее — тестирование, потом собеседование по телефону. Если эти два этапа пройдены, то мы приглашаем на экзамен и тренинг со Старшим выгуль</t>
  </si>
  <si>
    <t>ит свои данные, в том числе о наличии животных, о наличии опыта работы с собаками, о наличии опыта работы с людьми. После этого мы проводим экзамен, который включает в себя несколько этапов. Сначала мы проверяем, как человек отвечает на вопросы, затем проводим собеседование, а потом — тестирование на практике. Тестирование проводится в нашем офисе, где есть несколько собак, с которыми исполнитель должен поработать. Мы смотрим, как человек общается с собаками, как он их воспитывает, как он общается с людьми. Мы смотрим на его поведение, на его манеру работы. В экзамене участвуют наши сотрудники, которые уже работают с собаками. Они смотрят, как кандидат работает с собаками, как он общается с людьми, как он общается с другими исполнителями. В экзамене участвуют и наши клиенты, которые приходят и проверяют, как исполнитель работает с их собаками. Мы смотр</t>
  </si>
  <si>
    <t>Вопрос, который я хотел бы обсудить с сообществом: кто в интернет-студии должен заботиться о юзабилити сайта заказчика при его проектировании? Проект-менеджер или все же дизайнер? Кто должен решать – вот этот блок у нас в левом углу, а вот этот – в правом? Кто должен обладать знанием о том, что пользовательское внимание концентрируется в этой области страницы, а вот в тот угол никто и не посмотрит? Ответ – этим должен заниматься специалист по юзабилити не принимается. Реально такой должности не существует даже в крупных студиях, не говоря уже о маленьких компаниях. Реально такой работой занимается либо дизайнер, либо проект-менеджер. У каждого варианта есть свои преимущества и недостатки. Если отдается все на откуп дизайнеру: тогда должно быть качественное описание всех сервисов и функции, что-куда-откуда, для того, чтобы дизайнер на 100% понял, что за модули будут работать. Во-вторых, диз</t>
  </si>
  <si>
    <t>туру сайта и за расположение блоков на странице, и за правильную адресацию, и за корректный вывод заголовков страниц и т.п. Менеджер имеет представление о бизнесе клиента, потенциальных пользователях сайта, то есть это тот человек, который должен видеть картину проекта в целом. В техническом задании для дизайнера он делает прототипы страниц, по которым все четко и ясно «что за блок, как, куда и зачем». Я двумя руками за то, чтобы и за юзабилити отвечал проект-менеджер, но смущает меня только один момент: роль дизайнера тогда сводится к отрисовке прототипов, которые сделал менеджер. То есть никакой творческой мысли, ни шагу от ТЗ. Получается тогда, что все идеи дизайна тоже идут от проект-менеджера? Есть конечно, третий путь: симбиоз мысли проект-менеджера и дизайнера. Но этот путь мне кажется самым тернистым. Дизайнер в этом случае должен активно подключаться к разработке ресурса еще до написания ТЗ.</t>
  </si>
  <si>
    <t>айнер не общается обычно напрямую с клиентом, он не знает особенностей его бизнеса, особенности компании. Перед ним ставит задачи проект-менеджер. В-третьих, вопрос юзабилити шире, нежели возможности дизайна. Например, красивая правильная адресация, это уже вне полномочий дизайнера. В случае, когда проектирование и юзабилити полностью лежит на плечах проект-менеджера, мы получаем ряд неоспоримых преимуществ. Один человек отвечает и за струк</t>
  </si>
  <si>
    <t>айнер должен обладать знаниями о том, что такое юзабилити и как его правильно применять. В-третьих, дизайнер должен обладать знаниями о том, как правильно расположить блоки на странице, чтобы они не мешали друг другу, а были удобны для восприятия. В-четвертых, дизайнер должен обладать знаниями о том, как правильно расположить блоки на странице, чтобы они не мешали друг другу, а были удобны для восприятия. В-пятых, дизайнер должен обладать знаниями о том, как правильно расположить блоки на странице, чтобы они не мешали друг другу, а были удобны для восприятия. В-шестых, дизайнер должен обладать знаниями о том, как правильно расположить блоки на странице, чтобы они не мешали друг другу, а были удобны для восприятия. В-седьмых, дизайнер должен обладать знаниями о том, как правильно расположить бл</t>
  </si>
  <si>
    <t>Пару дней назад в сеть утек черновик статьи от Google о достижения ими квантового превосходства в сверхпроводящем квантовом компьютере. Сам текст быстро убрали, а вокруг него множатся слухи и предположения, в том числе и ошибочные. Автор поста — профессор Скотт Ааронсон — один из главных специалистов по квантовым алгоритмам, и ведет отличный блог. В последнем посте он отвечает на главные вопросы о квантовом превосходстве. &gt; От переводчика. Я совсем не специалист по алгоритмической сложности и квантовым алгоритмам в частности. Но мне пост показался слишком интересным, чтобы не обсудить его на Хабре, а за любые ошибки в терминах или непривычном их использовании прошу пинать меня в личку. ## Scott’s Supreme Quantum Supremacy FAQ! Вы уже видели истории — в Financial Times, Technology Review, CNET, Facebook, Reddit, Twitter, или где-то еще — в которых рассказывается о группе из Google, которая достигла квантового превосходства с 53-кубитным сверхпроводящим компьютером. Эти истории просто найти, я не буду прикреплять их здесь, так как ни одной из них не должно еще было существовать. Как теперь известно всему миру, Google в самом деле готовит большое заявление о квантовом превосходстве, которое планируется совместно с научной статьей в крутом журнале (каком? выбор невелик — один из двух). Надеюсь, это случится в течение месяца. Тем временем NASA, где работает часть авторов статьи, ненароком опубликовала старую версию статьи на публичном сайте. Она там находилась совсем недолго, но достаточно долго чтобы оказаться в Financial Times, моей почте и миллионе других мест. Спекуляции без фактов о ее значении ожидаемо множатся. Кажется, мир оказался лишен чистого момента «лунной посадки», где расширенный тезис</t>
  </si>
  <si>
    <t>публичного интеллектуала», свой Scott’s Supreme Quantum Supremacy FAQ. Знаете, на случай если вы вдруг случайно любопытствуете о квантовом превосходстве или всегда хотели знать, что случится, если вдруг какая-нибудь поисковая компания из Маунтин-Вью или еще откуда гипотетически заявит о достижении квантового превосходства. Без дальнейших церемоний, вот он:
В1. Что такое квантовое вычислительное превосходство? Часто сокращается до просто «квантовое превосходство», термин отсылает к использованию квантового компьютера для решения некоторого специального набора задач, решение которых на классическом компьютере с помощью любого известного алгоритма заняло бы на порядки больше времени — и не по каким-то случайным причинам, а из-за асимптотической квантовой сложности. Акцент тут ставится на том, чтобы быть как можно более уверенным, что задача действительно была решена квантовым способом и действительно трудонодостижима классически, а в идеале и позволит достичь ускорения вычислении в скором времени (с шумными, не-универсальными квантовыми компьютерам, которые у нас уже есть или скоро будут). Если задача еще и полезна для чего-то, тем лучше, но это не обязательно. Самолет Райт и поленница Ферми не были полезным сами по себе. В2. Если Google в самом деле достиг квантового превосходства, значит ли это, что теперь нет невзламываемого кода, как недавно затвитил кандидат в президенты США от демократов Эндрю Янг? Нет, не значит (хотя мне все равно нравится кандидатура Янга). Здесь две проблемы. Во-первых, девайсы, создаваемые Google, IBM и другими, имеют 50-100 кубитов, и никакой коррекции ошибок. Для взлома RSA с помощью алгоритма Шора понадобится несколько тысяч логических кубитов.</t>
  </si>
  <si>
    <t xml:space="preserve"> Черча-Тюринга оказывается уничтожен экспериментальными свидетельствами в ходе пресс-конференции. Это будет скорее как полет братьев Райт — о котором слухи и полуправда просачивались в общественное пространство между 1903 и 1908, когда Уилл и Орвиль наконец решили продемонстрировать свой полет. (В этот раз, к счастью, все разъяснится гораздо быстрее!) Этот пост не является официальным заявлением или подтверждением чего-либо. Хотя молнии уже видны, гром принадлежит группе из Google, во времени и месте по их выбору. Скорее я хочу остановить поток дезинформации и предложить тут, будучи в роли блоггера и «</t>
  </si>
  <si>
    <t xml:space="preserve"> о том, что квантовые компьютеры могут решать задачи, которые классические не могут, был подтвержден. Вместо этого мы получили «лунную посадку» с ошибками, где Google, IBM и другие пытаются убедить нас в том, что они достигли квантового превосходства, но не совсем. В любом случае, я не хочу, чтобы люди думали, что я в чем-то виноват, поэтому я решил написать этот пост. Я не буду пытаться объяснить, что такое квантовое превосходство, или что такое квантовые компьютеры, или что такое квантовая механика, или что такое квантовая сложность, или что такое квантовые алгоритмы, или что такое квантовые вычисления, или что такое квантовые компьютеры, или что такое квантовые компьютеры, или что такое квантовые компьютеры, или что такое квантовые компьютеры, или что такое квантовые компьютеры, или что такое квантовые компьютеры</t>
  </si>
  <si>
    <t>— Вы упомянули Xamarin, в Futurice его используют, и хочется спросить о судьбе проекта. Видно, что в Microsoft не просто «купили Xamarin и забыли», а развивают купленное (например, сделали Visual Studio for Mac на основе Xamarin Studio) — а по тому, что вы видите, насколько их усилия приводят к результату, оказывается ли Xamarin востребован? — Xamarin — интересная вещь в том смысле, что в зависимости от страны его популярность может быть исключительно большой или исключительно маленькой. В Финляндии интерес, пожалуй, минимальный по сравнению с другими странами. Не знаю, связано ли это с тем, что местное сообщество разработчиков устало от разных решений Microsoft от покупки Nokia до её исчезновения. Но одно знаю точно: в тех странах, где традиционно большое число разработчиков на ASP.NET и C#, для них это, естественно, самый естественный способ прийти в мобильную разработку. И судя по разговорам как с представителями Microsoft, так и с бывшими сотрудниками Xamarin, которые теперь тоже сотрудники Microsoft, его популярность с момента покупки Microsoft начала расти экспоненциально, особенно в enterprise-средах. Tools для Xamarin под Mac пока гораздо более стабильные, чем под Windows. Регулярно и с той, и с другой стороны что-нибудь ломается, но это, в общем-то, естественный процесс. В случае с React Native люди тоже зачастую испытывают проблемы не с идеологической точки зрения, а из-за того, что ломается при выходе новой версии, сколько времени тратится на переконфигурацию своей среды. Такие же проблемы есть и с Xamarin, так что тут вопрос личных предпочтений. — Интересно следить за тем, как в iOS-мире идёт переход к Swift: кто-то уже переписал всё своё приложение, а кто-то не хочет использовать новый язык, пока его новые версии не перестанут ломать код. Что с этим переходом в</t>
  </si>
  <si>
    <t>, и рано или поздно выбора просто не останется. Можно проследить это по всем их подобным процессам вплоть до перехода с классической Mac OS на OS X много лет назад, когда разработали Carbon специально для переходного периода. — Вопрос в связи с вашими best practices по Android, набравшими на Хабре много просмотров. Как они появились: сначала был создан документ для внутреннего пользования, а потом его решили сделать публичным? У вас ведь, кроме этого, есть ещё похожие инициативы? — Да, эта не единственная, но самая популярная — видимо, в связи с тем, что большинство мобильных телефонов в мире на Android. У нас никогда не было конкретной установки «так, нам нужно написать best practices документ для нашего внутреннего использования, это будет наша догма, а потом мы можем выложить её для всеобщего обозрения». Это самостоятельные инициативы наших программистов. Когда есть желание создать такой документ, и такой документ создаётся. И поскольку мы можем быть замкнуты в своём понимании доменной проблемы, а у кого-то другого будут полезные советы, наши разработчики никогда не задумывались, делать это закрытым или нет, это сразу были публичные инициативы. Так как у нас есть энтузиасты разных платформ, то Android best practices стали изначальной inspiration, и следом возник аналог для iOS и аналог для Windows, который со временем трансформировался из Windows Phone-документа в Universal Windows Platform-документ. Теперь Microsoft вот ещё и сделала XBox таргет-платформой для UWP, получается, что Windows Phone исчез, а Xbox появился. А также у нас возникли инициативы про кроссплатформенной разработке, там это не best practices, а starter kits, помогающие писать меньше boilerplate: по React Native это Pepperoni, а по Xamarin — Xalami. — А внутри самой компании ваши best practices соблюдаются неукоснительно, или есть причины от них отходить?</t>
  </si>
  <si>
    <t xml:space="preserve"> Futurice? — Практически все новые iOS-проекты начинаются на Swift. А про те, где мы поддерживаем уже существующую кодовую базу на Objective-C, я бы не сказал, что кто-то из наших заказчиков вдруг резко начал переписывать свои существующие iPhone-приложения на Swift, там медленная постепенная миграция по мере возникновения необходимости. Этот переходный период может быть долгим, но, зная Apple как компанию, очевидно, что за Swift будущее</t>
  </si>
  <si>
    <t xml:space="preserve"> целом? — Swift — это очень интересный язык, и я не могу сказать, что я его не люблю. Но я не могу сказать, что я его люблю. Я не могу сказать, что я его ненавижу. Я не могу сказать, что я его ненавижу. Я не могу сказать, что я его люблю. Я не могу сказать, что я его люблю. Я не могу сказать, что я его ненавижу. Я не могу сказать, что я его ненавижу. Я не могу сказать, что я его люблю. Я не могу сказать, что я его люблю. Я не могу сказать, что я его ненавижу. Я не могу сказать, что я его ненавижу. Я не могу сказать, что я его люблю. Я не могу сказать, что я его люблю. Я не могу сказать, что я его ненавижу. Я не могу сказать, что я его ненавижу. Я не могу сказать, что я его люблю. Я не могу сказать, что я его люблю. Я не могу сказать, что я его ненавижу</t>
  </si>
  <si>
    <t>Вспомним «усилители выносливости», применявшиеся армиями Германии, японские исследования пределов человеческого организма, довоенные эксперименты Воронова по пересадке эндокринных органов, советские эксперименты по выведению сверхчеловека и послевоенные опыты Демихова по пересадке голов собакам. Поскольку наиболее вероятной схема размещения пропеллера видится соосной, то возникает очередной вопрос:
«А как такое устройство могло работать в живом теле? Как было устроено тело невысокого мужчины, чтобы у него была возможность раскрутки пропеллера до такой скорости, чтобы можно было подняться в воздух?» Ведь ничего подобного в живой природе не встречается. Животные летают или за счет взмахов крыльев, как птицы, летучие мыши и насекомые, или парят на перепонках из кожи, как белки-летяги. Посмотрим, как устроены тела у летающих живых существ. У птиц кости полые, трубчатые или губчатые, заполненные внутри воздухом, что снижает вес птицы. А прочность костям придают имеющиеся внутри перегородки. Для стабилизации полета птицы используют перья. Как мы знаем, перьев у Карлсона не наблюдалось, однако костная система должна была быть схожей. #### Летать и не падать
Но как мог пропеллер крепиться к человеческой плоти? С одной стороны, в книге утверждается, что он приводился в действие кнопкой, которая запускала мотор. Возможность размещения металлического мотора в живом организме кажется ничтожной, ведь у такого мотора должен быть неимоверно маленький вес и просто невероятный КПД! Видимо, для вживления в тело были использованы облегченные композитные материалы. Новые для того времени материалы позволили снизить вес до уровня, приемлемого для поднятия</t>
  </si>
  <si>
    <t>ам, представленным советскими мультфильмами, мы помним, что Карлсон не имел трудностей и с полетом вверх ногами. Современные авиамодели тоже могут летать вверх ногами, и это также становится возможным при использовании автомата перекоса. Все объясняется довольно просто. Похоже, что автомат перекоса — одно из самых технологичных изменений в теле несчастного подопытного. Во избежание отторжения, он должен был состоять из тех же трубчатой костной и хрящевой тканей и сухожилий, а управляться — мышцами по воле своего владельца. По всей вероятности, хирург тщательно собрал такую конструкцию и вживил в тело, а может быть, вырастил уже внутри тела в процессе его развития, например, применяя инструменты типа аппарата Илизарова. Для стабилизации полёта в авиамоделях, действительно, применяется гироскоп — но это уже не механическое, а электронное устройство, и во время войны таких ещё не было изобретено. И тут опять приходится задействовать природные органы: в роли гироскопа, стабилизирующего полёт, у Карлсона просто-напросто выступал его вестибулярный аппарат. Да и мотор ли это был? Возможно, что и лопасти приводились в движение мускульной силой, а звук при работе "мотора" мог исходить от урчания в животе при переработке высококалорийной пищи — ведь взмахи лопастей требуют огромного количества энергии, для этого у существа должен быть сильно ускорен обмен веществ. Можно допустить, что в организме Карлсона лопасти крепились по отдельности, как у стрекозы, и каждая управлялась отдельными мышцами. И предположить, что автомат перекоса был выполнен еще проще, когда мышцами изменялся угол наклона всего "двигателя" вместе с пропеллерами и ротором.</t>
  </si>
  <si>
    <t xml:space="preserve"> организма в воздух. Отсюда и невысокий рост подопытного летуна. Чтобы было легче поднимать человека в воздух, его рост должен быть как можно меньше, недаром ростом Карлсон был ниже Малыша. Именно в Швеции был запатентован первый корабельный винт. Шведы первыми принесли в мир динамит, УЗИ и первую телефонную трубку. Невероятные для своего времени изобретения шведов и, в особенности, корабельный винт, наталкивают на мысль, что именно в Швеции могли изобрести нечто подобное. Для управления полётом, даже для соосной схемы размещения несущих винтов, Карлсон должен был управлять креном и тангажом своего лёгкого тела. Его корпусу был необходим автомат перекоса. Где же его взять, тело уже и так утяжелено инородными материалами в виде мотора? По видеоматериат</t>
  </si>
  <si>
    <t xml:space="preserve"> в воздух человека. Но как же управлять пропеллером? В книге утверждается, что для этого использовалась кнопка. Но как же управлять пропеллером? В книге утверждается, что для этого использовалась кнопка. Но как же управлять пропеллером? В книге утверждается, что для этого использовалась кнопка. Но как же управлять пропеллером? В книге утверждается, что для этого использовалась кнопка. Но как же управлять пропеллером? В книге утверждается, что для этого использовалась кнопка. Но как же управлять пропеллером? В книге утверждается, что для этого использовалась кнопка. Но как же управлять пропеллером? В книге утверждается, что для этого использовалась кнопка. Но как же управлять пропеллером? В книге утверждается, что для этого использовалась кнопка. Но как же управлять пропеллером? В кни</t>
  </si>
  <si>
    <t>Это статья написана ментором Yourcodereview. В этой статье он расскажет про этапы отбора кандидатов по личному опыту и объективным знаниям. Статья написана от первого лица. Приятного прочтения! #### Начну с классификации рекрутеров, чтобы вы понимали, о чём идёт речь. Рекрутер — специалист, занимающийся подбором персонала. В агентстве такой специалист получает бонус за каждого успешного кандидата. Иногда есть оклад и KPI. Компания может привлекать несколько агентств для закрытия вакансий и рекрутер из агентства не сильно влияет на бизнес-процессы в компании. Чем более «топовая» позиция, тем больше бонус. Если специалист работает внутри компании (in-house) — всегда есть оклад и бонусы: годовые, квартальные/ежемесячные. Оптимальное кол-во вакансий в работе — 15-20 шт. Такой рекрутер находится ближе к бизнесу, понимает культуру компании, а значит имеет больше шансов нанять идеального кандидата. #### Итак, как происходит процесс поиска? Сначала — рекрутер брифуется у нанимающего менеджера и составляет описание вакансии, после чего публикует её на работных сайтах. Для отслеживания процессов найма существует воронка рекрутмента. Это инструмент для определения эффективности привлечения и подбора персонала. Откликами и холодным поиском подбор не заканчивается, часто рекрутеры используют альтернативный источник поиска резюме — рекомендации. Здесь очень важен нетворкинг, т.к. рекрутеры часто любят спрашивать у своих бывших коллег, знакомых, друзей о возможных кандидатах на занимаемую должность. Чем больше у вас различных контактов, тем больше шанс того, что вас могут порекомендовать в классную компанию на интересную позицию. Резюме с нетворкинга будет иметь больше шансов на успех, чем резюме из других источников. #### Теперь — к этапам отбора. Обычно, чем больше компания — тем больше этапов собеседования, за исключением WDO</t>
  </si>
  <si>
    <t xml:space="preserve"> в комменты, если вам будет интересно. 2. Краткое телефонное собеседование — тот самый первый звонок, когда с вами просто знакомятся; 3. Собеседование с рекрутером; 4. Собеседование с нанимающим менеджером; 5. Собеседование с вышестоящим или функциональным руководителем; 6. Центр оценки, решение кейса, презентация; 7. Сбор рекомендаций; 8. Служба безопасности. Последняя — служба безопасности — проверяет достоверность ваших документов, наличие судимостей у вас и ближайших родственников, административные правонарушения и загруженность кредитами. В разных сферах разная степень жесткости службы безопасности — например, в некоторых банках всех кандидатов проверяют на полиграфе. Чтобы проблем с СБ «средней жёсткости» не было — просто никого не убивайте и платите по кредитам хотя бы иногда. #### Ответы на несколько вопросов. Когда начинать откликаться на вакансии? Если позиция в новой сфере — с середины обучения. В случае стажировки можно с начала обучения, но зависит от требований компании. Сложности во время откликов на вакансии
  1. Резюме, в котором много ошибок и нет структуры. Старайтесь оформить резюме так, чтобы читать было удобно — это поможет увидеть все ваши замечательные скиллы. 2. Недостаточное количество откликов. В среднем, приглашение получает 1 отклик из 10-15. Отказы — это нормально. Если за 15 откликов вы не получили приглашение, значит стоить уделить внимание резюме или сопроводительному письму. 3. Мало просмотренных откликов. Рекрутер, не открывая вашего резюме — уже видит последний опыт работы и желаемую должность, поэтому начало должно быть составлено грамотно. #### Основные тренды современного рекрутмента. Learning agility (Лёрнинг аджилити) — способность человека к обучению. Бывает, что компании предпочитают кандидатов с такими компетенциями, чем кандидатов с классными hard skills.</t>
  </si>
  <si>
    <t>&amp;ODO. Это когда специалиста ищут на какое-то время. Так вот, как же выглядят этапы отбора? В худшем случае, когда вы устраиваетесь в огромную корпорацию, этапы отбора выглядят примерно так:
  1. Первичный скрининг резюме. Рекрутер пробегается глазами по каждому, в детали, обычно, не вдаётся. Поэтому заинтересуйте его в начале. Я уже писал статью на тему «как составить идеальное резюме» — приложу ссылку</t>
  </si>
  <si>
    <t xml:space="preserve"> (Workday Offer) — когда компания предлагает вам работу, а вы принимаете или отказываете. В среднем, этапов 5-7. В зависимости от компании, это могут быть:
  1. Тестирование — в зависимости от компании, это может быть тестирование на знание языка, тестирование на знание программирования, тестирование на знание специфических для компании технологий. Если вы не уверены, что сможете пройти тестирование — не откликайтесь на вакансию. Если вы уверены, что сможете пройти тестирование — откликайтесь на вакансию. Если вы не уверены, что сможете пройти тестирование, но хотите попробовать — откликайтесь на вакансию. Если вы не уверены, что сможете пройти тестирование, но хотите попробовать — откликайтесь на вакансию. Если вы не уверены, что сможете пройти тестирование, но хотите попробовать — откликайтесь на вакансию. Если вы не уверены, что сможете</t>
  </si>
  <si>
    <t>Однажды я почувствовал, что в интернете кто-то неправ. На самом деле, со мной это часто бывает, но разговор не об этом. Разговор был о том, какие смартфоны надёжней других. Выяснилось, что самое свежее исследование датируется 2013-ым годом, за ним следует 2010-ый. И исследования эти проводились Большими Серьёзными Компаниями, у которых есть доступ к Большим Данным. Источник же данных для простого человека очевиден: опыт таких же простых людей. Осенённый этой идеей, я открыл известный форум 4PDA и погрузился в него с головой. Сам рассказ о том, как я заполнял табличку в гугл докс, разумеется, никому интересен не будет, поэтому я прямо скажу, что взял количество страниц в обсуждении устройства (что, теоретически, пропорционально его популярности) и количество страниц в обсуждении брака устройства (что, теоретически, обратно пропорционально качеству его изготовления), а затем разделил второе на первое и получил некий абстрактный коэффициент брака. Собственно, это заняло куда меньше времени, чем попытки заставить диаграмму рассеяния в Google Sheets и LibreOffice Calc отображать подписи к точ</t>
  </si>
  <si>
    <t xml:space="preserve"> я ожидал. Есть большие сомнения в том, что данные по разным платформам можно сравнивать друг с другом: возможно, высокий коэффициент брака продукции Apple вызван тем, что заплатившие немалые деньги пользователи куда более требовательны и не готовы мириться даже с мелкими недостатками, а лидерство смартфонов на Windows Phone может объясняться тем, что посвящённые им темы в основном заполнены холиварами, а не отзывами владельцев. В любом случае, мы видим заметное падение качества в последнем поколении iPhone. При Сталине такого не было. Тем не менее, результаты среди смартфонов на Android весьма занимательны. Откровенные китайцы типа Zopo внезапно показывают очень и очень хорошие результаты (правда, конечно, они могут иметь кривую прошивку и сильно тормозить, но это уже не брак), более именитые китайцы в лице Meizu не особо от них отстают, у японцев из Sony отчётливо виден провал по качеству в районе 2013-2014 годов, активно сейчас ликвидируемый, корейцы в лице Samsung и LG откровенно огорчают. Надеюсь, этот график, пусть он и пахнет слегка кофейной гущей, поможет кому-нибудь выбрать беспроблемный смартфон.</t>
  </si>
  <si>
    <t>кам. Как видно из следующего графика, не являющегося диаграммой рассеяния, эти попытки окончились полным провалом:
Кстати, мне пришлось выкинуть из таблицы Samsung Galaxy S6, потому как его коэффициент брака был в семь раз выше, чем у следующего за ним смартфона, что однозначно указывает на ошибку (и ещё раз напоминает, что подобный метод оценки надёжности не так уж далеко ушёл от втыкания в небо предварительно извлечённого из ноздри пальца). В целом же результаты немного не те, что</t>
  </si>
  <si>
    <t>кам. В итоге, у меня получилась вот такая диаграмма:
Видно, что в целом, качество смартфонов растёт, но есть и исключения. В частности, в 2013-м году, когда я начал заполнять таблицу, качество смартфонов на Android было заметно ниже, чем сейчас. Видно, что в 2014-м году, когда я закончил заполнять таблицу, качество смартфонов на Windows Phone заметно выше, чем сейчас. Видно, что в 2015-м году, когда я закончил заполнять таблицу, качество смартфонов на iOS заметно ниже, чем сейчас. Видно, что в 2016-м году, когда я закончил заполнять таблицу, качество смартфонов на Android заметно выше, чем сейчас. Видно, что в 2017-м году, когда я закончил заполнять таблицу, качество смартфонов на iOS заметно ниже, чем сейчас. Видно, что в 20</t>
  </si>
  <si>
    <t>Кроме того, функции могут и возвращать структуры, указатели и много другое. ### Типы данных в С и Python
Модуль `ctypes` предоставляет возможность использовать типы данных совместимые с типами в языке С. Ниже приведена таблица соответствия типов данных. Сtypes type C type Python type
`c_bool` `_Bool` bool (1)
`c_char` `char` 1-character string
`c_wchar` `wchar_t` 1-character unicode string
`c_byte` `char` int/long
`c_ubyte` `unsigned char` int/long
`c_short` `short` int/long
`c_ushort` `unsigned short` int/long
`c_int` `int` int/long
`c_uint` `unsigned int` int/long
`c_long` `long` int/long
`c_ulong` `unsigned long` int/long
`c_longlong` `__int64` or `long long` int/long
`c_ulonglong` `unsigned __int64` or `unsigned long long` int/long
`c_float` `float` float
`c_double` `double` float
`c_longdouble` `long double` float
`c_char_p` `char *` (NUL terminated) string or `None`
`c_wchar_p` `wchar_t *` (NUL terminated) unicode or `None`
`c_void_p` `void *` int/long or `None`
Таблица 1 — Соответствие типов данных языка Python и языка C, которое предоставляет модуль `ctypes`. Первое, что стоит попробовать — это использовать указатели, куда без них? Давайте напишем программу, где создадим строку и указатель на неё, а потом вызовем printf() для них:
Код:
[code]
    from ctypes import *
    lib = CDLL(r"C:\Windows\System32\msvcrt.dll")
    printf = lib.printf # объект функции printf()
    int_var = c_int(17) # переменная типа int из C
    printf(b"int_var = %d\n", int_var)
    str_ = b"Hello, World\n" # строка в Python
    str_pt = c_char_p(str_)  # указатель на строку
    printf(str_pt)
    print(str_pt)
    print(str_pt.value) # str_pt - указатель на строку, значение можно получить с использованием атрибута value</t>
  </si>
  <si>
    <t>а `restype`. При этом, чтобы указать типы аргументов функции можно воспользоваться атрибутом `argtypes`. Например, стандартная функция `strcat` принимает два указателя на строки и возвращает один указатель на новую строку. Давайте попробуем ей воспользоваться. [code]
    char *strcat (char *destination, const char *append); // C функция для конкатонации (склеивания) строк
[/code]
Код Python:
[code]
    from ctypes import *
    libc = CDLL(r"C:\Windows\System32\msvcrt.dll")
    strcat = libc.strcat        # получаем объект функции strcat
    strcat.restype = c_char_p   # показываем, что функция будет возвращать указатель на                                 # строку
    strcat.argtypes = [c_char_p, c_char_p] # показывает типы аргументов функции
    str_1 = b"Hello,"
    str_2 = b" Habr!" str_pt = strcat(str_1, str_2) # вызываем стандартную функцию
    print(str_pt)
[/code]
Результат:
[code]
    b'Hello, Habr!' [/code]
На этом закончим с примерами использования готовых DLL. Давайте попробуем применить знания о структуре DLL и модуле `ctypes` для того, чтобы собрать и начать использовать собственную библиотеку. ### Своя DLL и ее использование
#### Пример 1
Шаблон DLL уже был рассмотрен выше, а сейчас, когда дело дошло до написания своей DLL и работы с ней, выскочили первые и очевидные грабли — несовместимость разрядности DLL и Python. У меня на ПК установлен Python x64, оказалось, что как бы ни были DLL универсальны, разрядность DLL должна соответствовать разрядности Python. То есть, либо ставить компилятор x64 и Python x64, либо и то и то x32. Хорошо, что это не сложно сделать. Ниже привожу код шаблона DLL, в который добавил вывод строки при подключении библиотеки, а также небольшой разбор и вывод аргументов, с которыми вызвалась `DllMain`. В примере можно понаблюдать, какие участки кода библиотеки вызываются и когда это происходит.</t>
  </si>
  <si>
    <t xml:space="preserve">
[/code]
Результат:
[code]
    int_var = 17
    Hello, World
    c_char_p(2814054827168)
    b'Hello, World\n'
[/code]
Если вы создали указатель, то разыменовать (получить доступ к значению, на которое он указывает) можно с использованием атрибута `value`, пример выше. ### Аргументы функций и возвращаемые значения
По умолчанию предполагается, что любая экспортируемая функция из динамической библиотеки возвращает тип `int`. Другие возвращаемые типы можно указать при помощи атрибут</t>
  </si>
  <si>
    <t xml:space="preserve">
[/code]
Результат:
[code]
    int_var = 17
    Hello, World
    Hello, World
    b'Hello, World'
[/code]
В этом примере мы создали переменную `int_var` типа `c_int` и передали её в функцию `printf()`. Также мы создали строку `str_` и указатель на неё `str_pt`, который передали в функцию `printf()`. В результате, мы получили вывод строки в консоль. ### Типы аргументов и возвращаемое значение функции
Все функции в языке C возвращают значение. Если функция не возвращает значение, то она возвращает `void`. В Python, функции могут возвращать любое значение. Чтобы указать тип возвращаемого значения функции, можно воспользоваться атрибутом `restype` объекта функции. Для указания типов аргументов функции можно воспользоваться атрибутом `argtypes`. Например, стандартная функция `printf` принимает указатель на строку и возвращает `int`. Давайте поп</t>
  </si>
  <si>
    <t>Ох, годы молодые. Холостяцкие. У вас не было ситуации, когда все чистые носки кончились а через пол часа нужно выходить из дома? Я пару раз так прохалявил, приходилось стирать по быстрому носки в раковине с мылом и сушить их феном. В принципе эффективно сушит, только мама в то время что-то ругалась. :) И вот спустя много лет, теперь феном можно высушить не только носки, но и рубашку, брюки и даже ботинки, вполне официально. Вот чем мне нравится прогресс, так это тем, что порой думаешь, а было бы вот такое устройство, я б его применил, а оно уже вот, есть готовое. В общем, представляю Вашему вниманию турбосушилку. Турбосушилка поставляется вот в такой приятной крафтовой коробке. На коробке схематично изображен сам даджет и дано небольшое описание, что это и зачем. Внутри коробки находится турбосушилка с комплектом насадок в мягком бархатном мешочке на затяжке + инструкция. Насадок 2 вида + крючки для брюк. Турбосушилка с основными насадками отдалено напоминает самолет. Оно и ясно, турбосушилка ведь. Все быстро должна делать. Вариантов использования тут несколько. Можно либо использовать её как вешалку и надев сверху рубашку, произвести её сушку. Либо при помощи турбосушилки высушить мокрые ботинки после стирки или зимой после прогулки. Кроме того есть крючочки для брюк которые можно разместить внутри рубашки при использовании турбосушилки по первому сценарию. Вот так выглядит турбосушилка с насадками для обуви. Насадки сделаны на гибких шлангах с пружинкой внутри, так что они держат заданную форму и могут удлиняться, если вам нужно высушить, например сапоги. Сапоги у меня уже далеко убраны в шкаф, так что в качестве примера покажу как это выглядит с</t>
  </si>
  <si>
    <t>устя 1,5 часа. все зависит от температуры окружающей среды. Ведь как известно влага испаряясь с нагретого материала стремится к прохладным объектам и там конденсируется. В общем если у вас дома прохладно, как сейчас, когда отключили отопление, а на улице еще не достаточно тепло, то турбосушилка будет сушить очень эффективно, в отличии от традиционной сушки на веревочке. Теперь немного инсайдерской информации. Чтобы заглянуть внутрь, нужно отвинтить 4 шурупа. Затем слегка поддев отсоединить 2 белых лицевых панели, они крепятся на 2-х защелках сверху. Это фронтальный вид. Тут обычная кнопка и 2 SMD светодиода. Сам корпус кнопки инзутри обклеен фольгой, чтобы светился ободок а не кнопка целиком. Внутри стоит достаточно солидный вентилятор, хоть и небольшого размера. Я хотел такой приобрести на алиэкспрессе, н опродавец что-то не отправил лот и он отменился. Один такой вентилятор там стоит порядка 800р. Я собирался сделать ручной циклонный пылесос при помощи 3D-принтера. Модель есть на Thingiverse... В глубине турбосушилки есть термореле в силиконовой обертке прислоненной к нагревательному элементу. Это сам нагревательный элемент. Провода все в термоизоляционной оплетке и должны выдерживать достаточно высокие температуры. Собрано в принципе все добротно и за безопасность можно не переживать, хотя в любом случае не стоит оставлять нагревательные приборы без присмотра. В заключении скажу, что турбосушилка достаточно интересный даджет и может сэкономить время при сушке вещей, когда они могут понадобиться достаточно быстро, но не стоит забывать, что вещи еще нужно погладить, а значит досушивать до конца не всегда целесообразно, если это конечно не майка. Идеально турбосушилка подходит для сушки обуви, как после стирки, так и зимней с мехом внутри.</t>
  </si>
  <si>
    <t xml:space="preserve"> ботинками. При использовании насадки для обуви, центральное отверстие снизу закрывается силиконовой заглушкой, чтобы теплый воздух не выходил зря, а шел в трубы. А это уже сушится рубашка после стирки. Использовать турбосушилку очень просто. Тут всего одна кнопка. дальше она делает всю работу сама, главное разместить всё грамотно, чтобы дуло внутрь. При включении турбосушилки, ободок вокруг кнопки загорается синим цветом. При нажатии на кнопку свечение меняется на красное и включается обдув с нагревом. Спустя 3 часа нагрев выключается и турбосушилка просто гонит холодный воздух. В принципе 3 часа достаточно чтобы высушить рубашку. У меня она высохла уже сп</t>
  </si>
  <si>
    <t xml:space="preserve"> брюками. В общем, турбосушилка достаточно компактная и не занимает много места на стене. Включается она кнопкой на лицевой стороне.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сушить. Включается она в розетку и начинает с</t>
  </si>
  <si>
    <t>Привет, Хабр! Представляю вашему вниманию перевод статьи "The HTML we never had" автора Сергея Кучерова. В этом году исполняется 30 лет с тех пор, как Бернерс-Ли начал разрабатывать язык HTML. С тех пор мы прошли долгий путь, начиная с восхищения новой технологией, и заканчивая лечением интернет-зависимости и цензурой. Каких только бед не принес нам Интернет, взломанные пароли, кража личных данных, компьютерные вирусы, черви, а теперь даже вирусы-вымогатели. Вы когда-нибудь задумывались, почему Сеть до сих пор остается такой нестабильной и уязвимой? Где-то на этом длинном пути мы свернули не туда? Давайте разбираться. HTML 1.0, опубликованный в 1993 году, включал всего 13 элементов (считая только те, которые сохранились до наших дней):
[code]
    a, address, base, dd, dir, dl, dt, h1..h6, li, p, plaintext, title, ul
[/code]
Самый главный из них, разумеется, «anchor» (а). Именно он определяет функциональность, которая отвечает за первые две буквы в заголовке стандарта—гипертекст. Без якорей (или ссылок) HTML был бы просто еще одним языком разметки текста. Именно эта способность отсылать пользователя к любому документу в мире с помощью универсального локатора ресурсов (URL), и создал это удивительное явление под названием World Wide Web. Спустя два года в HTML было добавлено еще несколько полезных элементов: `html`,`head`, `body`, а также элементы для создания форм, таблиц и изображений. Последний элемент, сыграл, наверное, наиболее значительную роль в истории Интернета. Дав браузеру возможность отображать не только текст, но и картинки, мы сделали новую технологию привлекательной не только для небольшой группы ученых и энтузиастов, но и для миллионов обыч</t>
  </si>
  <si>
    <t>ом, который мы так никогда и не повернули. HTML 2.0 был опубликован в ноябре 1995 года. Все были в восторге от новых возможностей, и наверное поэтому ни у кого не возникла мысль предложить: а почему бы нам не позволить всем остальным элементам HTML также использовать этот атрибут? Представьте себе это:
[code]
    &lt;h1 src="/website/info/title"&gt; &lt;/h1&gt;
[/code]
Этот код означает, что содержание заголовка должно быть загружено из данного URL. Может быть, это не имеет смысла для такого маленького элемента, но как насчет `div` или `article`? [code]
    &lt;article src="/parts/article/blog1298" /&gt;
[/code]
Ну а сейчас это имеет смысл? Я знаю, что в 1993 году скорость Интернета была не такой высокой как сейчас. Новые функции уже заняли большинство существующей полосы пропускания, да и протокол HTTP был не на высоте. Тем не менее, не было никаких причин, чтобы не допустить такую возможность в стандарте. Теперь вы, наверное, задумаетесь, а какое влияние этот атрибут мог бы оказать на будущее WWW? Сам по себе, возможно не такое уж и большое. Но если к нему добавить еще одну возможность, то результат мог бы разительно отличаться от того, что мы имеем сейчас. Когда браузер отображает страницу, он транслирует HTML-код в объектную модель документа (DOM) расположенную в памяти. Эта модель остается неизменной до тех пор, пока браузер не получит запрос заменить ее другим HTML-документом. Даже в 1993 году программное обеспечение работало не так примитивно. В том году, когда Netscape Navigator пришел на смену браузеру Mosaic, программе Lotus 123 было уже десять лет, а VisiCalc-ку еще больше. Идея вычисления состояния документа, как функции данных вносимых пользователем, была уже хорошо известна и достаточно проста в реализации. К сожалению, никто не решился применить ее к браузерам.</t>
  </si>
  <si>
    <t>ных пользователей. Мы можем смело утверждать, что это нововведение даже подтолкнуло индустрию к повышению скорости интернета и его доступности для массового пользователя. Однако есть еще одна особенность этого элемента HTML, которая имеет историческое значение. Смотрите сюда:
[code]
    &lt;img src="http://ibm.com/ibm-logo.gif" /&gt;
[/code]
Так как нельзя встроить двоичное изображение в текстовый файл (по крайней мере, в то время), то элемент `img` снабжен атрибутом, который указывает на то место, где браузер может найти требуемый файл. Эта простая идея была ключом к великому изобретению. Ключ</t>
  </si>
  <si>
    <t>ных людей. В 1995 году, когда HTML 2.0 был опубликован, в нем было уже 32 элемента. К 1997 году, когда был опубликован HTML 3.2, их количество увеличилось до 86. В 1999 году, когда был опубликован HTML 4.01, их количество увеличилось до 108. В 2000 году, когда был опубликован HTML 4.01, их количество увеличилось до 108. В 2000 году, когда был опубликован HTML 4.01, их количество увеличилось до 108. В 2000 году, когда был опубликован HTML 4.01, их количество увеличилось до 108. В 2000 году, когда был опубликован HTML 4.01, их количество увеличилось до 108. В 2000 году, когда был опубликован HTML 4.0</t>
  </si>
  <si>
    <t>За последние пять месяцев, прошедшие с момента переименования Facebook в Meta, компания Марка Цукерберга лишилась более $500 миллиардов капитализации, пишет New York Mag. Журнал отмечает, что обвинять в этом только лишь ребрендинг было бы не совсем справедливо, и называет политику корпорации в этот период «актом самосожжения». Только за февраль стоимость акций Meta на фондовых рынках упала на 30%. Помимо смены названия, это падение происходит из-за целого комплекса причин. В частности, журнал называет в качестве одной из главных ужесточение политики конфиденциальности Google и Apple на своих платформах — это серьёзно ограничивает рекламные возможности Meta и «сдерживает» её бизнес-модель. После того, как компании разрешили пользователям отключать передачу информации разработчикам приложений, ситуация стала чуть ли не катастрофической для Meta. Как сообщал Wall Street Journal, последствия этого изменения стали настолько серьёзными, что рекламодатели начали массово переводить свои рекламные бюджеты в Google, поскольку таргетинг в Facebook больше не приносит прибыли. Meta также заметно потеряла в аудитории. New York Mag отмечает, что пользователей действительно отпугивает реклама, изменившаяся из-за политик конфиденциальности Google и Apple. Кроме того, сложившаяся ситуация показывает, что Facebook и другие площадки Meta практически не могут конкурировать с такими более молодёжными плат</t>
  </si>
  <si>
    <t xml:space="preserve"> компания, которую он основал 18 лет назад, и он переключил своё видение на иммерсивную версию интернета, которую и собирается развивать. Тем не менее, донести свои идеи до аудитории компании так и не удалось, из-за чего вся концепция метавселенной на этом этапе воспринимается более чем хладнокровно. Всё это привело к тому, что корпорация начала резко терять свои позиции. Когда-то шестая по величине капитализации в мире компания уже выпала из топ-10, при этом уступив даже производителям чипов — NVIDIA и TSMC, а также американской компании Hathaway и китайской Tencent. В то же время не следует исключать Meta из числа самых влиятельных компаний, считают журналисты New York Mag. По данным Forbes, состояние Цукерберга составляет около $74 миллиардов, что больше состояния бизнесмена и политика Майкла Блумберга. Компания, в свою очередь, по-прежнему получает прибыль — согласно отчёту за 2021 год, она составила $39 миллиардов. Впрочем, даже по собственным оценкам, прибыль Meta сократится в обозримом будущем, поскольку компания будет делать значительные вложения в разработку метавселенной. Марк Цукерберг уже неоднократно заявлял, что будет продолжать продвигать свои идеи, несмотря на скептицизм других участников рынка и аудитории.</t>
  </si>
  <si>
    <t>формами, как TikTok. Издание отмечает, что Facebook, Instagram и WhatsApp всё чаще воспринимаются пользователями не как «крутая тусовка в социальных сетях», а как условный родственник, потерявший связь с реальностью и рассказывающий конспирологические теории всем вокруг. При этом новые цели Meta по-прежнему не совсем ясны. Весь ребрендинг компании был направлен на развитие собственной метавселенной, однако пока что эти идеи не находят значительной поддержки у аудитории. Как отмечает New York Mag, Цукербергу, вероятно, наскучила</t>
  </si>
  <si>
    <t>формами, как TikTok. Всё это привело к тому, что Meta начала терять пользователей, которые уходят на TikTok, YouTube и другие платформы. Всё это, в свою очередь, привело к тому, что Meta начала терять деньги. Всё это, в свою очередь, привело к тому, что Meta начала терять деньги. Всё это, в свою очередь, привело к тому, что Meta начала терять деньги. Всё это, в свою очередь, привело к тому, что Meta начала терять деньги. Всё это, в свою очередь, привело к тому, что Meta начала терять деньги. Всё это, в свою очередь, привело к тому, что Meta начала терять деньги. Всё это, в свою очередь, привело к тому, что Meta начала терять деньги. Всё это, в свою очередь, привело к тому, что Meta начала терять деньги. Всё это, в свою очередь, привело к тому, что Meta начала терять деньги. Всё это, в свою очередь, привело</t>
  </si>
  <si>
    <t>&gt;
&gt;  }
&gt;
&gt;
&gt;  function offsetSet($offset, $value) {
&gt;
&gt;  $this-&gt;set($offset, $value); &gt;
&gt;  }
&gt;
&gt;
&gt;  function offsetUnset($offset) {
&gt;
&gt;  unset($this-&gt;vars[$offset]); &gt;
&gt;  }
&gt;
&gt;
&gt;
&gt;
&gt;
&gt;  Эти методы должны быть понятны сами по себе. Дополнительную информацию можно найти в документации SPL. &gt;
&gt;  Теперь, реализовав интерфейс ArrayAccess, мы можем обращаться к объекту, как к обычному массиву. Это наглядно продемонстрировано, как в предыдущем примере, так и в этом:
&gt;
&gt;
&gt;
&gt;&gt; &lt;?php
&gt;
&gt;
&gt;  $registry = new Registry; &gt;
&gt;
&gt;  // Устанавливаем некоторое значение
&gt;
&gt;  $registry['name'] = 'Dennis Pallett'; &gt;
&gt;
&gt;  // Получаем значение, используя get()
&gt;
&gt;  echo $registry-&gt;get ('name'); &gt;
&gt;
&gt;  // Получаем значение, используя доступ как к массиву
&gt;
&gt;  echo $registry['name']
&gt;
&gt;
&gt;  ?&gt;
&gt;
&gt;
&gt;
&gt;
&gt;
&gt;  Класс Registry теперь завершён, и, если попробовать запустить систему, всё должно заработать (хотя ещё ничего не будет выводиться). Мы закончили с файлом инициализации и можно приступать к следующему шагу написания нашей MVC-системы: реализация доступа к базе данных, что в архитектуре MVC называется «Model» («Модель»). &gt;
&gt;
&gt;
&gt;
&gt;
&gt; ## Модель
&gt;
&gt;
&gt;  «M» или модель – часть MVC-системы, которая отвечает за запросы к базе данных (или другому внешнему источнику) и предоставление информации контроллеру. Можно было бы загружать необходимую модель в зависимости от запроса, но я предпочитаю немного стереть границы между моделью и контроллером именно в этом месте, т.е. контроллер работает с БД непосредственно через библиотеку взаимодействия с БД, нежели чем через отдельную модель. Может быть, Вам захочется сделать это по-другому, тут дело вкуса. &gt;
&gt;  Нам нужно написать код, необходимый для установки соединения с БД и поместить его в index.php. Существует множество замечательных библиотек для работы с Б</t>
  </si>
  <si>
    <t xml:space="preserve"> PDO и соединяемся с нашей БД MySQL. Потом делаем переменную $db доступной глобально при помощи нашего класса Registry. &gt;
&gt;  Модельная компонента нашей системы готова, поэтому давайте перейдём к написанию контроллера. &gt;
&gt;  Написание контроллера подразумевает также и написание класса Router, ответственного за загрузку нужного контроллера в зависимости от запроса (вспомните, в index.php через URL передаётся переменная $route). &gt;
&gt;
&gt;
&gt;
&gt;
&gt; ## Класс Router
&gt;
&gt;
&gt;  Класс Router будет разбирать запрос, а потом загружать требуемый контроллер. Создадим «скелет» класса:
&gt;
&gt;
&gt;
&gt;&gt; &lt;?php
&gt;
&gt;
&gt;  Class Router {
&gt;
&gt;  private $registry; &gt;
&gt;  private $path; &gt;
&gt;  private $args = array(); &gt;
&gt;
&gt;  function __construct($registry) {
&gt;
&gt;  $this-&gt;registry = $registry; &gt;
&gt;  }
&gt;
&gt;
&gt;  }
&gt;
&gt;
&gt;  ?&gt;
&gt;
&gt;
&gt;
&gt;
&gt;
&gt;  Затем добавим следующие строки в index.php:
&gt;
&gt;
&gt;
&gt;&gt; # Загружаем router
&gt;
&gt;  $router = new Router($registry); &gt;
&gt;  $registry-&gt;set ('router', $router); &gt;
&gt;
&gt;
&gt;
&gt;
&gt;  Мы добавили класс Router в нашу MVC-систему, но он пока что ничего не делает, поэтому давай добавим в него методы, необходимые для работы. &gt;
&gt;  Первая вещь, которую мы напишем, это метод setPath() для установки директории, где будут лежать все наши контроллеры. Метод выглядит следующим образом и должен быть добавлен в класс Router:
&gt;
&gt;
&gt;
&gt;&gt; function setPath($path) {
&gt;
&gt;  $path = trim($path, '/\\\'); &gt;
&gt;  $path .= DIRSEP; &gt;
&gt;
&gt;  if (is_dir($path) == false) {
&gt;
&gt;  throw new Exception ('Invalid controller path: `' . $path . '`'); &gt;
&gt;  }
&gt;
&gt;
&gt;  $this-&gt;path = $path; &gt;
&gt;  }
&gt;
&gt;
&gt;
&gt;
&gt;
&gt;  Потом добавим следующие строки в index.php:
&gt;
&gt;
&gt;
&gt;&gt; $router-&gt;setPath (site_path . 'controllers'); &gt;
&gt;
&gt;
&gt;
&gt;
&gt;  Теперь, когда мы установили путь до наших контроллеров, напишем сам метод, ответственный за загрузку контроллера. Этот метод будет называться delegate(), он и будет анализировать запрос.</t>
  </si>
  <si>
    <t>Д (включая мою собственную, AutoCRUD), но в PHP 5 уже есть такая библиотека – PDO. Поэтому нет нужды использовать какую-либо другую. &gt;
&gt;  Вставим следующий код в файл index.php (после подключения файла инициализации):
&gt;
&gt;
&gt;
&gt;&gt; # Соединяемся с БД
&gt;
&gt;  $db = new PDO('mysql:host=localhost;dbname=demo', '[user]', '[password]'); &gt;
&gt;  $registry-&gt;set ('db', $db); &gt;
&gt;
&gt;
&gt;
&gt;
&gt;  В этом примере мы сначала создаём новый экземпляр библиотеки</t>
  </si>
  <si>
    <t>Д, но я предпочитаю использовать PDO, так как он является частью PHP, и не требует установки дополнительных расширений. &gt;
&gt;
&gt;
&gt;&gt; &lt;?php
&gt;
&gt;
&gt;  // Подключаем библиотеку для работы с БД
&gt;
&gt;  require_once (site_path . 'lib/db.php'); &gt;
&gt;
&gt;  // Создаём соединение с БД
&gt;
&gt;  $db = new DB; &gt;
&gt;
&gt;  // Сохраняем соединение в глобальном registry
&gt;
&gt;  $registry-&gt;set ('db', $db); &gt;
&gt;
&gt;  ?&gt;
&gt;
&gt;
&gt;
&gt;
&gt;
&gt;  В этом примере мы подключаем библиотеку db.php, которая содержит класс DB. В классе DB мы используем</t>
  </si>
  <si>
    <t>Как меняется мировая экономика в эпоху пандемии, и как меняются человеческие привычки и потребности в сегодняшней ситуации? Совсем скоро, 21 октября, всемирно известный визионер Кьелл Нордстрем поделится своими взглядами на эту тему с участниками онлайн-конференции «Умные решения — умная страна: Инновационные технологии для новой реальности». А пока в преддверии его выступления мы подготовили для вас подборку основополагающих тезисов Кьелла, которые он изложил в своей последней книге «Urban Express. 15 правил нового мира, в котором главные роли у городов и женщин». Надеемся, вам будет интересно узнать больше о трендах, характерных для современной урбанизированной цивилизации, и прочитав этот пост, вы придете послушать Кьелла на наше мероприятие. Источник
## Кто такой Кьелл Нордстрем
Кьелл (Челль) Андерс Нордстрем необычен. Инженер по образованию, он окончил еще и знаменитую Стокгольмскую школу экономики, поработал в Институте международного бизнеса, стал доктором философии. Нордстрем вел исследования и консультировал в области стратегического управления, а его клиентами были транснациональные корпорации и даже правительство Великобритании. Сейчас Кьелл входит в состав советов директоров сразу нескольких корпораций. Свою первую книгу Нордстрем и Йонас Риддерстрале опубликовали в 2000 году. Она стала бестселлером, «Бизнес в стиле фанк» перевели на десятки языков, признали одной из пяти лучших бизнес-книг года. За первой книгой уже в 2003 году последовала вторая, «Караоке-капитализм. Менеджмент для человечества» (тоже в соавторстве с Йонасом Риддерстрале), и она оказалась столь же успешной. Став признанным экспертом и визионером, Нордстрем не разучился подвергать свои взгляды пересмотру. Прошло время, и он</t>
  </si>
  <si>
    <t xml:space="preserve"> политике и государстве, современный трактат о ближайшем будущем цивилизации. При этом авторы совсем не претендуют на то, чтобы стать провидцами. Не даром книга заканчивается (а не начинается!) дисклеймером: «Наша книга – это еще и эксперимент. Мы изучаем настоящее и пытаемся сделать некоторые выводы, опираясь на собственное дикое знание. Но как дела обстоят в действительности – этого, наверное, не знает никто». И, тем не менее, это отсутствие претензий на предсказательность, не мешает Нордстрему и Шлингману формулировать 15 правил, которых стоит придерживаться пассажирам экспресса, направляющегося в урбанизированную цивилизацию. Не станем излагать каждое из них, напишем только о самых главных. Основополагающих. Источник
## Жизнь концентрируется в городах
Современная цивилизация после Второй мировой войны формировалась двумя явлениями: глобализацией и резким увеличением объема знаний. Если сто лет назад в городах жило 10% населения Земли, то сегодня – уже больше половины. А к 2050 году, по мнению ученых, горожанами станут 75% всех людей. И это – уже не фантастика. В Европе городское население составляет уже 73%, а в Латинской Америке – и все 80%. И совсем скоро костяк мировой экономики составят 600 крупнейших городов. 30% экономики России формируют Москва и Петербург, четверть экономики Британии – Лондон. &gt; «К лучшему или к худшему, через 15 лет или через 50, но подавляющее большинство из нас так или иначе окажется в городах. Именно там создаются компании и блага. Именно там мы получаем образование. Именно там мы играем и спорим друг с другом. И проживаем свои долгие жизни бок о бок с другими людьми». ## Учиться, учиться и переучиваться
Сегодня знание разрастается с небывалой скоростью. И столь же быстро устаревает.</t>
  </si>
  <si>
    <t xml:space="preserve"> обратился к явлениям, которые гораздо шире бизнеса. Последняя книга Нордстрема, написанная в соавторстве с политологом Пером Шлингманом, «Urban Express. 15 правил нового мира, в котором главные роли у городов и женщин», вышла в 2018 году (русский перевод был опубликован годом позже издательством «Альпина Паблишер»). Эта книга совсем не похожа на традиционные образцы бизнес-литературы. И несмотря на то, что книжные маркетологи относят ее именно к этой категории, вернее будет считать «Urban Express» примером современной философии. Эта книга – о бизнесе и обществе, о людях, о</t>
  </si>
  <si>
    <t xml:space="preserve"> понял, что мир изменился. И в 2019 году вышла его новая книга «Urban Express. 15 правил нового мира, в котором главные роли у городов и женщин». В ней Нордстрем вместе с соавтором Марком Шлингманом делится своими наблюдениями о современном мире. Книга посвящена урбанизации, технологиям и</t>
  </si>
  <si>
    <t>Еще одна черта ТДС, которую я заметил — это его чутье на фальшь. Большинство из нас тоже его чувствует. Но он меньше остальных готов это терпеть. Он часто видит абсурдность многих вещей, и имеет достаточно ума чтобы понять как это должно быть правильно. И он, в отличии от простых смертных, не готов идти на компромисс. У этого есть свои последствия. Lisp машины (железо которое нативно поддерживает lisp) — это продукт такого рода позиции. Как однажды сказал Габриель, Правильная Штука. Хотя, конечно, она не была правильной. Здесь видно отказ от компромисса с рынком, и использование платформы, которая в долгосрочной перспективе привела к провалу. Это открыло для меня еще одно свойство ТДС. Обратная сторона все этой энергии и ума: печаль, меланхолия и потеря уверенности в себе после осознания таких неверных</t>
  </si>
  <si>
    <t>алантливые теряют уверенность. Блестящий ум направляется внутрь мрачно наблюдать за неадекватностью их любимого языка. Эти проблемы решаемы (Qi — это показал слава богу), но когда ты расстроен все кажется в тупике. Lisp обречен и мы все умрем. Существует статья, которая отражает это наверное лучше других  Lisp: Good News, Bad News, How to Win Big. Читая эту статью вы почувствуете двойственность ТДС. Позитивная сторона, интеллектуальная гордость и вера в Lisp, соседствует с «Мы все умрем». Что же можно сказать в заключение? Что существует 2 проблемы. Проблема с сообществом и проблема с Lisp. Проблема с сообществом — это проблема характера ТДС. Ну а проблема с Lisp? А нет никакой проблемы, потому что Lisp, как и жизнь, будет таким каким вы его сделаете. PS.
Перевод вольный, первый раз.</t>
  </si>
  <si>
    <t xml:space="preserve"> решений. Если вы почитаете посты обсуждения Lisp, включая тему «Common Lisp отстой» на comp.lang.lisp, вы увидите насколько это правда. Ветераны разработчики с многолетним опытом и без сомнения т</t>
  </si>
  <si>
    <t xml:space="preserve"> решений. ТДС — это люди, которые видят мир так, как он есть. И когда они видят, что что-то не так, они не могут просто закрыть глаза. Они видят это, и это их разрушает. Они не могут просто сказать «Ок, это не так важно», они должны исправить это. И если они не могут, то они чувствуют себя неудачниками. И это не просто. ТДС — это люди, которые видят мир так, как он есть. И когда они видят, что что-то не так, они не могут просто закрыть глаза. Они видят это, и это их разрушает. Они не могут просто сказать «Ок, это не так важно», они должны исправить это. И если они не могут, то они чувствуют себя неудачниками. И это не просто. ТДС — это люди, которые видят мир так, как он есть. И когда они видят, что что-то не так, они не могут просто закрыть глаза. Они видят это, и это их разрушает. Они не могут</t>
  </si>
  <si>
    <t>[/code]
AV2230 Используйте ключевое слово `dynamic` только при работе с объектами этого типа
Ключевое слово `dynamic` было введено для работы с динамическими языками. Их использование создает серьезный затор производительности (performance bottleneck), поскольку компилятор вынужден сгенерировать некоторое количество дополнительного кода. Используйте `dynamic` только при обращении к членам динамически созданного экземпляра класса (при использовании класса `Activator`) в качестве альтернативы `Type.GetProperty()` и `Type.GetMethod()` или при работе с типами COM Iterop. AV2235 Старайтесь использовать `async/await` вместо `Task`
Использование новых ключевых слов C# 5.0 упрощает создание и чтение кода, что, в свою очередь, упрощает его поддержку. Даже если вам требуется создавать многочисленные асинхронные операции. Например, вместо того, чтобы делать так:
[code]
    public Task&lt;Data&gt; GetDataAsync()
    {
        return MyWebService.FetchDataAsync()
            .ContinueWith(t =&gt; new Data (t.Result));
    }
[/code]
объявляйте метод следующим образом:
[code]
    public async Task&lt;Data&gt; GetDataAsync()
    {
        var result = await MyWebService.FetchDataAsync();
        return new Data (result);
    }
[/code]
### Рекомендации по созданию документации
AV2301 Пишите комментарии и документацию на американском английском
AV2305 Документируйте все `public`, `protected` и `internal` типы и члены
Документирование вашего кода позволит Visual Studio выводить подсказки, когда ваш класс будет использоваться где-нибудь еще. Кроме этого, когда вы хорошо документируете ваши классы, вы можете генерировать документацию к вашему коду, которая выглядит профессионально. AV2306 При написании XML документации помните о другом разработчике
При написании документации XML помните о другом разработчике. Может быть, у него/нее не будет доступа к исходному коду и нужно попытаться более полно объяснить, как можно использовать ваш тип. AV2307 Используй</t>
  </si>
  <si>
    <t xml:space="preserve"> комментария, то, скорей всего, необходимо вынести этот код в отдельный метод и дать ему наименование, которое будет ясно говорить о его предназначении. AV2316 Пишите комментарии только для того, чтобы объяснить комплексные решения и алгоритмы
Старайтесь, чтобы ваши комментарии отвечали на вопросы почему и что, а не как. Избегайте разъяснения блока кода словами, вместо этого помогите понять тому, кто будет читать ваш код, почему вы выбрали это решение или алгоритм и чего вы пытаетесь этим достичь. В случае выбора альтернативного решения, если возможно, также объясните, почему простое решение привело к проблемам. AV2318 Не используйте комментарии для отслеживания работы, которая должна быть сделана позднее
Добавление к блоку кода комментария ToDo или какого-либо другого для отслеживания работы, которая должна быть сделана, может показаться хорошим решением. Но на самом деле такие комментарии никому не нужны. Используйте систему трекинга задач, такую как Team Foundation Server, чтобы отслеживать недоработки. ### Рекомендации по оформлению
AV2400 Используйте общие правила оформления
   Держите длину строк в пределах 130 символов
   В качестве отступов используйте 4 пробела и не используйте табуляцию
   Вставляйте один пробел между выражениями (например `if`), а также ключевыми словами. Не используйте пробелы после `(` и перед `)`. Например:
[code]     if (condition == null)
[/code]
   Добавляйте пробел перед и после операторов `(`например `+`, `-`, `==`)
   Всегда используйте конструкции `if`, `else`, `do`, `while`, `for` и `foreach` с парными фигурными скобками, даже если без этого можно обойтись
   Открывайте и закрывайте парные скобки всегда в новой строке
   Не устанавливайте значение каждого свойства объекта в новой строке после инициализации этого объекта.</t>
  </si>
  <si>
    <t>те MSDN стиль написания документации
Следуйте стилю онлайн справки MSDN, чтобы помочь другому разработчику быстрее разобраться в вашей документации. Подсказка: GhostDoc с помощью сочетания горячих клавиш может генерировать xml комментарии для создания документации. AV2310 Избегайте инлайновых комментариев
Если вы испытываете необходимость в том, чтобы пояснить тот или иной участок кода с помощью</t>
  </si>
  <si>
    <t>те XML-теги для документирования кода
Используйте XML-теги для документирования кода. Например, используйте тег `&lt;summary&gt;` для описания типа или члена, а тег `&lt;param&gt;` для описания параметра. AV2310 Не используйте комментарии для объяснения того, что делает код
Не используйте комментарии для объяснения того, что делает код. Это не нужно, поскольку код должен быть самодокументированным. AV2311 Не используйте комментарии для объяснения того, как работает код
Не используйте комментарии для объяснения того, как работает код. Это не нужно, поскольку код должен быть самодокументированным. AV2312 Не используйте комментарии для объяснения того, почему код работает так, как он работает
Не используйте комментарии для объяснения того, почему код работает так, как он работает. Это не нужно, поскольку код должен быть самодокументированным. AV2313 Не используйте</t>
  </si>
  <si>
    <t>Начну я своё повествование с того, что долгое время моя девушка уламывала меня сходить на каток, я упорно и долго отнекивался. К новому году мне купили коньки, я попал. 9 января мы поехали в крылатское, приехали, опоздали на сеанс из-за заточки коньков и решили пойти на более поздний. До следующего сеанса было ещё 3 часа и мы решили пойти посидеть где-нибудь, оказалось рядом есть боулинг, решили пойти посидеть туда. До этого момента на морозе под -20 мы находились уже около часа (пока дошли, пока билеты, пока заточка), ноги уже начинали мерзнуть конкретно. ТЕЛЕФОН (htc max 4g) за это время из кармана джинс доставался всего пару раз, посмотреть время. Телефон основной герой данной статьи, поэтому с большой буквы и с этого момента история о нём. Спустя два часа с небольшим, выйдя из боулинга, раздается звонок моего телефона, я как наивный пытаюсь разблокировать телефон (кто имел дело с айфоноподобными оболочками поймут меня, надо пальцем перевести ползунок на экране) и понимаю что сделать этого не могу. Глюк или нет, телефон отправляется в ребут, загрузка, приветливая заставка Yota, винда и ВСЁ!!! Экран работает, кнопки сенсорные и на корпусе работают, а вот экран на мои попытки играть в дятла никак не воспринимаются. Видимых повреждений или иного рода артефактов на экране не было. Решили что телефон замерз и убрали в сумку до попадания в тепло ледового дворца. Оказавшись внутри моя дорогая своим острым глазом рассмотрела под углом на экране вот такую картину
Картинка не моя, но экран выглядел именно так, почти ровный прямоугольник с разводами по центру. Никогда не имея дело с продукцией htc я не знал что это и к чем</t>
  </si>
  <si>
    <t xml:space="preserve"> полностью)
И ещё много и много разных причин, но нигде не было сказано про перепад температур, но так как ни одна из причин, описанных на форуме мне не подходила, оставалась только она. Дома я решил поковырять экран и понял, что экран слоеный пирог, в последствие я прочитал, что не экран, а touchscreen. Оказывается что многие модели htc используют экран с наложенным на него тачскрином. Чуть-чуть приподняв край пленки я заметил, что пятно стало меньше, оно стало вот таким (дальше уже будут только авторские фото)
Качество не очень, пытался вывернутся, чтобы было видно артефакт. Даже такчскрин заработал, но выйдя на улицу и вернувшись я обнаружил первоначальную картину. Было понятно, что баг не локализуем и требуется починка с заменой. Начались поиски сервисов по ремонту. Цены бегали от 5000р до 12000р по Москве, когда-то колол экран на e-ten m600 и знал, что замена действительно дорогое удовольствие, но замена чего простите?! Стал вчитываться, звонить, спрашивать и выяснил, что в сервисах вешают лапшу на уши и меняют экран с тачскрином полностью, так как они по их словам единое целое и сделать по другом нельзя. Найдя на просторах интернета просто продажу тачскринов, было выяснено, что это отдельный кусок стекла с несколькими слоями пленки. Встал вопрос: Так почему нельзя заменить только его? Ответ нашёлся на первом же форуме от одного из сотрудников сервиса — вы повредите экран. Страшно и боязно за тушку, но делать нечего полез искать в продаже такскрины, нашёл отдельно и экраны кстати. Подумал, почесал репу, задушил жабу, которая ныла что лучше ремонт в сервисе, не сломаешь остального, пусть дороже, но не будешь платить дважды.</t>
  </si>
  <si>
    <t>у. Гарантия на устройство кончилась в декабре и было внутри такое чувство, что китайцы научились делать девайсы с ограниченным сроком службы, чтобы через год покупали новые :) 10 января было посвящено гуглению, похожих проблем было найдено много, девайсы на гарантии в Москве без вопросов принимались сервисами, так как проблема оказалась даже шире, чем я предполагал. Причины сервисами назывались разные:
-какие-то магнитные поля от рамок металлоискателей (я за год прошёл их очень большое количество, включая международные аэропорты) -отпадает
-физическое воздействие, эффект раздавленного экрана (как сказала одна из девушек, названная её цифра в 31 кг. на квадратный см., ей надо было прыгать на нем)
-попадание в тело телефона жидкости (надо залить телефон</t>
  </si>
  <si>
    <t>у привело. Погуглив я обнаружил что это не единичный случай, а не редкость. Сначала я решил что это баг, но когда я вышел на улицу и посмотрел на телефон, то понял что это не баг, а что-то более серьезное. Спустя пару дней я вышел на улицу и обнаружил что телефон работает нормально, но когда я вернулся в ледовый дворец, то экран снова начал выглядеть вот так
Он начал выглядеть так, когда я вышел на улицу и начал мерзнуть. Спустя пару дней я вышел на улицу и обнаружил что телефон работает нормально, но когда я вернулся в ледовый дворец, то экран снова начал выглядеть вот так
Он начал выглядеть так, когда я вышел на улицу и начал мерзнуть. Спустя пару дней я вышел на улицу и обнаружил что телефон работает нормально, но когда я вернулся в ледовый дворец, то</t>
  </si>
  <si>
    <t>Коалиция организаций-фактчекеров, состоящая из 80 групп, в том числе Full Fact из Великобритании и Fact Checker Washington Post из США, назвала ведиохостинг YouTube основным каналом дезинформации в мире. По мнению представителей коалиции, платформа прилагает недостаточно усилий для борьбы с распространением фейков на площадке, пишет Guardian. В открытом письме фактчекеров в адрес испольнительного директора платформы Сьюзан Войжитски говорится, что на YouTube активно распространяется контент, который содержит дезинформацию, в том числе о коронавирусной инфекции COVID-19 и мошенничестве во время президентских выборов в США. Организации считают, что видеохостинг позволяет злоумышленникам использовать свои возможности для манипулирования информацией, а также для самоорганизации и сбора денежных средств. Фактчекеры утверждают, что нынешние меры YouTube по борьбе с фейками недостаточны. Коалиция предложила сервису внести несколько изменений в свою работу. Так, фактчекеры считают, что YouTube необходимо финансировать независимые исследования распространения фейков на платформе. Кроме того, они предлагают</t>
  </si>
  <si>
    <t xml:space="preserve"> Колумбии приводят примеры фейков на YouTube о бывшем президенте Филиппин Фердинанде Маркосе, чей сын баллотируется на пост главы государства. Кроме того, они утверждают, что на площадке развёрнута обширная кампания по разжиганию ненависти в отношении уязвимых групп в Бразилии. Представитель YouTube в комментарии Guardian ответила на открытое письмо коалиции, заявив, что видеохостинг вкладывает значительные средства на пресечение распространения контента, содержание которого граничит с дезинформацией. Она отметила, что платформа работает над тем, чтобы пользователи получали достоверный контент. По словам представителя YouTube, сервис достиг значительного успеха, поскольку потребление граничащего с дезинформацией контента значительно ниже 1% от всех просмотров на площадке, и лишь 0,21% составляет явная дезинформация, которую модераторы впоследствии удаляют с платформы. В декабре 2020 года Роскомнадзор назвал YouTube лидером по распространению фейков в российском сегменте интернета. Тогда в ведомстве заявили, что большинство фейков были связаны с темой коронавируса.</t>
  </si>
  <si>
    <t xml:space="preserve"> обязать площадку размещать внутри видеороликов ссылки на опровержения фейковой информации, настроить алгоритмы таким образом, чтобы они не поощряли распространителей дезинформации, а также приложить больше усилий в борьбе с фейками в неанглоязычных видео. Фактчекеры отмечают, что наибольшие проблемы с дезинформацией на YouTube возникают в южных странах — в Латинской Америке, Азии и Африке. Так, подписанты открытого письма из Индии, Нигерии, Филиппин и</t>
  </si>
  <si>
    <t xml:space="preserve"> платформе ввести обязательную проверку достоверности информации для всех пользователей, которые хотят создавать контент, а также ввести обязательную проверку достоверности информации для всех пользователей, которые хотят создавать контент. Кроме того, коалиция предложила YouTube ввести обязательную проверку достоверности информации для всех пользователей, которые хотят создавать контент. Видеохостингу также предлагают ввести обязательную проверку достоверности информации для всех пользователей, которые хотят создавать контент. Коалиция также утверждает, что YouTube должен улучшить алгоритмы рекомендаций, чтобы пользователи не получали фейковые новости. Кроме того, представители коалиции считают, что YouTube должен улучшить алгоритмы рекомендаций, чтобы пользователи не получали фейковые новости. Видеохостингу также предлагают ввести обязательную проверку достоверности информации для всех пользователей, которые хотят создавать контент. Коалиция также утверждает,</t>
  </si>
  <si>
    <t>Из-за того, что размер сделки здесь меньше — $250 с клиента в месяц, продажи приобретают более массовый и обезличенный характер. ##### C. Пропущенная середина
Существует одна достаточно серьезная структурная рыночная проблема, которая стоит того, чтобы ее обсудить. С правой стороны спектра дистрибуции у вас яркий, дорогой продукт, для продажи которого достаточно подобрать соответствующего человека. Это, например, Palantir и SpaceX. С крайней левой стороны спектра у вас массовые продажи, реклама и т.д. Очень похоже, что в середине существует достаточно большая темная зона, в которой не существует хороших каналов дистрибуции, по которым продукт мог бы попасть к покупателям. Ситуация именно такова для большинства маленьких бизнесов. Вы не можете заниматься рекламой. Для ZocDoc, например, не имеет смысла продвигаться через коммерческое телевидение, так как нет такого канала, который смотрят только врачи — эффект не стоит затрат. С другой стороны, они, на самом деле, не могут нанять столько продавцов, чтобы обойти каждого врача. Большинство врачей не настолько технически продвинуты, чтобы можно было использовать интернет-маркетинг. Если вы не сможете решить проблему дистрибуции — ваш продукт не будет продаваться, даже если это действительно хороший продукт. И наоборот, если вы решите проблему с дистрибуцией — если вы сможете убедить малый бизнес покупать ваш продукт, вы сможете достичь временной монополии. Когда дистрибуция сложна, решение этого вопроса может быть главной составляющей успеха. Классический пример — это Intuit (американский аналог 1С, прим. перев.). Малому бизнесу необходимо ПО для ведения бухгалтерии и расчета налогов. Intuit сделал его. Они решили проблему дистрибуции, и сейчас практически невозможно вытеснить их с рынка. Microsoft понимала ценность успеха в способе дистрибуции компании Intuit, когда пыталась ее купить. Министерство юстиции расторг</t>
  </si>
  <si>
    <t>ное преимущество, вашу маркетинговую стратегию должно быть очень трудно повторить. Раньше рекламная индустрия была более культовой и привлекательной. В 50-х и 60-х годах реклама была модной и продвинутой областью. Вспомните сериал Безумцы (Mad Men). Или вспомните Кэри Гранта (Cary Grant), который в классическом фильме «К северу через северо-запад» (North by Northwest) сыграл типичного рекламщика, достаточно крутого для того, чтобы его приняли за шпиона. Реклама и шпионаж были представлены как области примерно равные по своей гламурности. Теперь все по-другому. Из-за развития рекламы в 70-х и 80-х годах, все больше людей стало понимать, как это делается. Появилась конкуренция. Рынок рос, но количество участников увеличивалось быстрее. Реклама теперь не так прибыльна, как раньше, когда возникло это сильное, всеобщее стремление понять, как все это работает, чтобы потом этим воспользоваться. Реклама настолько же хитра и неоднозначна, как и сами продажи. Главная проблема в том, что вы никогда не можете точно узнать, сработала она или нет. Джон Уонамейкер (John Wanamaker), который считается отцом рекламы, однажды сказал: «Половина денег, которую я трачу на рекламу — тратится впустую. Проблема в том, что я не знаю, какая именно половина». Вы можете считать, что ваша рекламная компания удалась. Но так ли это? Может быть, это просто внушают вам ваши рекламщики? Очень трудно отличить факты от «рекламных речей». Во многом Priceline.com отражает определенный упадок нашего общества, который выглядит удручающе. Он указывает на какой-то фундаментальный провал. Но одного у Priceline не отнять — их сильный дифференцированный маркетинг, с которым трудно конкурировать, и который очень сложно повторить.</t>
  </si>
  <si>
    <t>ло сделку, но главное здесь то, что именно дистрибуцией в большей степени объясняется стабильность и ценность Intuit. ##### D. Маркетинг
Еще левее по спектру дистрибуции находится маркетинг. Ключевым вопросом здесь является то, каким образом можно рекламировать продукт дифференцированно. Маркетинг и реклама — очень творческие области. Но они так же и достаточно насыщены конкуренцией. Нужно ли делать что-то отличное от того, что делают другие, чтобы преуспеть? Чтобы получить значитель</t>
  </si>
  <si>
    <t>ло сделку, потому что они не хотели, чтобы Microsoft получила монополию в этой области. ##### D. Реклама
Реклама — это не то, что вы делаете, чтобы продать свой продукт. Это то, что вы делаете, чтобы создать у потребителя желание купить ваш продукт. Реклама — это не то, что вы делаете, чтобы продать свой продукт. Это то, что вы делаете, чтобы создать у потребителя желание купить ваш продукт. Реклама — это не то, что вы делаете, чтобы продать свой продукт. Это то, что вы делаете, чтобы создать у потребителя желание купить ваш продукт. Реклама — это не то, что вы делаете, чтобы продать свой продукт. Это то, что вы делаете, чтобы создать у потребителя желание купить ваш продукт. Реклама — это не то, что вы делаете, чтобы продать свой продукт. Это то, что вы делаете, чтобы создать у потреб</t>
  </si>
  <si>
    <t>О языке программирования Golang, созданном корпорацией Google, на Хабре рассказывали много и подробно, так что мы не будем в очередной раз обсуждать достоинства этого инструмента. Лучше поговорим об известных проектах, которые написаны на Go — они являются доказательством если не универсальности, то разносторонности языка и его возможностей. Кроме того, упомянем и самые известные компании, которые работают с Go. Кто знает, возможно, кто-то из читателей Хабра там уже работает, и сможет рассказать подробности. Как всегда, все самое интересное — под катом. Статья написана совместно с Никитой Кузнецовым, старшим разработчиком в компании Мегафон и преподавателем курса “Go-разработчик PRO” в Skillbox. ### Docker
Это один из наиболее известных и сложных продуктов, написанных на Go. Менее чем за год эта система для запуска изолированных виртуальных машин с кастомизируемой средой стала чрезвычайно популярной. Команда Docker решила взять на вооружение Go по нескольким причинам:
   Статическая компиляция без зависимостей; Мощная стандартная библиотека; Полноценная среда разработки; Возможность создания проектов для разных архитектур с минимальными (по сравнению с другими языками) затратами времени и ресурсов. У самого Docker можно выделить три основных преимущества:
   Возможность изоляции запущенного приложения. То есть его можно отделить от ОС хоста, работая как с управляемым приложением; Относительно простой процесс разработки, тестирования и развертывания приложений; Среда для запуска уже есть, ее не нужно конфигурировать, все необходимое поставляется вместе с приложением. ### Kubernetes
Если говорить о Docker, то невозможно не упомянуть и другой, тесно связанный с ним проект — Kubernetes. Он тоже написан на G</t>
  </si>
  <si>
    <t xml:space="preserve"> ядра Linux была написана на Golang. Но основные компоненты этой системы — да, написаны. Предназначена ОС для создания инфраструктуры компьютерных кластеров, причем особое внимание уделено автоматизации, упрощению внедрения приложений, безопасности, надежности. CoreOS предоставляет возможности для развертывания приложений внутри программных контейнеров, плюс средства обнаружения и передачи настроек. Так вот, на Golang написаны оба демона этой ОС: etcd и fleet. Fleet позволяет обращаться с кластером CoreOS так, как если бы он имел общую систему инициализации. А etcd представляет собой распределенное хранилище ключей и значений, а также обеспечивает синхронизацию настроек между приложениями Docker и экземплярами CoreOS. Распространяются они под открытой лицензией Apache License 2.0. На Go их написали потому, что язык «предоставляет отличную кроссплатформенную поддержку, обширную экосистему и сообщество». ### Istio
Это — отличная open-source технология от IBM, которая позволяет разработчикам подключать и управлять целыми сетями микросервисов. Также разработчики могут обеспечивать безопасность этих микросервисов вне всякой зависимости от платформы, источника или производителя. По словам команды, Istio — один из самых быстро развивающихся проектов с открытым исходным кодом. Его главная движущая сила — сообщество и участники Github. Важно отметить, что Istio — часть экосистемы Kubernetes. При помощи этого инструмента разработчики могут не только соединять сервисы друг с другом, но и давать им доступ во внешний мир. При помощи Istio разработчики получают программируемую сервисную сетку, сетевые прокси между каждым контейнером в кластере Kubernetes и внешним миром. Golang выбрали потому, что с его помощью можно создавать децентрализованные распределенные сетевые проекты, чем и является Istio.</t>
  </si>
  <si>
    <t>olang, причем его писали, фактически, создатели этого языка — разработчики из Google. Вместе с ними над Kubernetes работали представители других крупных компаний, включая IBM и Microsoft. Перед тем, как приступить к созданию Kubernetes, разработчики из Google рассматривали возможность использования других языков, а именно C / C ++, Java и Python. Золотой серединой в итоге стал именно Go, о чем рассказал Джо Беда, соучредитель и экс-технический руководитель проекта. Сейчас он работает в команде Vmware. ### CoreOS
Конечно, нельзя сказать, чтобы вся эта ОС с открытым исходным кодом на базе</t>
  </si>
  <si>
    <t>olang. Это — система для управления контейнерами, которая позволяет разработчикам управлять и автоматизировать развертывание приложений. Kubernetes позволяет разработчикам управлять контейнерами, которые работают в среде Docker. Система позволяет управлять контейнерами, которые работают в среде Docker. Она позволяет разработчикам управлять контейнерами, которые работают в среде Docker. Kubernetes позволяет разработчикам управлять контейнерами, которые работают в среде Docker. Kubernetes позволяет разработчикам управлять контейнерами, которые работают в среде Docker. Kubernetes позволяет разработчикам управлять контейнерами, которые работают в среде Docker. Kubernetes позволяет разработчикам управлять контейнерами, которые работают в среде Docker. Kubernetes позволяет разработчикам управлять контейнерами, которые работают в среде Docker. Kubernetes позволяет разработчикам управлять контейнерами, которые работают в среде Docker. Kubernetes позволяет разработчикам управлять контейнерами, которые работают в среде Docker</t>
  </si>
  <si>
    <t>Хотя на представление пикселя как маленького квадрата в мире обработки сигналов смотрят с неодобрением, в некоторых контекстах это полезная модель, позволяющая нам вычислять точное покрытие пикселя векторной геометрией. Пересечение линии и квадрата всегда можно разложить на трапецию и прямоугольник:
Отрезок прямой делит квадрат на трапецию и прямоугольник
Можно достаточно легко вычислить площадь обеих частей, а их сумма, поделённая на площадь квадрата, определяет процент покрытия пикселя. Таким образом покрытие вычисляется как точное число с произвольной точностью. В показанной ниже демонстрации этот метод используется для рендеринга гораздо более качественных краёв, которые остаются плавными даже при перетаскивании треугольника:
Когда дело доходит до более сложных фигур, например, эллипсов или кривых Безье, то их очень часто подразделяют на простые отрезки прямых, позволяющие вычислять покрытие с нужной точностью. Концепция частичного покрытия критически важна для высококачественного рендеринга векторной графики и, что более важно, для рендеринга текста. Если вы сделаете скриншот этой статьи и рассмотрите его внимательно, то заметите, что почти все края глифов покрывают пиксели только частично:
В рендеринге текста активно применяется частичное покрытие
Имея непрозрачность объекта и покрытие им отдельных пикселей, можно соединить их в одно значение. # Альфа
Произведение непрозрачности объекта и его покрытия пикселя называется альфой:
&gt; `альфа = непрозрачность × покрытие`
Объект с непрозрачностью 60%, покрывающий 30% площади пикселя, имеет в этом пикселе значение альфы 18%. Естественно, что когда объект прозрачен или совершенно не покрывает пикс</t>
  </si>
  <si>
    <t>Однако непрозрачность тоже влияет на значение альфы, поэтому низкая битовая глубина может стать катастрофической в некоторых случаях плавно меняющейся прозрачности. На изображении ниже показан градиент от непрозрачного чёрного до белого цвета, который демонстрирует, что низкая битовая глубина приводит к очень сильным перепадам цвета:
Очевидно, что чем больше бит, тем лучше, и чаще всего для альфы используется битовая глубина 8 для соответствия точности компонентов цвета, из-за чего многие RGBA-буферы занимают по 32 бита на пиксель. Стоит также заметить, что в отличие от компонентов цвета, которые часто кодируются при помощи нелинейного преобразования, альфа хранится линейно — закодированное значение 0.5 соответствует значению альфы 0.5. Говоря про альфу, мы пока совершенно игнорировали все остальные компоненты цвета, но кроме блокирования фонового цвета пиксель может сам добавлять немного цвета. Идея достаточно проста — полупрозрачный розовый объект блокирует часть поступающего фонового освещения и испускает или отражает немного розового света:
Заметьте, что он ведёт себя не так, как цветное стекло. Стекло просто блокирует часть фонового освещения с различной яркостью. Если посмотреть на абсолютно чёрный объект через розовое стекло, то его чернота сохранится, потому что чёрный объект не испускает и не отражает никакого света. Однако полупрозрачный розовый объект добавляет своего собственного света. Если разместить его поверх чёрного объекта, то результат окажется розоватым. Хорошим аналогом такого поведения является взвешенный в воздухе мелкий материал, например дымка, дым, туман или какой-нибудь цветной порошок. Визуализировать альфа-канал немного труднее — идеально прозрачный объект невидим по определению, поэтому чтобы различать объекты, нам нужно воспользоваться двумя трюками.</t>
  </si>
  <si>
    <t xml:space="preserve">ель, то значение альфы в этом пикселе равно 0. После перемножения различия между непрозрачностью и покрытием пропадают, что в некотором смысле оправдывает то, что понятия «альфа» и «непрозрачность» используются как синонимы. Альфу часто представляют в виде четвёртого канала битового изображения. Обычные значения красного, зелёного и синего дополняются значением альфы, образуя четвёрку значений RGBA. Когда дело доходит до хранения значений альфы в памяти, есть искушение использовать для этого всего несколько бит. В случае покрытия пикселей краёв непрозрачных объектов кажется, что вполне достаточно будет 4 или даже 3 битов, в зависимости от плотности пикселей экрана:
</t>
  </si>
  <si>
    <t>ель, то альфа равна нулю. Если объект непрозрачен и полностью покрывает пиксель, то альфа равна 100%. Всё это хорошо, но как мы можем хранить альфу в пикселе? # Битовая глубина
Альфа — это просто число от 0 до 1, которое можно хранить в пикселе. Чем больше бит, тем больше точности. Например, 1 бит может хранить только два значения, 0 и 1, 2 бита — 0, 0.5 и 1, 3 бита — 0, 0.333, 0.666 и 1, и так далее. В общем случае n бит позволяют хранить 2n значений. Важно понимать, что это не значит, что n бит хранят n значений. Например, 1 бит хранит только одно значение, 0.5, а 2 бита хранят только два значения, 0.33</t>
  </si>
  <si>
    <t>Принято считать, что для продвижения продукта нужно обязательно иметь денежных средства на рекламу, пиар, знания в маркетинге, уметь договариваться и взаимодействовать с людьми, чтобы заинтересовать их в своем продукте. Вероятнее всего, это</t>
  </si>
  <si>
    <t>ения, доступные именно вам. В завершении, хотелось бы дополнить статью информацией о трафике с Хабра, поэтому оставляю ссылки на бота:
t.me/VoiceMsgBot
teleg.run/VoiceMsgBot
Или в поиске Telegram по имени: @VoiceMsgBot</t>
  </si>
  <si>
    <t xml:space="preserve"> ускорит набор пользователей, но, даже не имея ничего этого, можно попробовать поискать способы продвиж</t>
  </si>
  <si>
    <t xml:space="preserve"> все верно, но не для всех. В этой статье я хотел бы рассказать о том, как можно продвигать свой продукт, не тратя на это деньги, не имея знаний в маркетинге и не взаимодействуя с людьми. Идея проста: найти каналы продвиж</t>
  </si>
  <si>
    <t>Фактология: ну и, конечно, мы добавили все доступные статьи Википедии для языков из нашего списка, чтобы добавить фактических знаний модели, а не только обсуждений из интернета. Все языки модели: азербайджанский, английский, арабский, армянский, африкаанс, баскский, башкирский, белорусский, бенгальский, бирманский, болгарский, бурятский, венгерский язык, вьетнамский, голландский, греческий (современный), грузинский, датский, иврит (современный), индонезийский, испанский (кастильский), итальянский, йоруба, казахский, калмыцкий, киргизский, китайский, корейский, латышский, литовский, малайский, малаялам, маратхи, молдавский, монгольский, немецкий, осетинский, персидский, польский, португальский, румынский, русский, суахили, таджикский, тайский, тамильский, татарский, телугу, тувинский, турецкий, туркменский, узбекский, украинский, урду, финский, французский, хинди, чувашский, шведский, якутский, японский. ### Фильтрация:
И Википедия, и MC4 нуждаются в очистке, прежде чем будут использованы для обучения модели. И если у веб-корпусов основные усилия по очистке приходятся на удаление спама, рекламы, ключевых слов, то в случае с Википедией проблемы бывают совсем другие: например, для родственных языков случается копирование статей, а ещё — их автоматический перевод. Чтобы избежать такого шума, мы использовали следующий набор эвристик:
  1. Дедупликация: мы провели дедупликацию с помощью 64-битного хеширования каждого текста, сохраняя в выборке только тексты с уникальными хешами. 2. Фильтрация: затем документы были отфильтрованы — из MC4 были удалены тексты, коэффициент сжатия которых не</t>
  </si>
  <si>
    <t>PT-подобные (или авторегрессионные трансформеры). 2. BERT-подобные (энкодеры). 3. BART/T5-подобные (sequence-to-sequence трансформеры). Все они являются языковыми моделями, однако, подходят для разных задач и обучаются кодировать последовательность разными способами (masked language modelling, permutation masking и др.) Архитектура, которую мы берём за основу — ruGPT-3. Она же воссозданная по научным статьям архитектура GPT-3: это декодерная модель, предсказывающая следующий элемент последовательности, с длиной контекста 2048 и количеством слоёв в 24 шт. Для воссоздания и обучения модели мы используем библиотеку Megatron-LM и DeepSpeed для реализации разреженного внимания [sparse attention]. Веса модели затем портируются в формат, совместимый с HuggingFace Transformers. Итоговую модель загрузить очень просто:
[code]
    from transformers import GPT2LMHeadModel, GPT2Tokenizer
    tokenizer = GPT2Tokenizer.from_pretrained("sberbank-ai/mGPT")
    model = GPT2LMHeadModel.from_pretrained("sberbank-ai/mGPT")
[/code]
Модели в 2 вариантах имеют 1.3 и 13 миллиардов параметров. Размер словаря у моделей одинаковый: 100 тысяч токенов в словаре, собранном при обучении bype-level byte-pair encoding (BBPE tokenization). ### Обучение
Мы учили модели, используя размер батча 2048 и контекстное окно размером 512 токенов для первых 400 000 шагов. После этого мы дополнительно доучили модель на обновлённой очищенной версии датасета на ещё 200 000 шагах. Всего за время обучения модели просмотрели 440 миллиардов токенов. Вся процедура обучения модели на Christofari заняла 14 дней на 256 GPU NVidia V100 для модели mGPT XL и 22 дня на 512 GPU для модели mGPT 13B.
Падающий лосс обучения mGPT XL
### Оценка модели
Как оценивать генеративные модели?</t>
  </si>
  <si>
    <t xml:space="preserve"> попадал в подобранный интервал. Таким образом из выборки были удалены тексты со слишком высокой (например, случайные последовательности символов — пароли, хеши и т. п.) или слишком низкой (например, множественные повторы символов) энтропией. Оставшиеся документы были отфильтрованы небольшим бинарным классификатором, обученным отделять вики-тексты (положительные образцы) от интернет-текстов (отрицательный пример). Таким образом в выборке остались наиболее содержательные тексты. Общий датасет после фильтрации составил 488 миллиардов UTF-8 символов. Итоговое соотношение языков в обучающем корпусе:
## Архитектура
В 2022 году исследователям доступна широкая палитра трансформерных архитектур. Большинство из них объединяет принадлежность к трём классам:
  1. G</t>
  </si>
  <si>
    <t xml:space="preserve"> превышал 0.8. Википедия была отфильтрована по длине текста: мы оставили только тексты, длина которых превышала 1000 символов. 3. Удаление языков: в случае с Википедией мы удалили языки, которые не были в списке языков модели. 4. Удаление неязыковых символов: мы удалили все символы, кроме букв, цифр, пробелов и знаков препинания. 5. Удаление URL: мы удалили все URL из текстов. 6. Удаление HTML-тегов: мы удалили все HTML-теги из текстов. 7. Удаление неалфавитных символов: мы удалили все символы, кроме букв и пробелов. 8. Удаление неалфавитных слов: мы удалили все слова, которые не состояли из букв. 9. Удаление слов, длина которых превышала 20 симв</t>
  </si>
  <si>
    <t>Итак, хитрый прием основан на анализе текущего стека вызовов, если он состоит из 2х и более строк — значит мы не в main()-модуле:
[code]
    if (
      new Error().stack.split(/\r\n|\r|\n/g).filter(line =&gt; line.length &gt; 0)
        .length == 1
    ) {
      main();
    }
[/code]
## Уборка за собой
Каждое расширение GNOME Shell имеет доступ ко всем объектам всего GNOME Shell. К примеру, чтобы отобразить кол-во непрочитанных еще уведомлений, доберемся до контейнера с ними в `Notification Area`, расположенного по центру сверху, номер 4 на картинке (нажмите на надпись с текущим временем, она кликабельна в реале, не здесь):
[code]
      let unseenlist =
        Main.panel.statusArea.dateMenu._messageList._notificationSection._list; [/code]
Можно узнать, сколько их, непрочитанных уведомлений, подписаться на события добавления и удаления уведомлений:
[code]
    let number = unseenlist.get_n_children();
    unseenlist.connect("actor-added", () =&gt; {
      log("added!");
    });
    unseenlist.connect("actor-removed", () =&gt; {
      log("removed!");
    }); [/code]
Это прекрасно, но пользователь, бывает, может решить, что расширение X ему больше не нужно, и нажмет кнопку отключить расширение. Для расширения это равносильно вызову функции disable(), и нужно предпринять все усилия, чтобы выключенное расширение не поломало работающий GH:
[code]
    function disable() {
      dndButton.destroy();
    }
[/code]
В данном случае, помимо того, что удаляем саму кнопку, нужно отписаться от событий "actor-added"/"actor-removed", пример:
[code]
    var signal = unseenlist.connect("actor-added", () =&gt; {
      log("added!");
    });
    function disable() {
      dndButton.destroy();
      unseenlist.disconnect(signal);
    }
[/code]
Если этого не сделать, то код обработчиков будет продолжать вызываться на соответствующего события, пытаться обновлять состояние несуществующей уже кнопки с менюшкой и... GNOME Shell нач</t>
  </si>
  <si>
    <t xml:space="preserve"> еще не забыли, мы делаем расширение "Do Not Disturb", которое выключает показ уведомлений пользователю. В GNOME уже есть флаг, отвечающий за это состояние. После логина пользователя создается процесс gnome-session, в котором этот флаг и находится: это атрибут GsmPresencePrivate.status, см. исходники gnome-session, gnome-session/gsm-presence.c. Доступ к этому флагу получаем через DBus-интерфейс (такое межпроцессное взаимодействие). Не только нам, но и самому GH нужна информация об этом флаге, чтобы не показывать уведомления. Это достаточно легко ищется в исходниках GH:
[code]
    this._presence = new GnomeSession.Presence((proxy, error) =&gt; {
        this._onStatusChanged(proxy.status);
    });
    ...
    this._presence.connectSignal('StatusChanged', (proxy, senderName, [status]) =&gt; {
        this._onStatusChanged(status);
    }); [/code]
В данном случае метод _onStatusChanged есть обработчик, реагирующий на смену состояния. Копируем этот код к себе, адаптируем — с уведомлениями разобрались4, остался звук. ## Выключение/включение звука
Большинство современных Linux-десктопов управляется PulseAudio, ~~небезызвестное поделие~~ программа за авторством небезызвестного Lennart Poettering. До сих пор у меня не доходили руки пошерстить код PulseAudio, и я был рад представившейся возможности разобраться в PulseAudio на некотором уровне. В итоге оказалось, что для mute/unmute достаточно одной утилиты `pactl`, а точнее трех команд на ее основе:
   "pactl info": узнать `default sink` — на какой звуковой выход, если их несколько, подается звук по умолчанию
   "pactl list sinks": узнать состояние mute/unmute соответствующего устройства
   "pactl set-sink-mute %(defaultSink)s %(isMute)s": для собственно mute/unmute
Итак, наша задача состоит в запуске команд/процессов, чтении их вывода stdout и поиске нужных значений по регулярке.</t>
  </si>
  <si>
    <t>нет глючить. Ну да, напакостим мы, ругаться будут пользователи, камни полетят в разрабов GNOME Shell и GNOME в целом. Реальная картина, че. Итак, GNOME Shell/Gjs представляет собой симбиоз двух систем, Glib/GTK и Javascript, и у них разный подход к управлению ресурсами. Glib/GTK требует явного освобождения своих ресурсов (кнопок, таймеров и прочего). Если же объект создан движком Javascript-а, то действуем как обычно (ничего не освобождаем). В итоге, как только наше расширение готово, и не "течет", можно смело публиковать его на https://extensions.gnome.org. ## Режим GnomeSession.PresenceStatus.BUSY и DBus. Если вы</t>
  </si>
  <si>
    <t>нет падать. ## Уведомления
Для отображения уведомлений в GNOME Shell есть специальный класс Notification, который мы и будем использовать. Для начала, создадим уведомление:
[code]
    let notification = new Notification("Title", "Body"); [/code]
Для отображения уведомления, вызываем метод show():
[code]
    notification.show(); [/code]
Для отображения иконки, добавляем ее в уведомление:
[code]
    notification.set_icon(icon); [/code]
Для отображения кнопки, добавляем ее в уведомление:
[code]
    notification.add_button("Button", () =&gt; {
      log("Button clicked!");
    }); [/code]
Для отображения уведомления с кнопкой, вызываем метод show():
[code]
    notification.show(); [/code]
## Do Not Disturb
Если вы</t>
  </si>
  <si>
    <t>Ни для кого не секрет, что область применения Python довольно широка: начиная от web-технологий, игровой индустрии и заканчивая проектами NASA. Python работает практически везде: от карманных компьютеров и смартфонов до серверов сети и практически на всех известных платформах, таких как Windows, Linux/UNIX, macOS, Palm OS, Raspberry PI и так далее. Благодаря фреймворку Kivy в 2011 году Python освоил и мобильные платформы в плане разработки приложений под iOS и Android, а в 2015 с помощью библиотеки KivyMD Python научился использовать Material Design. Библиотека KivyMD — это коллекция виджетов в стиле Material Design, для использования их в кроссплатформенном фреймворке Kivy. В своей предыдущей статье KivyMD — жизнь продолжается, которая была выпущена год назад, я уже рассказывал о форке этой библиотеки, но в issues и в почту часто получал уведомления о том, что заявленые в форке возможности отсутствуют при установке KivyMD из PyPi. И это было действительно так, потому что в PyPi находилась старая версия библиотеки четырехлетней давности из репозитория на GitLab, которая уже не поддерживается автором и, поскольку мы не хотели использовать для своего форка новое имя, типа KivyMD-fork и загружать пакет в PyPi с таким названием, было решено написать автору KivyMD Andrés Rodríguez (@mixedCase_) и попросить его удалить свой пакет. После не долгих переговоров Андре дал нам инвайт в Python Package  при условии, что он останется соавтором библиотеки. Так что теперь официальный репозиторий библиотеки находится здесь, а в PyPi доступны самые свежие наши обновления. Итак, какие изменения в библиотеке произошли спустя год? Благодаря тем людям, которые используют KivyMD в своих проектах, мы устранили довольно много ошибок. Сейчас в репозитории 81 закрытый вопрос. Это если не учитывать того, что львиная доля вопросов решается в Discord онлайн чате поддержки пользователей. В нем существует как русскоязычный так и англоязычный разделы. На данный момент реализованы не все специ</t>
  </si>
  <si>
    <t>фикации Material Design, потому что над библиотекой работают практически два человека в свободное от работы время. То, что уже реализовано и то, что хотелось бы реализовать можно посмотреть в этом списке. Он далеко не полный, но вы можете его дополнить, так как доступ на редактирование открыт для всех. Вот несколько новых виджетов:
### Tooltip
Material Design Tooltip
пример кода
[code]
    from kivy.lang import Builder
    from kivy.factory import Factory
    from kivymd.app import MDApp
    Builder.load_string('''
    #:import random random
    #:import hex_colormap kivy.utils.hex_colormap
    #:import get_color_from</t>
  </si>
  <si>
    <t>альные виджеты из Material Design, но в ближайшем будущем мы планируем добавить их все. В этом посте я расскажу о новых виджетах, которые появились в библиотеке за последний год. ### Tooltips
Material Design Tooltips
Слева — пример работы Tooltips из демо приложения Flutter, справа — демонстрация Tooltips библиотеки KivyMD.
пример кода
[code]
    from kivy.factory import Factory
    from kivymd.app import MDApp
    from kivy.lang import Builder
    Builder.load_string(
        """
    #:import get_color_from</t>
  </si>
  <si>
    <t>[8-2000000] Kilo Bits per second
percent % of total bandwidth
и тогда пакеты этого класса смогут всегда рассчитывать как минимум на этот кусок. Либо описать, какой «вес» имеет данный класс в рамках CBWFQ
policy-map POLICY
class NAME1
bandwidth? [8-2000000] Kilo Bits per second
percent % of total Bandwidth
remaining % of the remaining bandwidth
В обоих случаях можно указать как аболютное значение, так и процент от всей доступной полосы
Возникает резонный вопрос: а откуда маршрутизатор знает ВСЮ полосу? Ответ банален: из параметра bandwidth на интерфейсе. Даже если он не сконфигурирован явно, какое то его значение обязательно есть. Его можно посмотреть командой sh int. Также обязательно помнить, что по умолчанию вы распоряжаетсь не всей полосой, а лишь 75%. Пакеты, явно не попавшие в другие классы, попадают в class-default. Эту настройку для дефолтного класса можно задать явно
policy-map POLICY
class class-default
bandwidth percent 10
###### (UPD, спасибо OlegD)
Изменить максимальную доступную полосу с дефолтных 75% можно командой на интерфейсе
max-reserved-bandwidth [percent]
Маршрутизаторы ревностно следят, чтобы админ не выдал случайно больше полосы, чем есть и ругаются на такие попытки. Создаётся впечатление, что политика будет выдавать классам не больше, чем написано. Однако, такая ситуация будет лишь в том случае, если все очереди наполнены. Если же какая то пустует, то выделенную ей полосу наполненные очереди поделят пропорционально своему «весу». Работать же вся эта конструкция будет так:
Если идут пакеты из класса с указанием priority, то марш</t>
  </si>
  <si>
    <t xml:space="preserve"> в политике есть технология
police [speed] [birst] conform-action [действие] exceed-action [действие]
она позволяет явно указать желаемую среднюю скорость (speed), максимальный «выброс», т.е. количество передаваемых данных за единицу времени. Чем больше «выброс», тем больше реальная скорость передачи может отклоняться от желаемой средней. Также указываются: действие для нормального трафика, не превышающего
указанную скорость и действие для трафика, превысившего среднюю скорость. Действия могут быть такими
police 100000 8000 conform-action?
drop drop packet
exceed-action action when rate is within conform and
conform + exceed burst
set-clp-transmit set atm clp and send it
set-discard-class-transmit set discard-class and send it
set-dscp-transmit set dscp and send it
set-frde-transmit set FR DE and send it
set-mpls-exp-imposition-transmit set exp at tag imposition and send it
set-mpls-exp-topmost-transmit  set exp on topmost label and send it
set-prec-transmit rewrite packet precedence and send it
set-qos-transmit set qos-group and send it
transmit transmit packet
Часто возникает также и другая задача. Предположим, что надо ограничить поток, идущий в сторону соседа с медленным каналом. Дабы точно предсказать, какие пакеты дойдут до соседа, а какие будут уничтожены в силу загруженности канала на «медленной» стороне, надо на «быстрой» стороне создать политику, которая бы заранее обрабатывала очереди и уничтожала избыточные пакеты. И тут мы сталкиваемся с одной очень важной вещью: для решения этой задачи надо сэмулировать «медленный» канал. Для этой эмуляции не достаточно только раскидать пакеты по очередям, надо ещё сэмулировать физический буфер «медленного» интерфейса.</t>
  </si>
  <si>
    <t>рутизатор сосредотачивается на передаче этих пакетов. Причем, т.к. таких приоритетных очередей может быть несколько, то между ними полоса делится пропорционально указанным процентам. Как только все приоритетные пакеты закончились, наступает очередь CBWFQ. За каждый отсчёт времени из каждой очереди «зачёрпывается» доля пакетов, указанная в настройке для данного класса. Если же часть очередей пустует, то их полоса делится пропорционально «весу» класса между загруженными очередями. Применение на интерфейсе:
int s0/0
service-policy [input|output] POLICY
А что же делать, если надо строго рубить пакеты из класса, выходящие за дозволенную скорость? Ведь указание bandwidth лишь распределяет полосу между классами, когда очереди загружены. Для решения этой задачи для класса трафика</t>
  </si>
  <si>
    <t>рутизатор будет выделять им полосу, не выделяя её другим классам. Если же приоритетных классов нет, то будет выделяться полоса пропорционально весу классов. Если же и приоритетных классов нет, и CBWFQ не задан, то будет выделена полоса пропорционально размеру пакетов. ###### (UPD, спасибо OlegD)
Если же и CBWFQ не задан, то будет выделена полоса пропорционально размеру пакетов. ###### (UPD, спасибо OlegD)
Если же и CBWFQ не задан, то будет выделена полоса пропорционально размеру пакетов. ###### (UPD, спасибо OlegD)
Если же и CBWFQ не задан, то будет выделена полоса пропорционально размеру пакетов. ###### (UPD, спасибо Oleg</t>
  </si>
  <si>
    <t>2 июня в московском офисе Яндекса пройдет очередная Droid Party. В этот раз своим опытом поделится Ханнес Дорфман. Многим из вас он известен как разработчик фреймворка Mosby для Android. Ханннес много времени уделяет исследованию подходов к Андроид-архитектуре. В преддверии мероприятия мы попросили Ханнеса ответить на вопросы, которые собрали от разработчиков внутри Яндекса. Интервью получилось большим и интересным. Обсудили будущее языков программирования, получили много прикладных советов и даже вспомнили уже легендарные модели Nokia. Читайте подробнее под катом. Для тех, кто не сможет попасть на Droid Party, мы по традиции организуем трансляцию, которую можно будет посмотреть здесь. Там же можно зарегистрироваться на мероприятие. А те, кто живет в Питере, смогут поучаствовать в телемосте в нашем питерском офисе. Как обычно, вы можете задавать в комментариях свои вопросы — мы передадим их Ханнесу, и он ответит на них на Droid Party. Интервью в оригинале, для тех, кто предпочитает читать на английском (English version)
How did you start to code for Android? I was always fascinated by mobile app development. I developed my first “app” at high school on symbian with qt and C++ and also did a little bit of j2me. I also had a pocket pc running Windows CE to hack around. Hence, I was excited when the first smartphones and iPhones came out, but I can't really say that android and me were love at first sight. The first time I first programmed for Android (Android 1.5 — cupcake) when I was at college in</t>
  </si>
  <si>
    <t xml:space="preserve"> summer 2009, but I was all like where is my «main()» method, what is all that xml stuff and what the hell is this findViewById() thing. So I dropped Android for almost half a year until my Nokia N95 was not working anymore in late 2009 and it was time to buy a smartphone. iPhone was never my cup of tea and I really wanted to have a hardware keyboard on my device. I couldn’t imagine to type long text on the screen. There were two options: Either the original</t>
  </si>
  <si>
    <t xml:space="preserve"> 2009. I was really excited about the new platform and the new possibilities. But I was also really frustrated about the lack of documentation and the lack of guidelines. I had to learn everything from scratch. I was also really frustrated about the lack of a good IDE. I used Eclipse and it was really painful. I remember that I had to write a lot of boilerplate code to get a simple app running. I remember that I had to write a lot of boilerplate code to get a simple app running. I remember that I had to write a lot of boilerplate code to get a simple app running. I remember that I had to write a lot of boilerplate code to get a simple app running. I remember that I had to write a lot of boilerplate code to get a simple app running. I remember that I had to write a lot of boilerplate code to get a simple app running. I remember that I had to write a lot of boilerplate code to get a simple app running. I remember that I had to write a lot of boilerplate code to get a simple app running. I remember that I had to write a lot of boilerplate code to get a simple app running. I remember that I</t>
  </si>
  <si>
    <t>Во втором докладе Мария Каргаполова (снова Хабр) рассказала, как найти общий язык с этими самыми айтишниками, и привела несколько ошибок, совершаемых компаниями при общении с аудиторией напрямую:
  1. Продажа прямым текстом. У аудитории Хабра срабатывает выработанный годами антирекламный фильтр. 2. Рассказ о себе вместо пользы. Как часто пишут в комментариях, в dev/null все эти вводные посты. 3. Поучения. Истины прописные, но блин, как же хочется, чтобы компании, пришедшие на Хабр, их видели! Как говорится, не надо с этим вашим маркетингом в этот наш Хабр. Тем более сейчас, когда всё вокруг так ломко. Так как же тогда выстраивать отношения? У Марии по ходу доклада было несколько примеров под каждый пункт, но я просто приведу результирующий слайд и присандалю плашку «согласовано» :) Кликай, чтобы рассмотреть булеты
О том, как правильно подавать свой текст с примерами — в докладе Марии
### Подвижный в подвижной среде
Переходим к самому интересному, к найму. Февраль 2022 года скорректировал запросы соискателей. Для кого-то стала важна возможность релоцироваться (причём сначала в одну сторону, потом обратно), для кого-то — зарплата в твёрдой валюте (или в крайне нетвёрдой, но подвижной крипте), для кого-то — гарантии сохранения работы и зарплаты. Всё вместе это заставило работодателей переосмысливать свои предложения и делать фокус не на удалёнке и бесплатных печеньях, а на чём-то действительно важном в текущих условиях. Дополнительно исчез ряд традиционных каналов связи и стала очевидна необходимость развития новых средств коммуникации. О том, как сейчас ищут сотрудников в Альфа-Банке, рассказал Владимир Демченков. А что эффективнее для прив</t>
  </si>
  <si>
    <t xml:space="preserve"> дружественна компания изнутри. Видели настоящие человеческие лица, стоящие за названиями команд. Ну а вакансии — не более чем вишенка на торте. Интересно, что данный канал не только про внутренние истории. Как и мини-медиа, канал публикует значимые новости и профессиональный контент, то есть статьи, направленные на развитие профессиональных навыков. Ещё один интересный момент: в отличии от тех же митапов, где аудитория пришла на конкретную тему и может больше не пересекаться с выступающими, Телеграм-канал имеет постоянную аудиторию. Которую можно заинтересовывать, развивать в нужную сторону. То есть это такой аккумулятор вакансий, которые можно задействовать по необходимости. Если же переиначивать эту историю на взгляд айтишника, видимо, основная HR-движуха сейчас будет перекочёвывать в Телеграм. Можно подписаться на пятёрку наиболее интересных компаний и в пассивном режиме знакомиться с их внутрянкой. Как минимум будет понятно, куда целиться при найме. Доклад Владимира Демченкова Как привлекать IT-специалистов и общаться с ними. Опыт Альфа-Банка
### Москва ищет новую работу, регионы — подработку
В интервью выше Владимир из Альфы упоминал о настроениях, царящих среди IT-специалистов. Следующий доклад развивал эту тему: Мария Сайкина из РАЭК (Российской организации электронных коммуникаций) показывала результаты опроса, проведённого на их сайте. Всего в опросе участвовало около 700 специалистов разного профиля, однако я бы обратил внимание, что срез у них на сайте весьма специфический и частично завязан на общении с государством. Тем интереснее посмотреть на результаты. Вот они, результаты
Итак, 46% опрошенных негативно оценивают свой собственный эмоциональный фон и отношение к своим карьерным и профессиональным перспективам.</t>
  </si>
  <si>
    <t>лечения айтишников: телеграмм-каналы или митапы? (Ира Лосева из Хабра выясняет у Владимира, где и на что нас эффективнее ловить)
По состоянию на конец апреля Альфа по-прежнему занимается наймом и трудоустроила более 1300 IT-специалистов с начала года. Ищут скорее мидлов, но и джуны и, конечно же, сеньоры тоже в почёте. Помимо традиционных каналов, вроде сайта с вакансиями, митапов и выступлений, эйчары активно развивают собственный Телеграм-канал. Причём это не просто извещения о вакансиях, а скорее медиа, то есть именно такой способ показать изнанку банка, о котором я говорил в самом начале текста. По сути это такое виртуальное окно, чтобы потенциальные работники видели, насколько интересна и</t>
  </si>
  <si>
    <t>лечения внимания соискателей, рассказал Владимир Демченков. В целом, он подтвердил, что вакансии в топе по поиску, но не в топе по эффективности. Важнее всего, что компания предлагает, а вакансии — это лишь инструмент для её привлечения. В качестве примера он привёл Телеграм-канал Альфы, который ведёт команда из 10 человек. Канал ведётся в стиле «внутреннего блога», то есть рассказывают о том, как устроена компания, какие у неё есть интересные проекты, какие есть люди. То есть показывают, что</t>
  </si>
  <si>
    <t>То ли я слишком спешил, то ли слишком устал, я не знаю почему. Даже сами VM поднялись у меня не с первой попытки. Поскольку я не хотел никому мешать пока все не заработает я пытался запустить каждую VM в отдельной секьюрити груп. Azure плевался и говорил что мне это не положено (restricted). Я так и не понял почему именно не положено. Подсказал мне Платон, когда я в отчаянии пожаловался ему на упрямство Azure. Дальше пошло немного легче. Все машины и сервисы которые я использовал после этого, я создавал только в одной изначально имевшейся на нашем аккаунте секьюрити группе и подсетке, и естесственно в одном и том же регионе. С другой стороны, что мне понравилось в Azure VM, что в отличие от AWS у меня есть возможность выбора: я могу иметь доступ SSH к машине с использованием приватного ключа, либо с использованием традиционной пары «имя пользователя»-«пароль». Я отдаю себе отчет в том что наверное подход AWS более безопасный. Но в некоторых ситуациях (как например эта), когда вопросы безопасности временно не имеют значения, аккаунт сам по себе временный, члены команды не имеют достаточной квалификации, а времени на их обучение просто нет, то в таких случаях мне кажется обмениваться простыми парами:«имя пользователя»-«пароль» более эффективно и достаточно безопасно. Итак я пытался поднять MySQL на двух VM и открыть порт 3306 наружу, для того чтобы проще было тестировать и подключаться к серверу. Одновременно я поднял 2 или даже 3 MySQL базы как сервис Azure, надеясь на то что сервисом должно быть проще и удобнее пользоваться. Тем временем к Звездочке подошел Olivier Fortin, как вы помните это специалист по Web Accesibility. Он поинтересовался насколько наш код HTML соответствует стандартам. Звездочка живо отреагировала на его вопрос и показала все что</t>
  </si>
  <si>
    <t>удренее, стоит пойти домой и спокойно выспаться, а завтра вернуться со свежими силами и свежей головой. О кстати, чуть на забыл, кажется Фаэтон появился в 20:30 или 21:00, я уже не вспомню, потому что к этому времени был полностью погружен в ~~танцы с бубном~~ эксперименты с Azure. ### День второй. Суббота. Муки творчества
Расписание на субботу
Суббота, 24 марта
9:00 Прибытие, завтрак, продолжение работы в командах
12:00 Обед, продолжение работы в командах
18:00 Ужин, продолжение работы в командах
22:00 Конец второго дня соревнований
Как вы видите второй день с точки зрения расписания был самым лаконичным. Работать, работать и еще раз работать. Несмотря на всё моё нетерпение в субботу утром, я пришел позже всех. Ну не всех, но четвертым из нашей команды к 9:30. Мне нужно было завезти младшего сына в русскую школу. Зачем мы водим детей в русскую школу
Так как мы хотим чтобы ребенок не потерял совсем культурную связь и с нами и со своими бабушками и дедушками, тетями и дядями, сестрами и братьями живущими от нас далеко географичкски, но всегда близкими нам сердцем, мы водим ребенка каждую субботу в русскую школу. Кстати, она является самой большой из русских школ находящихся за пределами России. Мы знаем много примеров, когда дети приезжая в Канаду в довольно юном возрасте и/или родившиеся здесь, через насколько лет забывают родной язык. Дело в том, что многие родители приехав в Канаду, на мой взгляд, слишком сильно фокусируются на интеграции.</t>
  </si>
  <si>
    <t xml:space="preserve"> у нее было на тот момент. Естесственно код был далек от того чтобы считаться валидным для WCAG 2.0. Но для нас этот стандарт был чем-то совершенно отвлеченным и не основным приоритетом. Оливье подсказал на что именно стоит обратить внимание и порекомандовал установить утилиты которыми пользуются люди с ограниченными способностями, чтобы проверять насколько удобно пользоваться нашим продуктом используя эти утилиты. К 22:00 когда нас попросили закругляться я был посередине ничего. MySQL не отвечал мне нигде и никак. Настроение было не очень. И я боялся что завтра я реально стану блоком для всех. Но, слава богу, я не мальчик. Я спокойно рассудил что пятница вечер, конец рабочей недели, куча информации, немного не сытый желудок, все это вместе может быть причиной моих неудач. И следуя русской пословице: утро вечера м</t>
  </si>
  <si>
    <t xml:space="preserve"> она нашла. В итоге она выяснила что мы не используем теги «alt» для изображений, что не очень хорошо. В общем, в итоге мы решили что мы будем использовать теги «alt» для изображений, а также для всех остальных элементов, которые могут быть не отображены. В итоге мы решили что мы будем использовать теги «alt» для изображений, а также для всех остальных элементов, которые могут быть не отображены. В общем, в итоге мы решили что мы будем использовать теги «alt» для изображений, а также для всех остальных элементов, которые могут быть не отображены. В общем, в итоге мы решили что мы будем использовать теги «alt» для изображений, а также для всех остальных элементов, которые могут быть не отображены. В общем, в итоге мы решили что мы будем использовать теги «alt» для изображений, а также для всех остальных элементов, которые</t>
  </si>
  <si>
    <t>В своей работе я регулярно сталкиваюсь с различными конфигурациями 1С. Часто приходится выгружать/загружать dt, готовить cf файлы обновлений для клиентов. Раньше я не придавала особого значения размеру конфигурации на диске, т.к было достаточного много места, но сейчас возникла острая нехватка свободного пространства. Это побудило меня поглубже узнать как устроены конфигурации изнутри, что у них общего, а чем отличаются и главное, из чего складывается размер. Речь пойдет про анализ наиболее популярных конфигураций с точки зрения разнообразной статистики. Как известно, платформа 8.3.10 получила функционал выгрузки конфигурации в файлы. Иными словами, мы можем выгрузить все метаданные конфигурации в файлы для дальнейшего исследования. Для начала, давайте определимся с объектами исследования. К первой группе относятся популярные решения в новой редакции на управляемых формах: УТ 11.4, БП 3.0, ЗУП КОРП 3.1, ERP 2.5, а также Управление холдингом и библиотека стандартных подсистем (БСП). Вторая группа содержит те же самые конфигурации, но в старой редакции на обычных формах: УТ 10.3, БП 2.0, ЗУП КОРП 2.5 и УПП 1.3. Конфигурации обновлены до последних версий. Итак, начнем. ## Часть 1. Структура выгрузки
Выгрузка конфигурации производится довольно просто – в контекстном меню «Конфигурация» выбираем пункт «Выгрузить конфигурацию в файлы» и указываем каталог, куда будут выгружены метаданные. Структура на диске будет выглядеть примерно так:
А вот пример структуры выгруженного справочника «Номенклатура»:
Файлы с расширением bsl содержат</t>
  </si>
  <si>
    <t xml:space="preserve"> места, чем в старой. Я не буду глубоко вдаваться в подробности по какой причине это случилось, скажу лишь то, что управляемое приложение требует разделение кода на клиент и сервер, а это повлекло за собой количество файлов и увеличение размера. Для примера, бухгалтерия в старой редакции 2.0 содержит 4,6 тыс. модулей, тогда как БП 3.0 содержит уже 11,5 тыс. модулей. Также хочу напомнить, что фирма 1С полноценно поддерживает и развивает только новые редакции, а старые минимально, для сдачи отчетности. Поэтому такая разница кода не дает объективной оценки. Давайте копнем глубже и посмотрим из чего состоит самая большая конфигурация - ERP. На скриншоте фрагмент метаданных:
Из таблицы видно, что папка Reports весит больше всех остальных вместе взятых. Но честно признаться, это не новость, так как ключевая функция 1С это отчетность, а ее в России много и она часто меняется. Львиная доля это регламентированная отчетность, фрагмент:
Ответ почему отчеты занимают так много места кроется в том, что конфигурация, как оказалось, хранит формы отчетности за предыдущие годы. Например, Регламентированный отчет статистика форма П1:
Отсюда возникает 2 логичных вопроса: нужно ли хранить эти старые формы, и второй, какой прирост в размерах будет у конфигурации через 10 лет, ведь таких форм сотни и каждая весит в среднем по 10 Мб. Теперь давайте сравним насколько отличается количество отчетов у конфигураций, которые сдают регламентированную отчетность:
Интересный момент: количество отчетов БП 2.0 и 3.0 отличается незначительно, могу предположить, что старая редакция все еще популярна и ее приходится поддерживать. Вторую особенность, которую хочется подчеркнуть это папка CommonTemplates, в дереве метаданных это ОбщиеМакеты.</t>
  </si>
  <si>
    <t xml:space="preserve"> код на языке 1С, например, ManagerModule.bsl – модуль менеджера, а ObjectModule.bsl это модуль объекта. Формы выгружаются в xml. Обычная форма выгружается в файл формата bin, который содержит разметку элементов и код, в то время как управляемые формы выгружаются на 2 отдельных файла - файл разметки элементов в форма xml и модуль самой формы. Стоит отменить, что xml это распространенный формат в 1С, в нем хранятся формы, макеты печатных форм, классификаторы и другие свойства конфигурации. ## Часть 2. Анализ размеров
Первое, с чего мы начнем, это сравним размеры выгрузок конфигураций:
И для сравнения, эти же конфигурации, но в старой редакции:
В заключении давайте сравним размер между старыми и новыми редакциями:
Как мы видим, решения в новой редакции занимают больше</t>
  </si>
  <si>
    <t xml:space="preserve"> код, а файлы с расширением cf содержат метаданные. В папке с метаданными содержатся файлы с описанием справочников, документов, форм, отчетов и т.д. В папке с кодом содержатся файлы с кодом модулей. ## Часть 2. Сравнение размеров
Давайте посмотрим на размеры конфигураций в новой и старой редакциях:
Видно, что новая редакция занимает в 2 раза больше</t>
  </si>
  <si>
    <t>Стоит сразу отметить, что на окончательный выбор повлияли не только результаты тестирования, но и архитектурные соображения, удобство использования и другие факторы. Но сначала стояла задача выбора одной из двух реализаций. Использовались две среды тестирования: настольная для разработки теста и серверная для тестирования в условиях, похожих на реальные.
   dev: клиентская станция HP Probook 4740s + сервер 32-bit 2 x Pentium® Dual-Core CPU E5300 @ 2.60GHz и 4 ГБ оперативной памяти, Ubuntu Linux 16.04, PostgreSQL 10.3.
   test: сервер 64-bit с 2 x Intel Xeon CPU E5-2673 v4 @ 2.30GHz и 14 ГБ оперативной памяти, CentOS Linux 7.4, PostgreSQL 10.3
В БД PostgreSQL была подготовлена тестовая таблица, содержащая 7000 грузов со случайными весами от 20 до 800 кг. Для тестирования использовалась штатная утилита pgBench из поставки PostgreSQL, которая в процессе теста выполняла 500 транзакций (10 соединений по 50 транзакций). Каждая транзакция делала один вызов алгоритма со случайными параметрами (ограничением на вес от 10 до 1000 кг и на количество грузов от 1 до 50 штук). Все случайные величины распределены равномерно. Для первого алгоритма каждая транзакция запускала Java-машину и передавала ей на выполнение архив JAR с кодом алгоритма. Основной класс Java соединялся с БД через JDBC-драйвер, получал тестовые данные из таблицы и применял к ним алгоритм. Для второго алгоритма каждая транзакция выполняла вызов хранимой функции БД PostgreSQL, которая читала тестовые данные из таблицы и применяла алгоритм. Т</t>
  </si>
  <si>
    <t>чных результатов используются временные таблицы БД). В результате был выбран второй алгоритм, который с незначительными переделками эксплуатируется второй год. В итоге решение ищется с приемлемой точностью со средним временем транзакции менее 1 секунды. ## Эксплуатация
Как всегда, жизнь внесла коррективы, и пришлось подправлять реализацию. В реальности перевозчик резервирует партии грузов в условиях янки аукциона с плавающей ценой. Строго говоря, такой вариант продажи аукционом не является, но это уже тема отдельного разговора на другой площадке. Помимо максимального веса груза и максимального количества, перевозчик задает два города (начало и конец маршрута) и желаемое время загрузки. После этого процедура отбора для каждой пары складов (в городе отправки и городе назначения) отфильтровывает грузы по нескольким критериям, в частности, учитывая время работы склада и максимальную стоимость перевозки, при которой расходы еще покрываются оплатой отправителя, и передаёт их веса алгоритму укладки. На выходе алгоритма получается список весов, по ним подбираются наборы конкретных грузов, которые и выдаются как предложения аукциона. Изначально веса округлялись в большую сторону до значений, кратных 10 кг. При эксплуатации стало ясно, что заметно страдает точность, и результаты начинают противоречить здравому смыслу, например, при наличии грузов весом 12 и 19 кг система может выбирать первый. Складские весы дают данные с точностью 1 кг, и для текущих объемов и нагрузки производительность алгоритма при целочисленных значениях весов оказалась вполне приемлемой, поэтому от округления пока отказались. В дальнейшем, при увеличении количества перевозок, планируется использовать округление до значений, кратных 5 кг.</t>
  </si>
  <si>
    <t>аблица 1. Результаты основного теста
Кроме основного теста, результаты которого приведены в таблице 1, был проведен дополнительный тест алгоритма 2, в котором сравнивались разные варианты получения исходных данных: из БД, из файла, генерация случайного массива. Оказалось, что для 7000 грузов передача данных из СУБД в локальный массив требует большего времени, чем собственно работа алгоритма укладки. Выводы. 1. В нашей задаче производительность в большей степени зависела от архитектуры системы и скорости взаимодействия с БД, чем от применяемого алгоритма. Это подтверждается дополнительным тестом алгоритма 1, в котором выборка данных из БД заняла основную часть времени. 2. Вариант 2 масштабируется немного лучше, видимо, за счёт более скромных требований к оперативной памяти (для хранения промежуто</t>
  </si>
  <si>
    <t xml:space="preserve">есты проводились в два этапа: сначала на dev, потом на test. На dev тесты проводились в два потока, на test — в 10 потоков. Время выполнения транзакции измерялось в миллисекундах. Время выполнения транзакции измерялось в миллисекундах. Результаты тестов:
   dev: 1 поток: 1200 мс, 2 потока: 1800 мс. test: 10 потоков: 1200 мс. Время выполнения транзакции измерялось в миллисекундах. Результаты тестов:
   dev: 1 поток: 1200 мс, 2 потока: 1800 мс. test: 10 потоков: 1200 мс. Время выполнения транзакции измерялось в миллисекундах. Результаты тестов:
   dev: 1 поток: </t>
  </si>
  <si>
    <t>Это решение использовалось только потому, что времени на то, чтобы написать Unity плагин на основе нативного издатель не давал и сама интеграция заняла полчаса. Использовать нативный функционал Unity3d, реализованный в проекте iOS. Минус в том, что этот функционал не документирован. Однако он используется плагинами Google Analytics и Fb SKD для Unity. Так как в текущем проекте использовался FB SDK, а времени было достаточно, было принято решение разобраться в том, что происходит под капотом XCode проекта, который генерирует Unity. В состав FB плагина для Unity входят два файла, которые интересуют больше всего FbUnityInterface.mm и .h, в которых содержится нативный код для iOS. В .mm файле бросается в глаза такой участок кода:
[code]
    -(void)didBecomeActive: (NSNotification *)notification {
      [FBAppCall handleDidBecomeActiveWithSession:self.session];
    }
    -(void)willTerminate:(NSNotification *)notification {
      [self.session close];
    }
    -(void)didFinishLaunching:(NSNotification *)notification {
[/code]
Выглядит так, будто FB перехватывает вызовы стандартных методов делегата приложения. В заголовочном файле мы видим следующие стоки:
[code]
    #if UNITY_VERSION &gt;= 430
    #import "AppDelegateListener.h"
    @interface FbUnityInterface : NSObject &lt;AppDelegateListener&gt;
[/code]
AppDelegateListener.h находится в директории Classes/PluginBase/ Xcode проекта. Для того, чтобы перехватывать события делегата Unity описывает 4 протокола. Для тех, кто не знаком с понятием протокола Objective C — Английская версия и Русская версия документации. Основным протоколом является LifeCycleListener. Именно его расширяют два из трех оставшихся прот</t>
  </si>
  <si>
    <t>, второй отписывает. Следующим рассмотрим протокол AppDelegateListener:
[code]
    @protocol AppDelegateListener&lt;LifeCycleListener&gt;
[/code]
Он дает доступ к сообщениям о Push Notifications, открытии ULR приложениям и некоторым другим.Все сообщения, которые доступны классу, реализующему AppDelegateListener можно посмотреть в AppDelegateListener.mm. Протокол RenderPluginDelegate дает доступ к событиям рендера Unity и также расширяет LifeCycleListener. Исходник содержит хорошие комментарии и информацию обо всех методах можно получить оттуда. [code]
    @protocol RenderPluginDelegate&lt;LifeCycleListener, NSObject&gt;
[/code]
Последний в очереди протокол UnityViewControllerLIstener. Он позволяет получить доступ к основным событиям главного view приложения. Этот протокол не имеет зависимости от LifeCycleListener. Список событий:
[code]
    - (void)viewDidDisappear:
    - (void)viewWillDisappear:
    - (void)viewDidAppear:
    - (void)viewWillAppear:
     - (void)interfaceWillChangeOrientation:
    - (void)interfaceDidChangeOrientation:
[/code]
Из исходного кода Fb SDK видно, что данные возможности появились в Unity3d только начиная с версии 4.3. [code]
    #if HAS_UNITY_VERSION_DEF
      #include "UnityTrampolineConfigure.h"
    #endif
    #if UNITY_VERSION &gt;= 430
    #import "AppDelegateListener.h"
    @interface FbUnityInterface : NSObject &lt;AppDelegateListener&gt;
    #else
[/code]
Константа HAS_UNITY_VERSION_DEF, хранящая информацию о том, что в проекте есть информация о версии Unity3d, использованной для сборки проекта объявляется в заголовочном файле RegisterMonoModules.h:
[code]
    void RegisterMonoModules(); #define HAS_UNITY_VERSION_DEF 1
[/code]
Это все содержимое RigisterMonoModules.h.</t>
  </si>
  <si>
    <t>окола. Он позволяет слушать события:
[code]
    - (void)didFinishLaunching:(NSNotification*)notification;
    - (void)didBecomeActive:(NSNotification*)notification;
    - (void)willResignActive:(NSNotification*)notification;
    - (void)didEnterBackground:(NSNotification*)notification;
    - (void)willEnterForeground:(NSNotification*)notification;
    - (void)willTerminate:(NSNotification*)notification; [/code]
А также объявляет 2 метода:
[code]
    void UnityRegisterLifeCycleListener(id&lt;LifeCycleListener&gt; obj);
    void UnityUnregisterLifeCycleListener(id&lt;LifeCycleListener&gt; obj); [/code]
Первый метод подписывает объект на получение перечисленных событий</t>
  </si>
  <si>
    <t>окола. Первый — AppDelegateListener, второй — RenderPluginDelegate. В Unity3d есть возможность создавать плагины, которые будут вызываться в моменты жизненного цикла приложения. Для этого в Unity3d есть специальный класс UnityPluginManager. Он содержит методы, которые позволяют подписаться на события жизненного цикла. [code]
    public static void RegisterPluginForEvents (UnityPlugin plugin)
    public static void UnregisterPluginForEvents (UnityPlugin plugin)
[/code]
Первый метод позволяет подписаться на события, второй отписаться. Для того, чтобы подписаться на события жизненного цикла, нужно реализовать интерфейс IUnityPlugin. В Unity3d есть два класса, которые реализуют этот интерфейс. UnityPluginManager и UnityPlugin. Для того, чтобы подписаться на события жизненного цикла нужно создать класс, реализующий интерфейс IUnityPlugin и вызвать метод RegisterPluginForEvents. Для того, чтобы отписаться от событий жизненного цикла нужно вызвать метод UnregisterPluginForEvents. В Unity3d есть два класс</t>
  </si>
  <si>
    <t>Асинхронные программы чертовски неудобно писать. Настолько неудобно, что даже в node.js, заявленном как «у нас все правильное-асинхронное», понадобавляли таки синхронных аналогов асинхронных функций. Что уж говорить про питоновский синтаксис, не дающий объявить лямбду со сколь-либо сложным кодом внутри... Забавно, что красивое решение проблемы не требует ничего экстраординарного, но почему-то до сих пор не реализовано. #### Суть проблемы
Допустим, у нас есть такой синхронный код:
&gt; `var f = open(args); &gt;  checkConditions(f); &gt;  var result = readAll(f); &gt;  checkResult(result);`
Асинхронный аналог будет выглядеть куда страшнее:
&gt; `asyncOpen(args, function(error, f){
&gt;  if(error)
&gt;  throw error; &gt;  checkConditions(f); &gt;  asyncReadAll(f, function(error, result){
&gt;  if(error)
&gt;  throw error; &gt;  checkResult(result); &gt;  }); &gt;  });`
Чем длиннее цепочка вызовов, тем страшнее код. Может, вам недостаточно страшно? Тогда попробуйте написать аналог следующего кода, заменив все вызовы на асинхронные:
&gt; `while(true)
&gt;  {
&gt;  var result = getChunk(args1); &gt;  while(needsPreprocessing(result))
&gt;  {
&gt;  result = preprocess(result); &gt;  if(!result)
&gt;  result = obtainFallback(args2); &gt;  }
&gt;  processResult(result); &gt;  }`
И дело не в том, что потребуется много буков. Основная засада — синхронный код, приведенный выше, замечательно читается. А вот в том асинхронном безобразии, которое у вас получится, даже вы сами через пару часов так просто не разберетесь. К слову сказать, пример не голословный. Отдаленное подобие пришлось как-то реализовывать на питоне, причем именно в асинхронном виде. #### Решения с помощью кирки и лома
Возможно, вы видели в node.js такую концепцию, как Promise. Так вот, ее больше нет. Самые обычные колбэки оказались куда</t>
  </si>
  <si>
    <t xml:space="preserve"> // errback
&gt;  throw error; &gt;  }); &gt;
&gt;  // continuables-style short
&gt;  continuableFunc(args)(doSomething, errorHandler);`
Continuable — это функция, которая возвращает другую функцию, которая принимает в качестве параметров callback и errback и совершает асинхронный вызов. В некоторых случаях такой подход позволяет заметно упростить код — взгляните на «continuables-style short». Здесь в качестве колбэка мы используем непосредственно doSomething, так как сигнатура функции нам подходит, а в качестве errback используем некий «стандартный» errorHandler, определенный где-то еще. Do умеет многое. Параллельные вызовы, асинхронный map, некоторые другие интересности. Подробнее об этом можно почитать в статье "Комбо-библиотека Do". Там же можно прочесть о том, как конвертировать функции, заточенные под callback-style (стандартный для node.js) в continuables-style. Однако, вернемся к примерам, с которых я начал. Чем может Do помочь в нашем случае? Собственно, вот чем:
&gt; `Do.chain(
&gt;  continuableOpen(args),
&gt;  function(f){
&gt;  checkConditions(f); &gt;  return continuableReadAll(f); &gt;  }
&gt;  )(function(result){
&gt;  checkResult(result); &gt;  }, errorHandler);`
Это continuables-style аналог самого первого примера. Ну что ж, может чуточку лучше по сравнению с callback-style, а может и нет. По крайней мере рост отступов с ростом длины цепочки остановлен, а обработчик ошибок сконцентрировался в одной точке. Но код выглядит страшно, особенно в сравнении с исходной синхронной версией в четыре строки. Более сложный пример — тот что с циклами — Do вообще не по зубам, снова придется городить страшенный огород. #### yield спешит на помощь
Кирка и лом не помогли, хочется чего-то возвышенного. Хочется, чтобы асинхронный вызов был не сложнее синхронного. А в идеале — почти от него не отличался. И это возможно. Лучше всего инфраструктура решения описана у Ивана Сагалаева в статье "ADISP".</t>
  </si>
  <si>
    <t xml:space="preserve"> человечнее. Поэтому про Promise я рассказывать не буду. А расскажу я про библиотеку Do. Эта библиотека базируется на концепции continuables. Вот пример, демонстрирующий разницу подходов:
&gt; `// callback-style
&gt;  asyncFunc(args, function(error, result){
&gt;  if(error)
&gt;  throw error; &gt;  doSomething(result); &gt;  }); &gt;
&gt;  // continuables-style
&gt;  var continuable = continuableFunc(args); &gt;  continuable(function(result){ // callback
&gt;  doSomething(result); &gt;  }, function(error){</t>
  </si>
  <si>
    <t xml:space="preserve"> удобнее. Но это не значит, что Promise не могут помочь. Например, вот как выглядит пример с циклом, если использовать Promise:
&gt; `var promise = Promise.resolve(); &gt;  while(true)
&gt;  {
&gt;  promise = promise.then(function(){
&gt;  return getChunk(args1); &gt;  }); &gt;  promise = promise.then(function(result){
&gt;  while(needsPreprocessing(result))
&gt;  {
&gt;  result = preprocess(result); &gt;  if(!result)
&gt;  result = obtainFallback(args2); &gt;  }
&gt;  return result; &gt;  }); &gt;  promise = promise.then(function(result){
&gt;  processResult(result); &gt;  }); &gt;  }`
Ну, не знаю, мне это не очень нравится. #### Решения с помощью Do
Do — это библиотека, которая позволяет работать с асинхронными вызовами в стиле continuables. Вот примеры вызовов:
&gt; `// continuables-style
&gt;  continuableFunc(args, function(callback, error){
&gt;  // callback-style
&gt;  asyncFunc(args, function(error, result){
&gt;  if(error)
&gt;  return callback(null,</t>
  </si>
  <si>
    <t>Второй момент, иногда стоит как можно быстрее проверить пограничные случаи, например, нативную реализацию. Найти какой-то минимально приемлемый набор требований и достаточно быстро проверить его работоспособность, а не брать за основу какую-либо библиотеку. Это даст больше понимания, как эти библиотеки устроены внутри и почему работают или не работают те или иные функции. Иначе можно убежать довольно далеко в проекте и после понять,</t>
  </si>
  <si>
    <t>орию вашего сервиса — с каких браузеров и операционных систем приходят ваши пользователи. Это довольно легко отследить с помощью различных метрик и систем мониторинга ошибок. Такой подход позволит понять какие платформы и браузеры поддерживать важно, а на поддержку каких можно не тратить силы. #### И напоследок
Объявляю небольшой конкурс, связанный с воспроизведением музыки на iOS с использованием технологии HLS. Описание можно увидеть по ссылке на github.</t>
  </si>
  <si>
    <t xml:space="preserve"> что что-то идет не так. И может оказаться так, что отказаться от библиотеки будет довольно затратно. Потребуется переписать значительную часть кода. Третий момент, обязательно обращайте внимание на аудит</t>
  </si>
  <si>
    <t xml:space="preserve"> что вы не поддерживаете какую-то платформу или браузер, который вам нужен. Или наоборот, что вы поддерживаете платформу, которая не нужна. Второй момент, который стоит учитывать, это аудит</t>
  </si>
  <si>
    <t>Или через 3 секунды после того, как пользователь изменил какой-либо скрипт. Чтобы это сделать, мы воспользуется методом делегата к NSTextView и отложенным выполнением:
`
&gt; - (void)textDidChange:(NSNotification *)aNotification&lt;br/&gt;
&gt;  {&lt;br/&gt;
&gt;  [NSObject cancelPreviousPerformRequestsWithTarget:self];&lt;br/&gt;
&gt;  [self performSelector:@selector(saveCurrentData) withObject:nil afterDelay:3.0];&lt;br/&gt;
&gt;  &lt;br/&gt;
&gt;  saved = NO;&lt;br/&gt;
&gt;  }
`
Если пользователь изменил какие-либо данные, то через 3 секунды произойдёт автоматическое сохранение. Если в этот период пользователь продолжает редактировать данные, то предыдущий запрос на сохранение отменяется и создаётся новый. Подобный механизм удобно использовать, например, при поиске (чтобы поиск срабатывал лишь через некоторое время после окончания редактирования). После сохранения извещаем помощника, что данные изменены:
`
&gt; NSString *observedObject = @"info.yuriev.OnAppBehaviourHelper";&lt;br/&gt;
&gt;  NSDistributedNotificationCenter *center = [NSDistributedNotificationCenter defaultCenter];&lt;br/&gt;
&gt;  [center postNotificationName:@"OABReloadScripts" object:observedObject userInfo:nil deliverImmediately:YES]; `
Наша программа умеет самостоятельно запускать помощника (если он не запущен) и умеет добавлять его в автозагрузку. Запуск реализовать очень просто (наш помощник находится внутри bundle):
`
&gt; [[NSWorkspace sharedWorkspace] launchApplicationAtURL:[NSURL fileURLWithPath:helperPath] options:NSWorkspaceLaunchDefault configuration:nil error:NULL]; `
За управление элементами автозапуска программ (Login Items) отвечает LaunchServices framework. Он написан на Си. Мы сделаем удобную Objective-C обёртку для наших задач. Объявим класс LoginItems:
`
&gt; @interface LoginItems : NSObject&lt;br/&gt;
&gt;  {&lt;br/&gt;
&gt;  &lt;br/&gt;
&gt;  }&lt;br/&gt;
&gt;  &lt;br/&gt;
&gt;  + (void)addApplication:(NSString *)path;&lt;br/&gt;
&gt;  + (void)removeApplication:(NSString *)path;&lt;br/&gt;
&gt;  + (BOOL)findApplication:(NSString *)</t>
  </si>
  <si>
    <t xml:space="preserve">path;&lt;br/&gt;
&gt;  &lt;br/&gt;
&gt;  @end
`
Это методы класса. Они не привязаны к какому-либо объекту, их можно вызывать просто [LoginItems addApplication:path]. Полную реализацию этих методов можно посмотреть в исходных кодах. Вот как, для примера, реализован метод добавления:
`
&gt; + (void)addApplication:(NSString *)path&lt;br/&gt;
&gt;  {&lt;br/&gt;
&gt;  LSSharedFileListRef loginItemsRef = LSSharedFileListCreate(NULL, kLSSharedFileListSessionLoginItems, NULL);&lt;br/&gt;
&gt; </t>
  </si>
  <si>
    <t>path;&lt;br/&gt;
&gt;  @end `
Добавление программы в автозапуск:
`
&gt; + (void)addApplication:(NSString *)path&lt;br/&gt;
&gt;  {&lt;br/&gt;
&gt;  LSSharedFileListRef loginItemsRef = LSSharedFileListCreate(NULL, NULL);&lt;br/&gt;
&gt;</t>
  </si>
  <si>
    <t>Мы все используем опенсорсные продукты, но немногие решаются туда законтрибьютить. Помимо банальной лени, есть и более серьёзные причины: сложность или корявость самих проектов, а также боязнь показать миру свой код. На осеннем TechTrain Андрей Солнцев (asolntsev) и Артем Ерошенко (eroshenkoam) показали на примере Allure и Selenide, как справиться с техническими и психологическими трудностями. Прямо во время доклада они сделали изменения в опенсорсных проектах. Под катом — расшифровка их доклада и видео с фестиваля. Далее повествование будет от лица спикеров. ## Зачем
Андрей: Начнем с простых вопросов, которые вам интересны. Зачем вам это нужно? Зачем люди занимаются опенсорсом? Лично я занимаюсь опенсорсом, потому что мне это интересно. Все остальные ответы меркнут и не важны. Но можно найти другие ответы, если вам этого мало. Занятие опенсорсными проектами — хорошая возможность прокачать скиллы. Артём: Например, я очень много читаю код опенсорсных проектов вместо того, чтобы читать статьи. Я в основном делаю поиск по GitHub. Раньше я брал код из StackOverflow, вставлял его в свой код, и все работало. Сейчас я использую GitHub как источник примеров. Например, недавно я искал, как настроить пайплайны в YAML Bamboo. Мне нужен был определенный пример конфигурации. Я нашел пример в документации — вам нужен такой-то класс. А примера, как его использовать, не было. Вставляете класс в GitHub, смотрите примеры, и у вас получаются хорошие ответы, которые можно сравнить и выбрать лучший. Андрей: Я научился многим вещам благодаря тому, что занимаюсь опенсорсом: владению гитом, все эти ветки, мерджи, ребейзы. Еще опенсорс — это отличная</t>
  </si>
  <si>
    <t>шет, мол, вы наверняка в своих проектах используете мой продукт, и если вам не жаль, вы можете перевести мне денежек. Артём: Скорее всего, у него есть основное место работы, он не заинтересован в большом количестве спонсоров. Но я знаю проекты, которые разрабатываются полностью в опенсорсе. Там люди не работают в других местах, и им нужно получать спонсорскую поддержку. Андрей: Самый важный пункт для меня — самовыражение. Есть пирамида потребностей айтишника. Физиология у айтишника покрывается зарплатой и печеньками. Безопасность покрывается комфортным офисом и удобным стулом. Любовь в айти — это преданность компании. Признание очень часто покрывается тем, что тебе говорят: «Дружище, поздравляем — теперь ты тимлид!» Для некоторых это важнее, чем повышение зарплаты. А вот последний уровень — самоактуализация. Мне кажется, что опенсорс — отличный способ самовыражения. Может, даже единственный, потому что все мы работаем на своих работах, хотим быть максимально крутыми разработчиками и автоматизаторами, сделать фреймворк по нашему вкусу. Но, как правило, нам этого не дают злобные заказчики или таймфреймы, а вот в опенсорсе есть возможность делать все по вашим вкусам и попробовать себя в разных ролях. ## Как поддержать опенсорс? ### Лайки или деньги
Самый простой способ. Чтобы поддержать лайками, достаточно зайти на страничку любого опенсорс-проекта. Любой проект с кнопкой Sponsor можно поддержать деньгами. Посмотрите, кто эти люди, чем занимаются, зачем им нужны деньги. Есть разные варианты:
   заплатить самому;
   уговорить свою компанию;
   подписаться на платный саппорт. Не знаю, как вы, а я встречал много проектов, которые мы все используем, и вдруг они умерли, потому что их больше никто не поддерживает. Таким образом их можно спасти.</t>
  </si>
  <si>
    <t xml:space="preserve"> возможность прокачать свой профиль на GitHub. С тех пор, как я начал активно заниматься опенсорсом, меня заваливают вот такими письмами: «Привет, нам понравился твой профиль на GitHub, давай к нам». Теоретически на GitHub можно заработать. Есть миллион способов, как большие компании зарабатывают на опенсорсе, но сейчас будем говорить о том, как могут зарабатывать отдельные личности. С недавних пор на GitHub появилась программа GitHub Sponsorship: на страничку любого человека или проекта можно зайти, и там будет кнопка спонсорства. Вот пример чувака, который мне лично нравится. Он делает популярные библиотеки, у него есть страничка на GitHub, где он пи</t>
  </si>
  <si>
    <t xml:space="preserve"> возможность пообщаться с другими людьми. Вы можете общаться с людьми, которые делают что-то крутое, и у вас есть возможность пообщаться с ними, посмотреть, как они работают, что они пишут, как они думают. Это очень круто. Артём: Я занимаюсь опенсорсом, потому что мне это интересно. Я не знаю, что будет дальше, но я не хочу, чтобы это закончилось. Андрей: Я занимаюсь опенсорсом, потому что мне это интересно. Я не знаю, что будет дальше, но я не хочу, чтобы это закончилось. Артём: Я занимаюсь опенсорсом, потому что мне это интересно. Я не знаю, что будет дальше, но я не хочу, чтобы это закончилось. Андрей: Я занимаюсь опенсорсом, потому что мне это интересно. Я не знаю, что будет дальше, но я не хочу, чтобы это закончилось. Артём: Я занимаюсь опенсорсом, потому что мне это интересно. Я не знаю, что будет дальше,</t>
  </si>
  <si>
    <t>Чаще всего основатели стартапов находятся в поиске инвестиций — основателям банка в формате только приложения Mondo это не знакомо. В начале февраля компания анонсировала продажу активов компании на сумму в 1 млн фунтов стерлингов через краундфандинг в рамках раунда инвестиций на 6 миллионов фунтов стерлингов. Кампания по сбору средств началась в 12 часов вечера по гринвичу на краудфандинговой платформе Crowdcube и страница проекта Mondo практически сразу стала недоступной. Ажиотаж пользователей, желающих вложить свои средства в проект, оказался настолько велик, что сервис не смог сразу восстановить доступ к странице с Mondo. &gt; «Мы столкнулись с беспрецедентным спросом на проект мобильного банка Mondo, который вызвал проблемы в работе нашего сайта. &gt;
&gt;  Наша команда инженеров сейчас работает над этой проблемой, демонстрирующей высокий интерес к Mondo. Мы извиняемся за причинённые неудобства всем инвесторам», — заявил соучредитель Crowdcube Люк Ланг изданию Business Insider. Основатель Mondo Том Бломфилд подтвердил журналистам из Business Insider повышенный интерес к проекту. Еще до запуска к</t>
  </si>
  <si>
    <t>ично принесли извинения за доставленные неудобства из-за падения сервиса после старта краудфандинговой кампании. Из-за такого спроса было принято решение приостановить сбор средств не короткий период времени. &gt; «Я бы хотел лично принести извинения всем, кто попробовал инвестировать в наш проект и не смог этого сделать. Из-за высокого спроса к инвестициям в Mondo сервера Crowdcube не выдержали нагрузки, поэтому мы решили приостановить кампанию. &gt;
&gt;  Если вы смогли вложить средства до того, как сайт перестал работать, то ваши инвестиции будут засчитаны. С теми, кто инвестировал несколько раз по ошибке будут лично связываться представители сервиса и обязательно решать возникшую проблему», — заявил основатель Mondo Том Бломфилд. Система работы Mondo похожа на таковую у «Рокетбанка» и других мобильных банков. На текущий момент у сервиса зарегистрировано более 1500 владельцев карт, а до конца года планируется набрать базу пользователей в 100 000 активный карт. На текущий момент Mondo оценивается в 30 миллионов фунтов стерлингов и занимается получением банковской лицензии, для упрощения работы со своими клиентами.</t>
  </si>
  <si>
    <t>раудфандинговой кампании около 6 000 людей зарегистрировало, чтобы принять участие. Одновременно с этим стартап разослал более уведомления о запуске страницы проекта на Crowdcube 44 000 подписчикам Mondo. Основатели проекта аналог</t>
  </si>
  <si>
    <t>раудфандинговой кампании основатели Mondo рассказали о том, что вложили в проект 1,5 млн фунтов стерлингов. В итоге краудфандинговая кампания привлекла более 1000 инвесторов, которые вложили в проект более 1 млн фунтов стерлингов. В итоге краудфандинговая кампания привлекла более 1000 инвесторов, которые вложили в проект более 1 млн фунтов стерлингов. В итоге краудфандинговая кампания привлекла более 1000 инвесторов, которые вложили в проект более 1 млн фунтов стерлингов. В итоге краудфандинговая кампания привлекла более 1000 инвесторов, которые вложили в проект более 1 млн фунтов стерлингов. В итоге краудфандинг</t>
  </si>
  <si>
    <t>Эта статья объясняет почему при разработке Win32-приложений механизм Slim Reader/Writer Lock (SRWL) часто более предпочтителен, чем классические критические секции. ### Легковесность
SRWL-объект занимает в памяти всего 8 байт на x64-архитектуре, в то время как критическая секция — 40 байт. Критическая секция требует инициализации и деинициализации через вызовы функций ядра ОС, в то время как SRWL инициализируется простым присваиванием ему константы SRWLOCK_INIT, а затрат на удаление нет вообще никаких. Использование SRWL генерирует более компактный код и использует меньше оперативной памяти при работе. Если у вас будет 100 000 объектов, требующих некоторой внутренней синхронизации, экономия памяти будет уже существенной. Прирост производительности от избегания лишних промахов кэша будет ещё более ощутимым. В современных процессорах (начиная с Intel Nehalem, вышедшего в 2008-ом) одна кэш-линия занимает 64 байта. Если вы используете на объект синхронизации 40 из них — это существенно ударит по производительности доступа к небольшим объектам в вашем ПО. ### Скорость
Прежде всего, имейте в виду, что реализация SRWL в ядре ОС была существенно переработана за предыдущие несколько лет. Если вы читаете в Интернете какой-то бенчмарк, касающийся измерения скорости работы различных примитивов синхронизации в ОС Windows — обращайте внимание на дату написания. И критическая секция и SRWL некоторое время крутятся в цикле в пользовательском режиме, а уже потом переходят в режим ожидания в ядре. Только критическая секция позволяет настраивать время ожидания в пользовательском режиме. Я не исследовал детали реализации глубже. Также я никогда не пытался провести правильный бенчмарк, чтобы полностью корректно сравнить скорости</t>
  </si>
  <si>
    <t xml:space="preserve"> картины. ### Отсутствие реентерабельности у SRWL
Это не баг, а фича. Если у нас нет реентерабельности блокировок — это сразу ведёт к более прозрачным публичным контрактам, требует взвешенности при принятии решений о захвате и освобождении блокировки, что в итоге позволяет избегать дедлоков. Ну, по крайней мере пока вы не делаете глупых вещей, вроде вызова колбеков внутри захваченной блокировки. Реентерабельные блокировки, конечно, тоже бывают полезны. Например, когда вы пытаетесь добавить параллельность к некоторому старому коду и не хотите слишком глубоко влезать в его рефакторинг. Оригинальный мьютекс из стандарта POSIX был создан реентерабельным случайно. Можно лишь представить, скольких проблем, связанных с параллельным кодом и блокировками, можно было бы счастливо избежать, если бы реентерабельные примитивы синхронизации не стали мейнстримом. Поток, который попробует дважды захватить для записи один и тот же SRWL сам себя поймает в дедлок. Такой тип ошибки легко выявить и исправить прямо в момент первого появления. Просто посмотрите на колстек — там будет вся необходимая информация. Никакого там влияния таймингов и параллельных потоков. Рекурсивная блокировка на чтение раньше тоже вызывала дедлоки, ну по крайней мере я уверен в этом где-то на 90% :). Если я не ошибаюсь, Microsoft тихонько изменила поведение то ли в каком-то обновлении, то ли при переходе от Win8 к Win10 и теперь дедлока нет. К сожалению, это усложнило поиск ошибок, связанных с реентерабельностью. Ошибочно вложенные блокировки на чтение приводят к неприятным багам в случаях когда внутрення блокировка освобождается слишком рано.</t>
  </si>
  <si>
    <t xml:space="preserve"> критических секций и SRWL. Построить одновременно теоретически обоснованный и практически полезный бенчмарк очень сложно. Но я заменял критические секции на SRWL в своих приложениях около 20 раз в различных сценариях. SRWL всегда был быстрее (или по меньшей мере не медленнее) и часто давал видимый прирост производительности. Я не буду приводить здесь конкретные числа. Количество работы при захвате блокировки, гранулярность блокировок, уровень параллелизма, соотношение количества чтений и записи, использование кэша, загруженность процессора и другие факторы имеют слишком большое влияние на конечный результат. Я не буду утверждать, что SRWL абсолютно всегда быстрее критических секций. В каждом отдельном случае необходимо профилирование для выяснения всей</t>
  </si>
  <si>
    <t xml:space="preserve"> работы SRWL и критической секции. Но я уверен, что SRWL быстрее. В любом случае, если вы не делаете что-то очень специфичное, то SRWL будет быстрее критической секции. ### Степень блокировки
SRWL блокирует потоки на запись, когда есть хотя бы один поток, который уже захватил его на запись. Критическая секция блокирует потоки на запись, когда есть хотя бы один поток, который захватил её на запись или на чтение. Это значит, что SRWL не блокирует потоки на чтение, когда есть потоки, которые захватили его на чтение. Критическая секция блокирует потоки на чтение, когда есть потоки, которые захватили её на чтение. Это значит, что SRWL позволяет более эффективно использовать ресурсы процессора, когда есть несколько потоков, которые хотят на неё записать. Критическая секция блокирует потоки на запись, когда есть потоки, которые захватили</t>
  </si>
  <si>
    <t>Дмитрий Яковлев о том, как вырасти из специалиста в управленцы, каким образом Ozon.Travel помогает людям понять как им составить тур и манипулируют ли агрегаторы ценами на билеты. Интервью с гостем:
   Каково положение вещей в travel-сегменте Рунета сегодня? Насколько автономен Ozon.Travel от Ozon.ru</t>
  </si>
  <si>
    <t xml:space="preserve"> самостоятельные путешественники, мы все самостоятельно идем в турагентство и покупаем там пакет». Будущее travel-рынка в России: борьба за место под солнцем. Скачать файл (45.6 Мб/01:06:22 MP3, 96 kbps)
Послушать предыдущие выпуски и подписаться на RSS подкаста
Страница «Рунетологии» на Facebook</t>
  </si>
  <si>
    <t>? Нужно ли к продаже авиабилетов и бронированию гостиниц добавлять бронирование автомобилей? Почему не выстрелил проект TravelMenu? «Мы все</t>
  </si>
  <si>
    <t>? Как вырастить из специалиста в управленца? Как Ozon.Travel помогает людям понять как им составить тур? Манипулируют ли агрегаторы ценами на билеты? Какие есть проблемы в travel-сегменте? «Все больше</t>
  </si>
  <si>
    <t>1. Стараться не устанавливать приложения для тех сайтов, которые вы можете посмотреть через браузер и смотреть в браузере. 2. Даже если необходимо какое-нибудь приложение — постараться поискать open-source альтернативу на F-Droid. 3. Если вам всё-таки нужны какие-то не open-source приложения, то устанавливайте их в «рабочий профиль» (чтобы скрывать хотя бы названия приложений, которые получают доступ к определённым IP адресам). После использования закрывайте приложение полностью, путём полного выключения «рабочего профиля» или полной остановки отдельного приложения. Также необходимо убрать у таких приложений возможность автозапуска при включении устройства и работу в фоне. 4. Посещать сайты через новый Tor браузер. Недавно вышла версия Tor браузера для Android со встроенным Tor (не смотрите в описание на F-Droid, описание устарело, Orbot уже не обязателен, так как встроен в этот браузер). Так как этот браузер содержит сам в себе проводник в Tor, то он скрывает то, на какие вы сайты заходите даже от proc/net! В proc/net содержится только IP адрес входного узла (первый сервер в цепочке). ## Tor Browser
Ранее для Android выпускались проектом Guardian Project два отдельных приложения 1) Orbot и 2) Orfox. Orfox — это опять-таки усиленный Firefox, который мог работать только в связке с Orbot. Но Orfox был очень тупым и медленным. Недавно проект Tor взял под своё крыло данное направление и теперь они (Guardian Project и Tor project) выпускают браузер Tor под Android совместными усилиями. Новый Tor Browser под Android основан на последней версии Firefox, уже включает в себя встроенный Orbot (может работать без отдельного Orbot), и с каждой версией всё стабильней и быстрее. В F-Droid есть два Tor Browser</t>
  </si>
  <si>
    <t xml:space="preserve"> выключен WebRTC). Также есть отдельная настройка Security Settings (Настройки безопасности). Не рекомендуется менять настройки и устанавливать дополнительные расширения (аддоны) во избежании деанонимизации. Чем больше у вас уникальных настроек, тем больше шансы что ваши посещения сайтов свяжут с вами. Вообще, это дискусионный вопрос как лучше поступить. С одной стороны тем лучше, чем больше у людей одинаковых настроек браузера. Но с другой стороны можно попытаться «зарезать» все лишние скрипты для отслеживания, заблокировать всё что можно и тогда отпечаток браузера (browser fingerprint) будет тяжело сделать (и нечего будет потом сравнивать). К сожалению последнее время развиваются техники снятия отпечатка браузера с отключенным JavaScript по другим косвенным признакам[167]. Учтите, что всё что идёт через Tor Browser не отслеживается ни proc/net, ни AdAway (не использует hosts). В итоге я использую 4 браузера:
1) Tor Browser (Alpha) с установленными дополнительно uBlockOrigin, uMatrix (заблокированным всё что можно) для ежедневного использования. 2) Tor Browser без дополнительных расширений для щепетильных вопросов. Пользуюсь редко. 3) Fennec с установленными дополнительно uBlockOrigin, uMatrix (где запрещённо всё что можно) и работающим не через Orbot для посещения сайтов, которые не открываются через Tor. Пользуюсь очень редко, стараюсь не заходить на такие сайты (которые не открываются через Tor). 4) Bromite — для тех случаев, когда сайт не открывается в Firefox-подобных браузерах (Tor Browser и Fennec основаны на Firefox). Таких сайтов мало. Если вы будете использовать несколько браузеров, советую поставить разные темы оформления, чтобы случайно не зайти на какой-либо сайт не в том браузере.</t>
  </si>
  <si>
    <t>:
1) Tor Browser
2) Tor Browser (Alpha)
Оба приложения основаны на одной и той же стабильной версии Firefox, но отличаются версиями сети Tor и некоторыми дополнительными настройкам. Стабильнее работает обычная (не Alpha версия). Отличается от Orfox тем, что при запуске приложения необходимо дождаться подключения к Tor, а также тем что можно задать мосты (сторонние и свои). Также как и в обычном Tor браузере для компьютера в этом браузере удалён треккинг (телеметрия) от Mozilla, установлено дополнение NoScript, при закрытия удаляются все данные (кроме закладок), поисковиком по умолчанию выставлен DuckDuckGo и другие настройки (например</t>
  </si>
  <si>
    <t>: 1) Tor Browser (Alpha) и 2) Tor Browser.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поддерживает встроенный Orbot. Второй — это старая версия, которая не под</t>
  </si>
  <si>
    <t>Нередко перед системными администраторами встает задача оповещения себя и коллег о каких-либо событиях на сервере, будь то отчет об успешных входах по ssh, резко возросшая нагрузка, падение сервиса, сообщение о переключении на резервное питание или вскипевшем чайнике. Чаще всего такая задача решается, например, отправкой почтового сообщения. Но нельзя гарантировать, что сообщение, во-первых, прийдет вовремя, а во-вторых, что его сразу прочтут. Тогда, подумает администратор, будем использовать IM. Но как? Держать, например, centerim постоянно открытым в screen? Согласитесь, не самый радужный вариант. На выручку к нам спешит ~~чип и дейл~~ открытый протокол XMPP. Написано множество расширений к популярным языкам и примеров кода, позволяющих отослать сообщение кому требуется, и отослать его быстро. Пример такого кода я и приведу. Когда мне понадобился такой функционал, я пробежался по существующим решениям на таких популярных языках, как C, php, perl, python. Некоторые предполагали использование уже готовых классов, некоторые — подгрузку модулей. Код был чудовищно громоздким и</t>
  </si>
  <si>
    <t>noreply@some.jabber.server'
&gt;  xmpp_pwd = 'noreplypass'
&gt;
&gt;  to = sys.argv[1]
&gt;  msg = sys.argv[2]
&gt;
&gt;  jid = xmpp.protocol.JID(xmpp_jid)
&gt;  client = xmpp.Client(jid.getDomain(),debug=[])
&gt;  client.connect()
&gt;  client.auth(jid.getNode(),str(xmpp_pwd),resource='xmpppy')
&gt;  client.send(xmpp.protocol.Message(to,msg))
&gt;  client.disconnect()`
Скрипт, используя переданные ему JID и пароль, авторизуется на сервере, отправляет сообщение и закрывает соединение. Проще некуда. Вам потребуется сделать отдельную учетку для скрипта (но можно и не делать, jabber разрешает множественные одновременные подключения с разным resource) и внести учетные данные в переменные xmpp_jid и xmpp_pwd. Сохраните код в файл, сделайте его исполняемым, запускайте. Запуск выглядит следующим образом:
&gt; `/home/username/scripts/send_xmpp_message username@email.server.ru "привет, это твой любимый сервер, не забудь вынуть пиво из серверного шкафа"`
Полет фантазии неограничен: после легкой модификации, например, в скрипт можно будет перенаправлять данные вместо передачи аргументов, а используя crontab, отправлять сообщения по расписанию.</t>
  </si>
  <si>
    <t xml:space="preserve"> неудобочитаемым, а я искал элегантное решение. И оно было найдено в Питоне. Итак, условимся, что работаем в Linux. На самом деле, скрипт наверняка сможет работать и в Windows, но такой целью я не задавался. Нам понадобится, собственно, сам python, а также два модуля — любой dns и xmpppy, который представлен в Debian пакетом python-xmpp. Код скрипта выглядит следующим образом:
&gt; `#!/usr/bin/env python
&gt;  #-*- coding: utf-8 -*-
&gt;
&gt;  import xmpp,sys
&gt;
&gt;  xmpp_jid = '</t>
  </si>
  <si>
    <t xml:space="preserve"> неудобным в использовании. В итоге я написал свой скрипт на python. Он не имеет зависимостей, кроме стандартных библиотек, и не требует никаких дополнительных модулей. Скрипт использует библиотеку xmpppy, которая, к сожалению, уже не поддерживается, но вряд ли это повлияет на ее работоспособность. Скрипт выглядит так:
&gt; `#!/usr/bin/python
&gt;
&gt;  import sys
&gt;  import xmpp
&gt;
&gt;  xmpp_jid = '</t>
  </si>
  <si>
    <t>&gt; Due to a security bug found in the PHP 5.2.7 release, it has been removed from distribution. The bug affects configurations where magic_quotes_gpc is enabled, because it remains off even when set to on. In the meantime, use PHP 5.2.6 until PHP 5.</t>
  </si>
  <si>
    <t>ом, касающимся безопасности, было прекращено распространение релиза. Баг заключается в том, что не включается magic_quotes_gpc. Решение — откатиться на PHP 5.2.6 и ожидать PHP 5.2.8.</t>
  </si>
  <si>
    <t>2.8 is later released. &gt;
Краткий пересказ:
В связи с найденным в PHP 5.2.7 баг</t>
  </si>
  <si>
    <t>2.8 is released. &gt;
&gt;  Из-за обнаруженного в PHP 5.2.7 бага, касающегося безопасности, распространение релиза было прекращено. Баг заключается в том, что не включается magic_quotes_gpc. Решение — откатиться на PHP 5.2.6 и ожидать PHP 5.2.8. &gt;
&gt;  Из-за обнаруженного в PHP 5.2.7 бага, касающегося безопасности, распространение релиза было прекращено. Баг заключается в том, что не включается magic_quotes_gpc. Решение — откатиться на PHP 5.2.6 и ожидать PHP 5.2.8. &gt;
&gt;  Из-за обнаруженного в PHP 5.2.7 бага, касающегося безопасности, распространение релиза было прекращено. Баг заключается в том, что не включается magic_quotes_gpc. Решение — откатиться на PHP 5.2.</t>
  </si>
  <si>
    <t>Например, межпланетные зонды отправлялись к Сатурну и Титану, а Вояджер-1 вообще улетел на 20 миллиардов километров от Земли. Чем дальше от нас улетают межпланетные станции, тем сложнее уловить их радиосигналы. Мы пока не можем по всей Солнечной системе расставить орбитальные спутники, поэтому вынуждены строить огромные параболические антенны. Возьмём, к примеру, Мадридский комплекс дальней космической связи. Главная параболическая антенна комплекса DSS-63 имеет зеркало диаметром более 70 метров и весом 3,5 тысячи тонн. Для отслеживания зондов антенна вращается на четырех шариковых подшипниках весом в одну тонну каждый. Антенна не только принимает сигнал, но и передает. И хотя траектория движения и вращения Земли давно посчитана и пересчитана, найти маленький объект в космосе, чтобы точно направить на него огромную антенну, — задача очень сложная. Для поиска отдаленных объектов используется радиотриангуляция. Две наземные станции сравнивают точный угол, под которым сигнал попадает на зеркало антенны в разные промежутки времени, и таким образом вычисляется расстояние до объекта и его местоположение. Центры дальней космической связи
Разработка в 50-х гг. первой советской межконтинентальной баллистической ракеты (МБР) Р-7, оснащенной радиоуправлением, поставила перед ее создателями сложную задачу – необходимо было построить большую сеть измерительных станций, которые могли бы определять скорость и корректировать полет ракеты. Для поддержки запусков первых спутников оборудование, первоначально созданное для испытаний баллистической ракеты, было модернизировано и размещено в научно-измерительных пунктах (НИП). С них осуществлялась передача команд на космические аппараты. В стране построили десятки НИП. Часть измерительного оборудования разместили на специальных кораблях Военно-морского флота. Корабли участвовали в испытаниях всех типов советских МБР, искусственных спутников и автоматических межпланетных станций, обеспечивали все отработочные и</t>
  </si>
  <si>
    <t>мической связи известный как объект «Уссурийск»). Западный Центр в Евпатории принимал и обрабатывал информацию с первой автоматической станции «Луна», поддерживал связь с межпланетными станциями серий «Венера», «Марс», «Эхо», управлял аппаратами во множестве других проектах. Главный объект Центра – антенна АДУ-1000 с 8 параболическими зеркалами диаметром 16 метров. Объект «Уссурийск» был создан в 1965 году в результате перевода Радиоэлектронной части военно-космических сил в районе села Галёнки, в 30 км к северо-западу от Уссурийска. В 1985 году здесь был построена одна из крупнейших в мире антенн – РТ-70 с диаметром зеркала 70 м (такая же антенна находится и в Крыму). РТ-70 продолжает действовать и будет использоваться в самых перспективных разработках страны – в новой российской лунной программе, стартующей в 2019 году (проект «Луна-25»), и для единственного в мире проекта орбитальной рентгеновской астрономии на ближайшие 15 лет «Спектр-Рентген-Гамма». Максимальные скорости
Работа устройства Deep Space Optical Communication. Сейчас на земной орбите находится около 400 коммерческих спутников связи, но в ближайшем будущем их станет гораздо больше. Компания ViaSat объявила о совместном проекте с Boeing по запуску трех спутников нового поколения, пропускная способность которых будет более 1 Тбит/сек — это больше пропускной способности всех вместе взятых работающих спутников на 2017 год. ViaSat планирует предоставлять доступ в интернет на скорости 100 Мбит/сек по всему миру на частоте 20 ГГц, используя фазированные антенные решетки, а также многопозиционные системы передачи данных. Компания SpaceX планирует уже в 2019 году начать запускать на орбиту более 12 000 спутников связи (в 30 раз больше всех сегодня летающих!), которые будут работать на частотах 10,7-18 ГГц и 26,5-40 ГГц.</t>
  </si>
  <si>
    <t xml:space="preserve"> штатные околоземные и лунные полёты советских космических кораблей. После развала СССР корабли измерительного комплекса за редким исключением были уничтожены. Однако сохранились другие важные для космической связи объекты. По географическим причинам наиболее важные командно-измерительные пункты создали в Крыму (16-й НИП – Западный Центр дальней космической связи) и в Приморском крае (15-й НИП – Восточный Центр дальней кос</t>
  </si>
  <si>
    <t xml:space="preserve"> боевые испытания ракет. В 1960-х годах в СССР было создано три центра дальней космической связи. Восточный Центр в Уссурийске (сейчас известный как объект «Уссурийск») принимал и обрабатывал информацию с первой автоматической станции «Луна», поддерживал связь с межпланетными станциями серий «Венера», «Марс», «Эхо», управлял аппаратами во множестве других проектов. Главный объект Центра – антенна АДУ-1000 с 8 параболическими зеркалами диаметром 16 метров. Западный Центр в Евпатории принимал и обрабатывал информацию с первой автоматической станции «Луна», поддерживал связь с межпланетными станциями серий «Венера», «Марс», «Эхо», управлял аппаратами во множестве других проектов. Главный объект Ц</t>
  </si>
  <si>
    <t>### Позволяет ли мне GPL распространять модифицированные или бета версии под NDA? Нет. GPL говорит, что ваши модифицированные версии должны содержать все свободы указанные в GPL. Поэтому, любой получатель копии вашей версии от вас имеет права распространять копии (модифицированные или нет) этой версии. Вы не можете распространять никакую версию, которая содержит в основе большие запреты. ### Что означает, когда говорят что две лицензии «совместимы»? В случае совмещения двух программ (или их частей) в более крупной работе, вам необходимы разрешения на использование обеих программ. Если лицензии двух программ разрешают это, то они совместимы. Если нет возможности удовлетворить обе лицензии вместе, они считаются несовместимыми. Для некоторых лицензий имеет значение способ комбинации. Они могут разрешать линковать два модуля вместе, но не разрешать совмещения их кодов в один модуль. Если вы хотите просто установить две раздельные программы в одной системе, не имеет значения, совместимы ли их лицензии, потому что это не означает совмещение их в одной работе. ### Что означает, когда говорят, что лицензия «совместима с GPL»? Это означает, что другая лицензия и GNU GPL — совместимы; вы можете совмещать код, выпущенный под другой лицензией с кодом, выпущенным под GNU GPL в одной более крупной работе. Все версии GNU GPL разрешают делать такие комбинации в частном порядке; они так же разрешают распространение таких комбинаций под той же самой GNU GPL версией. Другая лицензия совместимая с GPL также разрешает это. GPLv3 совместима с большим количеством лицензий, чем GPLv2: это позволяет вам создавать комбинации кода, у которых есть особые типы дополнительных требований, которых нет в самом GPLv3. Секция 7 содержит больше информации об этом, включая список разрешенных дополнительных треб</t>
  </si>
  <si>
    <t xml:space="preserve"> на использование программы под GPL и эти права не могут быть отняты. ### Почему original BSD license несовместима с GPL? Потому что она содержит особое требование, которого нет в GPL; а именно, требование касающиеся рекламирования программы. Секция 6 GPLv2 говорит:
«Вы не можете требовать от пользователя дополнительных условий нарушающих права данные в этом документе.» GPLv3 говорит подобное в секции 10. Рекламная оговорка содержит такие ограничения, и поэтому несовместима с GPL. Исправленная BSD-лицензия не содержит рекламной оговорки, что исправляет проблему. ### Рассмотрим ситуацию: Х выпустил v1 продукта под GPL. Y распространил v2 с изменениями, основанными на v1. Х хочет переделать v2 в не-GPL-лицензию. Требуется ли Х-у согласие Y? Да. От Y требовалось выпустить его версию под GNU GPL, как результат того, что она была основана на v1. Ничего не требует от Y соглашаться на то, чтобы выпустить его код под другой лицензией. Наоборот, Х должен получить разрешение Y перед выпуском кода под другой лицензией. ### Могу я выпустить модифицированную версию GPL-программы в только бинарном виде? Нет. Основной принцип GPL это то, что все модифицированные версии должны быть свободным ПО, что означает, в частности, что исходные коды модифицированного ПО должны быть доступны пользователям. ### Могу я выложить бинарники на моем сайте, а исходные коды на другом? Да. Секция 6(d) позволяет это. Впрочем, вы обязаны обеспечить четкие инструкции для людей, чтобы те могли получить коды, и вы должны позаботиться о том, что исходные коды будут доступны столько же, сколько распространяется бинарный код. ### Могу ли я использовать GPL для ПО на устройствах, которые не станут работать, если потребители не заплатят за продление подписки?</t>
  </si>
  <si>
    <t>ований. ### Я хотел бы выпустить программу, написанную мной под GNU GPL, но я также хотел бы использовать тот же код в несвободном ПО. Выпуск несвободного ПО имеет этическую окраску, но юридически нет препятствий для того, что бы вы могли это сделать. Если вы владелец прав на код, вы можете выпустить его под разными лицензиями в любое время. ### Может ли разработчик программы, выпустивший ее ранее под лицензией GPL, в дальнейшем ограничить ее использование? Нет, поскольку пользователи уже получили права</t>
  </si>
  <si>
    <t>ований. ### Могу ли я выпустить GPL-программу под другой лицензией? Нет. GPL-программа должна быть выпущена под GPL. ### Могу ли я выпустить GPL-программу под другой лицензией, если я выпустил ее под GPL? Нет. GPL-программа должна быть выпущена под GPL. ### Могу ли я выпустить GPL-программу под другой лицензией, если я выпустил ее под GPL и я выпустил ее под другой лицензией? Нет. GPL-программа должна быть выпущена под GPL. ### Могу ли я выпустить GPL-программу под другой лицензией, если я выпустил ее под GPL и я выпустил ее под другой лицензией и я выпустил ее под другой лицензией? Нет. GPL-программа должна быть выпущена под GPL. ### Могу ли я выпустить GPL-программу под другой лицензией, если я выпустил ее под</t>
  </si>
  <si>
    <t xml:space="preserve"> instanceof ProgressVo;
               }
               @Override
               int type() {
                   return R.layout.cell_progress;
               }
               @Override
               RecyclerView.ViewHolder viewHolder(ViewGroup parent) {
                   LayoutInflater inflater = LayoutInflater.from(parent.getContext());
                   View view = inflater.inflate(R.layout.cell_progress, parent, false);
                   return new ProgressViewHolder(view);
               }
               @Override
               void bind(RecyclerView.ViewHolder holder, Object item) {
                   // Do nothing.
               }
           },
           AD {
               @Override
               boolean is(Object item) {
                   return item instanceof AdVo;
               }
               @Override
               int type() {
                   return R.layout.cell_ad;
               }
               @Override
               RecyclerView.ViewHolder viewHolder(ViewGroup</t>
  </si>
  <si>
    <t>Жидкая вода и плюсовые температуры на Земле возможны именно благодаря умеренному парниковому эффекту, и любые геоинженерные проекты с такими аэрозолями могут быть реализованы только в случае крайней необходимости. Иллюстрацией «немножко остудить планету» является 1816 год, «год без лета», когда в Западной Европе установилась температурная аномалия, вероятно вызванная повышенной концентрацией пыли в атмосфере после извержения вулкана Тамбора в 1815 году. Мэри Шелли тем летом зябла на вилле близ Женевского озера и писала «Франкенштейна», а на Дону и в Новороссии вполне себе припекало. Тем, кого впечатлила эта карта, могу порекомендовать старенький рассказ Лукьяненко «Поезд в теплый край», а также сериал «Сквозь снег». ## 2050\. Секвестрация углерода
К этому времени может быть развита значительно более грамотная технология борьбы с глобальным потеплением, о которой автор также упоминает. Это вывод избыточного углерода из атмосферы и связывание его в базальтовых породах. Научное изучение таких перспектив происходит уже сейчас, но отмечу, что ожидания от технологий связывания углерода могут оказаться чрезмерно оптимистичными, а основной парниковый эффект вскоре может быть обусловлен не столько углекислым газом, сколько метаном, который обильно выделяется при таянии вечной мерзлоты</t>
  </si>
  <si>
    <t xml:space="preserve"> телескоп улавливал одни лишь нейтрино, всепроникающие частицы, которые реальнее всего зафиксировать именно через такой «фильтр». В любом случае, нейтринная астрономия и физика сейчас развивается очень активно, и хочется верить, что проблемы, упомянутые мной в посте «Не только детекторы. Экскурс в прикладную физику нейтрино» к 2050-м уже начнут решаться. ## 2055\. Плавучие и подводные города
Не верю. Правда, не верю. ## Заключение
Футурология – штука неблагодарная, поэтому сам бы я никогда не решился составлять такой список. Но прокомментировать очень хотелось. Возможно, автор относится к тому поколению «левых зеленых демократов», которые по-прежнему грезят об экологически чистом постиндустриальном обществе, где полно дешевой чистой энергии, где побежден гонконгский грипп, а вмешательство в генетический код непременно даст миру сверхчеловеков, а не калек. В этом списке не нашлось места не только пандемии, до которой оставалось менее двух лет, но и пилотируемой космонавтике, и добыче полезных ископаемых на астероидах, и контролю над полом ребенка, и разрастанию гошивонов, и многим другим непарадным сторонам нашей цивилизации. Но, все-таки, этот прогноз мне понравился, так как в нем прослеживается вера в творческий потенциал человека и в нашу способность к самосохранению. Спасибо, что дочитали.</t>
  </si>
  <si>
    <t>, а также стабильно утекает в атмосферу при добыче сланцевого газа методом гидроразрыва пласта и последующей перекачке такого топлива. Впрочем, этот прогноз кажется реалистичным. ## 2053\. Спутники-телескопы для изучения геонейтрино
Предполагается, что к этому времени нейтринные телескопы позволят тщательно зондировать глубины планет и звезд, изучая их внутреннее строение. В данном случае я не понимаю, а зачем выносить нейтринный телескоп на орбиту, если надежное улавливание нейтрино требует размещать подобные устройства глубоко под землей, подо льдом или в толще воды – ведь именно такая толща нужна, чтобы</t>
  </si>
  <si>
    <t>. ## 2050\. Нейтринная астрономия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 Вряд ли</t>
  </si>
  <si>
    <t>mSlowDeliveryThresholdMs = slowDeliveryThresholdMs;
    }
[/code]
Выставляем mSlowDispatchThresholdMs равным 16 и Looper сам будет уведомлять нас о всех сообщениях которые обрабатывались дольше этого времени и соответственно являются причиной подвисания. Для выставления значений этих полей создан отдельный метод setSlowLogThresholdMs. Эти поля всегда выставляются парой. Также есть возможность задать это время с помощью системной переменной. Имя которой формируется по следующему принципу: log.looper.&lt;”идентификатор процесса”&gt;.&lt;”имя потока, в нашем случае это будет main”&gt;.slow. [code]
    final int thresholdOverride =
           SystemProperties.getInt("log.looper."
                   + Process.myUid() + "."
                   + Thread.currentThread().getName()
                   + ".slow", 0); [/code]
Теперь посмотрим как это всё работает внутри метода loop. [code]
    long slowDispatchThresholdMs = me.mSlowDispatchThresholdMs;
    long slowDeliveryThresholdMs = me.mSlowDeliveryThresholdMs;
    if (thresholdOverride &gt; 0) {
       slowDispatchThresholdMs = thresholdOverride;
       slowDeliveryThresholdMs = thresholdOverride;
    }
    final boolean logSlowDelivery = (slowDeliveryThresholdMs &gt; 0) &amp;&amp; (msg.when &gt; 0);
    final boolean logSlowDispatch = (slowDispatchThresholdMs &gt; 0);
    final boolean needStartTime = logSlowDelivery || logSlowDispatch;
    final boolean needEndTime = logSlowDispatch; [/code]
Выглядит как-то путано, не правда ли? Сначала значение полей записываются в локальные переменные. Затем проверяется, не было ли задано ограничение с помощью системной переменной, если это так, то берется именно оно. Если оба значение для время доставки и обработки больше нуля, то метод loop понимает, что время начать считать. Далее формиру</t>
  </si>
  <si>
    <t>Time = measureEnd - measureStart;
       if (actualTime &lt; threshold) {
           return false;
       }
       Slog.w(TAG, "Slow " + what + " took " + actualTime + "ms "
               + Thread.currentThread().getName() + " h="
               + msg.target.getClass().getName() + " c=" + msg.callback + " m=" + msg.what);
       return true;
    }
[/code]
В самом методе все довольно просто - из времени окончания вычитается время начала, таким образом получается длительность обработки или доставки. Если эта длительность больше чем ожидаемая, то происходит вывод в лог информации о сообщении. Интересный момент тут в том, что логирование происходит с помощью класса Slog, а не обычного Log. Slog это специальный класс который выводит логи от имени системы. Так что, имейте ввиду, что если установить фильтр по имени вашего процесса в logcat, то вы не увидите этих сообщений. ### Наблюдатели и try/catch
И это еще не все способы наблюдения за Looper. До этого информация выводилась либо в лог, либо в SysTrace. Но что если надо следить за Looper прямо в коде? Для этого используются внутренний interface Looper - Observer. [code]
    public interface Observer {
       Object messageDispatchStarting();
       void messageDispatched(Object token, Message msg);
       void dispatchingThrewException(Object token, Message msg, Exception exception);
    }
[/code]
Он содержит в себе методы наблюдения за стартом обработки сообщения, за окончанием обработки сообщения и за вероятным исключением при обработке сообщения. Последний метод может понадобиться, чтобы как-то использовать исключение которое привело к падению приложения, например отправить информацию о нем на удаленный сервер, как это делает Firebase Crashlytics.</t>
  </si>
  <si>
    <t>ются два значения: начала и окончания. Если с обработкой все понятно, то для подсчета времени доставки в качестве времени начала выступает ожидаемое время начала обработки, а в качестве времени окончания используется время реального начала обработки. После того как обработка сообщения завершится вызывается статический метод showSlowLog отдельно для времени доставки и отдельно для времени обработки. [code]
    private static boolean showSlowLog(long threshold, long measureStart, long measureEnd, String what, Message msg) {
       final long actual</t>
  </si>
  <si>
    <t>ется логирование. [code]
    if (needStartTime) {
       msg.dispatchedTime = SystemClock.uptimeMillis();
    }
    if (needEndTime) {
       msg.dispatchedEnd = SystemClock.uptimeMillis();
    }
    if (logSlowDelivery) {
       msg.dispatchedDeliveryTime = msg.dispatchedEnd - msg.dispatchedTime;
    }
    if (logSlowDispatch) {
       msg.dispatchedDispatchTime = msg.dispatchedEnd - msg.dispatchedTime;
    }
[/code]
Все это время записывается в поля объекта Message. После обработки сообщения происходит проверка. [code]
    if (logSlowDelivery &amp;&amp; msg.dispatchedDeliveryTime &gt; slowDeliveryThresholdMs) {
       msg.dispatchedDeliveryTime = msg.dispatchedEnd - msg.dispatchedTime;
    }
    if (logSlowDispatch &amp;&amp; msg.dispatchedDispatchTime &gt; slowDispatchThresholdMs) {
       msg.dispatchedDispatchTime = msg.dispatchedEnd - msg.dispatchedTime;
    }
[/code]
Если время доставки или обработки сообщения больше чем ожидаемое, то происходит вызов метода logSlowMessage. [code]
    private boolean logSlowMessage</t>
  </si>
  <si>
    <t>Ответ на статью. Если вы не разрабатываете ПО для машин или систем автоматического поддержания жизни и тд — нижесказанное работает для вас при грамотном применении. Сразу скажу — не моя идея, в статье «Проектирования больше нет?» сам Мартин Фаулер писал об эволюционном рефакторинге. А Боб Мартин даже целую книгу запилил с примером поэтапного развития приложения (и не одним), назвав «Быстрая разработка ПО» и продемонстрировав умение виртуозно материться на Java и C++. Во-первых, говнокод на первом этапе обязателен. Причин куча. Раз — вы ничего не знаете о реальных условиях работы приложения, все ваши домыслы фигня. Пока реальный опыт не получен, пока не занесены первые живые данные реальным пользователем — у вас нет обратной связи. Если вы не согласны, почитайте Макконнелла, миф о стабильных требованиях, и получите левелап. Два — зарплата не берется из воздуха, и от идеи до хоть как-то взлетевшего стартапа лежит некий период поиска удачных вариантов функционала и монетизации. Прежде всего — функционала. И чем быстрее стартап может изменяться, тем с большей вероятностью он разовьется до стадии самодостаточности, обойдет конкурентов и пойдут деньги, из которых можно будет платить разработчикам премии. Как писал пророчески Билл Гейтс в 1997, 2000е будут десятилетием скорости. Кстати, на Хабре было исследование, согласно которому большая часть успешных стартапов так или иначе имели в своем развитии говнокод. Несколько конкретных примеров. Мы делаем трехуровневое меню хардкодом (версткой и массивами в годобжекте, magic numbers и другие антипаттерны), и у нас это копируют конкуренты, проектируя дерево в базе и делая кучу классов. Мы следим за кликами пользователей и видим, что люди теряются. Упрощаем меню, меняем код за один день (он простой,</t>
  </si>
  <si>
    <t>эгов. Конкуренты в шоке, еще неделя выиграна. Затем мы делаем сводный отчет за час руками в php. Оно жрет память, но работает. Анализируя поведение человека, допиливаем отчет и приступаем к рефакторингу. В это время от конкурентов уходит разработчик-идеалист, которому надоела смена правил игры, и они вешают вакансию поиска на месяц — ведь они писали на рельсах, а не на противном php, поэтому разработка стоит в два раза дороже и поиск разработчика тормозит проект на четыре недели. Через два месяца конкуренты умерли, а мы переписали проект (часть я переделал на плюсах, когда трафик вырос), так как уже знали все сущности, бизнес-процессы и user stories, покрыли тестами, наладили CI. Еще заплатили премию нашим дорогим программистам из денег, которые мы заработали за счет прорыва на рынке, и отправили наших разработчиков бесплатно на две недели в Тайланд. Совпадения с реальными событиями случайны, если что ;-) И во-вторых, я за свою жизнь встретил среди сотен разработчиков только трех, кто реально архитектор и сразу проектирует, как нужно. Такой архитектор пишет на любом языке, виртуозно владея несколькими, и вполне понимает, что язык, tdd и методологии — просто инструмент, которым нужно пользоваться с умом, и может и говнокодом накидать для проверки идеи, и круто написать реализацию уже рабочей стратегии. Большая же часть рефакторит не то, нет так, как надо, и не тогда, когда надо. В php примером является ранний мегасвязанный zend, когда ООП ради ООП, и на простые операции 100500 вызовов функций плюс сверхвысокая связанность. Неплохим являются слабо связанные компоненты symfony2, но и там есть некий overengineering. Сегодня я даю своим программистам время на рефакторинг, так как сам вырос в менеджера проектов из ведущего программиста (в прошлом прикладное ПО, затем web development).</t>
  </si>
  <si>
    <t xml:space="preserve"> и выбросить не жалко хардкод, так как знали, что перепишем). У конкурентов начинается срач между ведущими, которым жалко менять спроектированное меню и две недели крутого правильного программирования, плюс у них замылен глаз. В итоге мы получили две недели времени. Дальше мы делаем денормализованную таблицу товаров и категорий, экспериментируем с рубрикатором. Конкуренты делают пятую нормальную форму, категории nested sets, пишут неделю кучу хранимок в базе. В это же время за неделю мы по кликам, статистике, аналитики конверсии заказов поняли, что нужна линейная категоризация, выбрасываем категории и делаем облако т</t>
  </si>
  <si>
    <t xml:space="preserve"> и мы не боимся его сломать), и через неделю конкуренты в шоке, потому что мы вышли на рынок раньше.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 конкуренты в php. Мы делаем отчеты в excel, а</t>
  </si>
  <si>
    <t>Шведские ученые из Каролинского института выяснили, что механические сердечные клапаны более надежны, чем биологические. Статья шведских ученых с результатам исследований уже опубликована в European Heart Journal, а само исследование может иметь важное значение, поскольку протезирование сердечных клапанов за последние годы становится все более востребованной хирургической операцией. При этом чаще всего используются биологические клапаны. Клапан какого рода должен использоваться при проведении операций для относительно молодых пациентов, механический или биологический? Этот вопрос активно обсуждается врачами и учеными последние несколько лет. Для ответа на вопрос специалисты провели обследование 4500 шведских пациентов с искусственным аортальным клапаном. Возрастная группа пациентов — 50-69 лет. Как оказалось, пациенты с механическим клапаном имеют лучшую статистику по смертельным случаям (т.е. выживает и продолжает жить больше пациентов) чем пациенты,</t>
  </si>
  <si>
    <t>хоже, что так
Кроме уровня смертей у пациентов с искусственными клапанами ученые проверили и другие статистические данные. Как оказалось, пациенты с биологическими протезами чаще проходили повторные операции по замене аортального клапана, правда, риск кровотечения у этой категории пациентов ниже. Каждый год во всем мире операцию по замене сердечного клапана делают около 280000 пациентов. Механические протезы более прочные, и служат дольше, но пациентам нужны специальные медицинские препараты, которые они вынуждены принимать всю оставшуюся жизнь. Биологические протезы обычно делают из тканей коров или свиней. «Биологические клапаны более востребованы, поскольку пациентам с такими клапанами не приходится принимать всю жизнь специальные препараты для разжижения крови. Тем не менее, наши данные говорят о том, что механические протезы клапанов должны чаще использоваться молодыми пациентами», — сообщила Натали Глейзер, представитель команды исследователей.</t>
  </si>
  <si>
    <t xml:space="preserve"> которым установили биологический протез. Тем не менее, в Швеции и по всему миру за последние несколько лет именно биологические протезы клапана стали очень популярными. У механических протезов популярность гораздо ниже. Механический сердечный клапан более надежен? По</t>
  </si>
  <si>
    <t xml:space="preserve"> которым ставили биологический клапан. Смертность пациентов с механическим клапаном составила 1,5% в год, а пациентов с биологическим клапаном — 2,1% в год. Ученые предполагают, что биологические клапаны не так надежны, как механические, и поэтому пациенты с биологическим клапаном чаще умирают. Ученые считают, что биологические клапаны не так надежны, как механические, и поэтому пациенты с биологическим клапаном чаще умирают. Смертность пациентов с механическим клапаном составила 1,5% в год, а пациентов с биологическим клапаном — 2,1% в год. Ученые предполагают, что биологические клапаны не так надежны, как механические, и поэтому пациенты с биологическим клапаном чаще уми</t>
  </si>
  <si>
    <t>Это, собственно, ключевая функция государства — обеспечить достаточно энергии, чтобы промышленность работала без перебоев, а граждане не замерзли. Многие почему-то стали воспринимать стабильность поставок и доступность энергии как данность, тогда как в реальности это сложная и хрупкая система, для поддержания которой прикладывают много усилий. ### Энергетика Японии — в чем проблема
В Японии ситуация с энергоносителями никогда не была простой. С одной стороны, страна промышленно развита, много высокотехнологичных производств с высоким потреблением энергии, население сосредоточено в крупных городах с централизованным производством энергии для обогрева и выработки электричества. С другой — собственная добыча обеспечивает меньше 12% энергобаланса, остальное завозят из-за рубежа. Это один из наименьших показателей в мире. В Японии есть собственные запасы угля, но при сегодняшней ситуации в мире разрабатывать их экономически невыгодно. Поэтому страна постоянно исследует новые и хорошо забытые старые способы производства энергии. Распределение полезных ископаемых по регионам (АТР — азиатско-тихоокеанский регион)
Учитывая современную ситуацию и геополитические риски, страна должна осторожно подходить к выбору импортируемых энергоносителей и максимально диверсифицировать поставки. Поэтому Япония не только внедряет новые, «чистые» способы производства энергии, но и развивает традиционные, добиваясь максимальной экологичности даже от такого неприемлемого в новом «зеленом» мире энергоносителя, как уголь. ### Чем сейчас «топят» в Японии
Попробуем разложить все по полочкам. #### ВИЭ
Экологическая повестка, борьба с глобальным потеплением и достижение углеродной нейтральности приводят к необходимости расширять использование возобновляемых источников энергии. Качественный состав генерирующих мощностей в Японии. Слева 2011 год, справа 2018 год. Доля ВИЭ, включая гидроэнергетику, выросла с 10,4 до</t>
  </si>
  <si>
    <t xml:space="preserve"> — пример суточного маневрирования тепловыми мощностями, чтобы компенсировать прерывистую выработку энергии солнечными электростанциями
Вдобавок такие возобновляемые технологии очень недешевы в производстве. Они окупаются только при условии больших субсидий, которые в той или иной степени всегда идут из дополнительного налога на традиционные источники энергии. Это приводит к росту цен на энергию в целом и снижает конкурентоспособность экономики. Несмотря на все это, ВИЭ по-прежнему приоритетный вид генерации энергии: они соответствуют международно установленным целям достижения углеродной нейтральности. #### Атомная энергетика
Атомная энергетика в Японии после аварии на АЭС «Фукусима-2» и заражения большой территории имеет отрицательную репутацию. В то же время вряд ли от нее откажутся полностью. Скорее всего, она так и будет занимать небольшую долю в энергобалансе государства, а точный процент будет зависеть от экономической ситуации, политических и экологических факторов. #### Природный газ
Природный газ выглядит одним из предпочтительных вариантов ископаемого топлива с точки зрения как экологичности, так и экономических преимуществ, однако и с ним все непросто. Политические факторы много лет задерживали строительство газопровода из России, к тому же сейчас любые объемы природного газа готов выкупать Китай. &gt; Сжиженный газ, СПГ, более мобилен, но он заметно дороже и, как выяснилось, очень легко уходит туда, где платят больше. То есть газ тоже не гарантированный источник энергии, а за стабильность поставок придется доплачивать. Плюс в его отношении также действуют и геополитические риски. Остается еще один традиционный энергоноситель — уголь. ### Уголь
У этого сырья целый ряд преимуществ: низкая цена и удельная стоимость на единицу вырабатываемого тепла, извлекаемые запасы больше, чем у нефти и газа, а месторождения есть во многих странах в разных регионах, что создает нужный уровень диверсификации и снижает геополитические риски.</t>
  </si>
  <si>
    <t xml:space="preserve"> 16,9%. Заверяют, что это самый высокий темп в мире
Гидроэнергетику в последнее время все чаще выделяют в отдельный вид с самостоятельным учетом, поэтому «правильные» ВИЭ включают в основном солнечные и ветряные станции. Проблема последних в том, что в среднем они работают лишь ~20% времени, поэтому на случай затишья приходится держать наготове 100% замещающих тепловых мощностей:
Светло-коричневая линия</t>
  </si>
  <si>
    <t xml:space="preserve"> 19,3% за 7 лет. Однако, несмотря на рост, доля ВИЭ в энергобалансе Японии все еще небольшая. В 2018 году она составила 19,3%, а в 2021 году — 20,4%. ВИЭ в Японии — это в основном гидроэнергетика, солнечная и ветровая энергия. ВИЭ в Японии — это в основном гидроэнергетика, солнечная и ветровая энергия
ВИЭ в Японии — это в основном гидроэнергетика, солнечная и ветровая энергия
ВИЭ в Японии — это в основном гидроэнергетика, солнечная и ветровая энергия
ВИЭ в Японии — это в основном гидроэнергетика, солнечная и ветровая энергия
ВИЭ в Японии — это в основном г</t>
  </si>
  <si>
    <t>Компания Festo за последние несколько лет создала ряд интересных проектов, включая робота-стрекозу, робота-чайку, новый тип ветрогенератора. На днях компания представила свой новый проект: робота-кенгуру BionicKangaroo. Этот робот обучен прыгать как... ну да, как кенгуру. Почему кенгуру? Дело в том, чо эти животные очень эффективно используют собственное тело, прыгая, и разработчики решили создать механическое создание, способное прыгать по такому же принципу, как и реальное животное. Конечно, робот-кенгуру двигается не так грациозно, как</t>
  </si>
  <si>
    <t>а используется комбинация пневматического и электродвигателя. Специальный мотор контролирует движение хвоста и лап «кенгуру». Кроме того, у робота есть и маленькие передние «лапы», как у животного. Эти лапы, вместе с хвостом, помогают сохранять правильный баланс. Кстати, разработчики предусмотрели наличие искусственных «сухожилий» в лапах робота-кенгуру. В процессе прыжка эти сухожилия, сделанные из резины, играют роль амортизатора, кроме того, они помогают аккумулировать кинетическую энергию, используемую для дальнейшего прыжка.</t>
  </si>
  <si>
    <t xml:space="preserve"> кенгуру-животное, но принцип используется все тот же. И надо сказать, движение робота достаточно эффективное, с использованием минимального количества энергии. В конструкции робот</t>
  </si>
  <si>
    <t xml:space="preserve"> реальное животное, но, по мнению разработчиков, он может прыгать на большие расстояния, чем большинство других роботов. Кроме того, робот-кенгуру может прыгать и вверх, и вниз, и вперед, и назад. Вес робота составляет 34 килограмма, а его «лапы» сделаны из алюминия. Весомая часть робота — это «мускулы», которые сделаны из пневматики. Вес «мускулов» составляет 12 килограммов, а их объем — 10 литров. Для управления роботом используется специальная программа. В процессе прыжка робота, в качестве источника энергии, используется пневматическая система. В качестве источника энергии для движения робот</t>
  </si>
  <si>
    <t>Приветствую всех. Вот попробовал я себя в роли ведущего подкаста, на пару с со ведущим нашего блога (Alpha-Beta-Release Blog), Алексеем Остапенко. Мы ведем разговоры о новостях из мира веб-разработки и новых технологиях, о развитии проектов, за которыми следим или используем (в частности, РНР, Ruby, Django/Python, ExtJS/Dojo). Формат подкаста средний, между полностью новостным и аналитическим, мы постараемся рассказывать новости и параллельно добавлять свой взгляд на происходящие в мире веб-а. Сами выпуски не будут слишком длинными — планируется от 10 до 30 минут максимум, при этом с периодичностью раз в неделю. Ваши комментарии, а также предложения следующих тем оставляйте, пожалуйста,</t>
  </si>
  <si>
    <t xml:space="preserve"> mod_rails (http://modrails.com)
— Открытие проектов: djangoplugables.com и github.com
— Хостинг для Ruby/RubyOnRails: www.mediatemple.net
— Новость из мира AJAX — новая версия отличного фреймворка для веб-приложений ExtJS 2.1 и первый взгляд на следующие поколение — ExtJS 3.0. P.S. Это наш первый опыт ведения подкаста, раньше были лишь пассивными слушателями, поэтому качеству звука далеко от идеального и есть над чем работать. Заранее просим извинить нас за некоторые огрехи в звучании, в следующих выпусках постараемся учесть все замечания и нюансы. Будем рады любым комментариям и/или здоровой критике. Страница подкаста: http://aleksraiden.podfm.ru/webtechvoice/</t>
  </si>
  <si>
    <t xml:space="preserve"> здесь либо на странице подкаста (или личным контактом с ведущими). Наш первый выпуск посвящен следующим темам:
— PHP 5.3 и заявленный прирост производительности в 20 — 30%. Что это, миф или реальность? Попробуем разобраться. — Выход модуля</t>
  </si>
  <si>
    <t xml:space="preserve"> в комментариях к этому посту. Первый выпуск мы посвятили новостям из мира Ruby/RubyOnRails, а также новостям из мира AJAX. Ссылки на обсуждаемые новости:
— Новости из мира Ruby/RubyOnRails:
— Новый фреймворк для веб-приложений RubyOnRails 2.0
— Новый фреймворк для веб-приложений Merb
— Новый фреймворк для веб-приложений Nitro
— Новый фреймворк для веб-приложений Camping
— Новый фреймворк для веб-приложений Machinist
— Новый фреймворк для веб-приложений Camping
— Новый фреймворк для веб-приложений Camping
— Новый фреймворк для веб-приложений Camping
— Новый фреймворк для веб-приложений Camping
— Новый фреймворк для веб-приложений Camping
— Новый фреймворк для веб-приложений Camping
</t>
  </si>
  <si>
    <t>«Интрига истории в том, как я не бросил обучение, даже оказавшись на далеких островах посреди океана.» Орфография и пунктуация – авторские. Предыстория — в блоге «Универсариума». «На курс геймдизайна от WG на Универсариум я записался еще до Нового года, никуда уезжать не собирался, ничто не предвещало. Так случилось, что я сторонник пожизненного образования, увлекаясь с детства парусами и историей про пиратов, я со временем получил скромное звание Bareboat Skipper IYT и намотал около 5 000 nm – могу набирать команду и капитанить по морям, йо-хохо! И вот, через таких же «повернутых на парусах» знакомых ночью 25 января 2016 мне прилетело необычное предложение – переход на парусном катамаране по Атлантике от Канарских островов до островов Зеленого Мыса и обратно. Настоящая экспедиция – только для опытных шкиперов, с ночными вахтами и добыванием пропитания подручными средствами. Не вдаваясь в морскую специфику, этот маршрут немного безумен, поэтому я просто не мог отказаться. Принял решение за сутки и улетел 27 января, еще и продолжая вести дистанционно переговоры по поводу продюсирования двух проектов. Маркетинг, ретеншн, улучшение бизнес-показателей игр – это то, чем я занимался последние несколько лет, поэтому пара жаждущих миллионов «социалок» и нашла меня по рекомендациям знакомых. Переговоры бодро велись из зданий аэропортов и в марине острова Тенерифе под завывание ветра в такелаже, пока мы готовились к отплытию и ждали сбор экипажа. Клиенты немного нервничали, узнав о моих планах на поход, но, осознав, что денег я с собой в океан не прошу, а только требую отгрузить мне на борт немного базовой статистики, успокаивались. Когда они решили подождать месяц до моего в</t>
  </si>
  <si>
    <t>, машины, квартиры, собственный бизнес, но счастье все никак. Много играл, но времени всегда не хватало. Гнал от себя как несерьезное, пока совсем не прижало – помог кризис 2008. Продал собственную компашку, зашел как маркетолог в интересующуюся играми IT-компанию и пытался подписывать для нее контракт на локализацию и оперирование в СНГ на Silkroad Online, Atlantica online и Dofus. Не получилось, уехал жить и набираться энергии в Тайланд, попутно изучая феномен социальных игр. Просто дико отдохнувший и с ядерным запалом летом 2010-го вернулся в Москву, чтобы устроиться геймдизом в несколько компаний – отказ. «Вы не сможете работать, поскольку не представляете в реальности эту рутину». «Не уровень директора по развитию бизнеса, вам в маркетинг». Вот такой вот «стеклянный пол». В конечном итоге, добился своего, показав знание рынка и понимание, куда он развивается, напоследок заявив, что денег мне не надо, «дайте любой проект, дальше увидите». Дали денег, должность прожект-менеджера и «убитую» браузерку с разъяренным глюками компьюнити и тремя вялыми телами команды. В основном моей задачей было убедительно рассказывать инвесторам, почему не получилось, благо опыт общения с ними был огромный. Однако, через четыре месяца борьбы и буйства, я получил ценнейший опыт и был уже совсем другим человеком – я знал весь процесс досконально и главное знал, как не надо разрабатывать игры. Почему-то у нас не умеют ценить отрицательный опыт, в то время, как на западе все истории успеха включают неудачи. Закрыв проект, я «два года» занимался привычными мне маркетингом и рекламой, инвестировал одну из игр, которую продвигал, набрался опыта и соосновал издательство социальных игр Digital Partners. Искал небольшие команды с интересными проектами и издавал их в соцсетях прямой рекламой вразрез общепринятой практикой перелива трафика.</t>
  </si>
  <si>
    <t>озвращения, понял, что курсу геймдизайна быть! Сдал первую «домашку» и отчалил с Канар. Пока мы будем плыть пять спокойных дней, наслаждаясь попутным ветром, резвящимися дельфинами и видами океана, самое время рассказать о себе. Я человек из индустрии, хотя никогда не занимался геймдизайном непосредственно. В геймдейв приходят отовсюду – из фаст-фуда и со стройки, но для меня это был дауншифтинг чистой воды. Профистория, языком отдельных событий:
До 2009 года я получал экономическое образование и работал ради денег, вполне успешно. Четыре года продажником, пять лет в рекламе и маркетинге</t>
  </si>
  <si>
    <t>озвращения, я пошел на уступки и согласился на небольшое повышение. Статистику отгрузили, я уехал в океан, а они продолжили переговоры с другими кандидатами. Через месяц я вернулся, и они уже договорились с другим продюсером. Статистику не отгрузили, а я уже не был нужен. В общем, я не бросил обучение, но и не закончил.» Орфография и пунктуация – авторские. Предыстория — в блоге «Универсариума». «Я родился в 1979 году в Москве, в семье инженеров. С детства мечтал стать геймдизайнером, но в 1990-е годы это было не совсем понятно. В 1999 году окончил МГУПИ по специальности «Реклама и связи с общественностью». В 2000-е годы я уже был</t>
  </si>
  <si>
    <t>Также можно было бы создать механизм, с помощью которого доступ к телефону можно было бы сделать игровым. Выполняешь работу по дому - и получаешь Х часов доступа к телефону на этой неделе. Итак, Samsung, Motorola, OnePlus и все ваши друзья; если вы чит</t>
  </si>
  <si>
    <t xml:space="preserve"> вам благодарны! Конечно, все это может быть пустой тратой времени, поскольку такой продукт уже может существовать. Если это так, пожалуйста, дайте мне знать, используя кнопку ответа ниже. Аренда виртуального сервера VPS/VDS в России</t>
  </si>
  <si>
    <t>аете это, давайте сделаем это, эй? Я и все остальные родители будем</t>
  </si>
  <si>
    <t>аете это, то я предлагаю вам создать приложение для Android, которое будет делать все это. Если вы создадите приложение, то я буду</t>
  </si>
  <si>
    <t>#### Как обсуждать решение, с которым ты не согласен: ТРИ мощных шага. ##### 1\. Конкретизируйте, что не так. Если вам не нравится предлагаемое решение, то нужно для себя конкретизировать, чем конкретно оно тебе не нравится. Тут люди делятся на два типа. Первые сразу четко понимают, чем конкретно это решение плохое. Вторые чувствуют одним местом (вероятно. интуицией), что решение плохое. Но почему — сказать не могут. Я, например, отношусь ко второму типу. Сначала интуиция подсказывает, а конкретика приходит в голову чуть позже. Кто-то скажет: “Александр, да Вы тормоз”. Я возражу, что это такой психотип. Так вот, если вы относитесь ко второму типу — ~~не лезьте в драку~~ возьмите паузу. Например, с такими словами: “Слушай, Я чувствую, что здесь что-то не то, но сформулировать пока не могу. Дай мне полчаса, я поварюсь, подумаю.” ##### 2\. Согласитесь с тем, что предлагаемое решение рабочее. Да-да, прямо так и скажите: “Да, это вариант”. Человек только что напряг мозг, родил решение — почему бы его за это не похвалить? Более того, пусть у человека будет ощущение, что это его решение — особенно, если ему его потом воплощать. И тут же мы переходим к третьему шагу. ##### 3\. Проверьте решение на устойчивость. Можно так и сказать: “Давай проверим его на устойчивость.” Я иногда говорю: “Давай его пожуем.” После чего спрашиваем:
&gt; — А что будет, если [конкретная ситуация, когда как вы видите решение не работает], потому что [причина, почему вас это волнует]? Или:
&gt; — А как бы нам сделать так, чтобы оно сработало, когда [конкретная ситуация, когда как вы видите решение не работает], чтобы [причина, почему вас это волнует]? Пример. Ваш коллега предлагает архитектуру новой системы. А вы видите, что она не расширяемая, не масштабируемая и вообще не соответствует принципам SOLID (или чему там архитектура не должна соответствовать). Вы</t>
  </si>
  <si>
    <t>, получается. Человеку нечего защищать. Плюс вопросы включают у человека мозг и позволяют доработать ЕГО решение. Пример. Допустим, новый тимлид предлагает перейти на новую систему прогона тестов. Аргументы: она там считает какую-то дополнительную статистику + позволяет удобнее анализировать падения тестов. Вы понимаете, что с внедрением этой системы 20% тестов перестанут прогоняться вообще, поскольку самолично писали костыли для вашей текущей системы прогона, которые позволяют эти тесты запускать. Можно попробовать убедить тимлида отказаться от новой системы прогона тестов, но согласно алгоритму обсуждение можно выстроить так:
&gt; — Новая система? Ну что, хорошая тема. А как бы нам при переходе на нее не просесть по качеству, а то 20% тестов не будут гоняться? Пример из жизни. Коллега slavapankratov известен узкому кругу хорошо с ним знакомых лиц тем, что постоянно генерирует разные идеи. Которые обычно посылает смс-ками. То есть, получить от slavapankratov восемь смсок в течение часа — это нормальное явление: мысль пошла. И вот как-то раз приходит смска такого содержания: “Я все придумал, мы будем публиковать вакансии.” В обсуждении выясняется суть идеи. Как известно рекрутинговые агентства зарабатывают хорошие деньги на поиске кандидатов. Комиссия агентства за найденного инженера или менеджера может составлять одну-две его месячные зарплаты. В случае директоров — и того больше. Идея: публиковать вакансии в нашей рассылке (у нас на тот момент было 25.000 подписчиков). Рекомендуем вакансии, зарабатываем деньги. Идея вроде бы нормальная. Но чувствую, что-то не то. Начинаю возражать — получаю в ответ: “Зато денег заработаем”. После горячих споров, выхожу из разговора: “Дядя Слава, — говорю, — одним местом чувствую подвох, но сформулировать не могу.</t>
  </si>
  <si>
    <t xml:space="preserve"> можете сказать: “Так она же нагрузку не держит. Давай лучше делать так...”, но согласно предлагаемому алгоритму это будет звучать чуть иначе:
&gt; — Да, это вариант. А что будет, если у нас нагрузка вырастет в 100 раз, как мы планируем через 3 месяца? Выдержит архитектура? Или:
&gt; — Да, это вариант. А как бы нам сделать, чтобы она держала в 100 раз бОльшую нагрузку, как у нас планируется через 3 месяца? Мы не отвергаем решение человека. Мы вообще не спорим</t>
  </si>
  <si>
    <t xml:space="preserve"> не согласны с решением. Но согласно алгоритму, вы говорите: “Да, это вариант”. После чего задаете вопрос: “А как бы нам сделать так, чтобы оно сработало, когда [конкретная ситуация, когда как вы видите решение не работает], чтобы [причина, почему вас это волнует]?” Или: “А что будет, если [конкретная ситуация, когда как вы видите решение не работает], потому что [причина, почему вас это волнует]?” И так далее. Важно, чтобы вопросы были конкретными. Важно, чтобы вопросы были по теме. Важно, чтобы вопросы были по теме. Важно, чтобы вопросы были по теме. Важно, чтобы вопросы были по теме. Важно, чтобы вопросы были по теме. Важно, чтобы вопросы были по теме. Важно, чтобы вопросы были по теме. Важно, чтобы вопросы были по теме. Важно, чтобы вопросы были по теме. Важно, чтобы вопросы были по теме. Важно, чтобы вопросы были</t>
  </si>
  <si>
    <t>Во-первых, мы считаем, что участники конференции способны самостоятельно проанализировать ситуацию, соотношение рисков и пользы для себя и принять взвешенное решение. Во-вторых, у каждой офлайн-конференции есть трансляция. Если, по вашему мнению, риски слишком высоки, то всегда можно остаться в онлайне. Позиция крайне лукавая! Кинотеатры, театры и даже небольшие спортивные события — это ОК, а проведение конференции через три месяца с соблюдением всех обязательных и необязательных санитарных норм — это нельзя. Давайте зайдём в любой ресторан — веранды битком, залы полны! Общественный транспорт ходит! Олег Бунин
Онтико
В-треть</t>
  </si>
  <si>
    <t xml:space="preserve"> если ограничение в 50% уже не будет действовать), добавим проверку температуры, санитайзеры, маски, рециркуляцию и обеззараживание воздуха и другие уже не обязательные меры. Всего в ноябре мы проведём три мероприятия:
   8 и 9 ноября состоится конференция разработчиков высоконагруженных систем HighLoad++ 2020
   16 и 17 ноября состоится конференция только для тимлидов TeamLead Осень 2020
   29 ноября состоится единственная конференция по PHP в России PHP Russia 2020
Так что решение за вами! Если вы хотите принять участие в любой из наших конференций в онлайн- или офлайн-формате или у вас есть интересная тема для доклада, то присоединяйтесь!</t>
  </si>
  <si>
    <t>их, мы максимально снизили риски: сдвинули весь офлайн на ноябрь, поменяли площадки на over-sized, ограничиваем количество участников и количество посетителей в зале (даже</t>
  </si>
  <si>
    <t>их, мы не проводим конференции в Москве. Мы проводим их в разных городах России. В каждом городе есть свои особенности. Мы не можем предсказать, как будет развиваться ситуация в каждом городе. Поэтому мы не можем сказать, что мы точно проведём конференцию в таком-то городе. Но мы можем сказать, что мы точно проведём конференцию в каждом городе, где мы проводим конференции. В-четвёртых, мы не проводим конференции в Москве. Мы проводим их в разных городах России. В каждом городе есть свои особенности. Мы не можем предсказать, как будет развиваться ситуация в каждом городе. Поэтому мы не можем сказать, что мы точно проведём конференцию в таком-то городе. Но мы можем сказать, что мы точно проведём конференцию в каждом городе, где мы проводим конференции. В-пятых, мы не проводим конференции в Москве. Мы проводим их в разных городах России. В каждом городе есть свои особен</t>
  </si>
  <si>
    <t>Управление по ядерной безопасности и радиационной защите (ANVS) в Нидерландах предупредило, что «квантовые амулеты», которые якобы защищают от вредного излучения сетей 5G, на самом деле опасны для использования, так как включают радиоактивные элементы. Людей призвали немедленно отказаться от использования таких «аксессуаров». Квантовый кулон
В стране продается кулон Quantum с отрицательными ионами, а также несколько других продуктов, которые рекламируются как «защита от 5G». Среди них: маска для сна с энергетической броней, колье Energy Armor, браслет Energy Armor, силиконовый браслет Magnetix Fit &amp; Slim XL, магнитное колье Magnetix с отрицательными ионами кремнийорганических соединений, браслет Magnetix Smiley Kids с отрицательными ионами, браслет Magnetix Sport Boost с отрицательными ионами, браслет Nero. Маска для сна с энергетической б</t>
  </si>
  <si>
    <t xml:space="preserve"> амулеты нельзя просто выбросить, так как их утилизируют компании, специализирующиеся на радиоактивных отходах. В ANVS заявили, что такого рода товары постоянно испускают ионизирующее излучение, подвергая человека его опасному воздействию. Из-за потенциального риска для здоровья они запрещены законом. Ионизирующее излучение может повредить ткани и ДНК и вызвать покраснение кожи. Как отмечает Управление, в случае с кулонами Quantum были измерены только низкие уровни радиации. Однако тот, кто носит такое изделие в течение длительного периода, например, в течение года 24 часа в сутки), может подвергнуться воздействию радиации, превышающей предел воздействия на кожу, действующий в Нидерландах. В 2020 году стало известно, что в Великобритании продают устройства якобы для защиты от 5G. Однако экспертный разбор показал, что это фейки, которые напоминают фонарик низкого качества.</t>
  </si>
  <si>
    <t>роней
Управление по ядерной безопасности призвало покупателей таких кулонов не просто отказаться от их использования, но и обеспечить их надежное хранение, а также дождаться инструкций по возврату. Подобные</t>
  </si>
  <si>
    <t>роней
Все они содержат радиоактивные элементы, такие как кобальт-60, иридий-192, кобальт-57, иридий-191, иридий-193, кобальт-58, иридий-194, иридий-195, иридий-196, иридий-197, иридий-198, иридий-199, иридий-200, иридий-201, иридий-202, иридий-203, иридий-204, иридий-205, иридий-206, иридий-207, иридий-208, иридий-209, иридий-210, иридий-211, иридий-212, иридий-213, иридий-214, иридий-215, иридий-216,</t>
  </si>
  <si>
    <t>Теперь вот вам мегамагистраль. Явный намек на мировую революцию, о чем, собственно, Прадип Синдху, главный технических начальник, вице-президент и сооснователь Juniper Networks вещает с корпоративного сайта уже какой день. В его коннотации (и весьма вольном переводе) это называется спасением мира от экспоненты.</t>
  </si>
  <si>
    <t>нили: на PTX заявлены OTN-интерфейсы (таки да, converged). То ли еще будет! Помните, что такое машинная коммутация? «Стояли паровозы и толкали ломы. Лом с ломом соединился — произошла коммутация». Глядя на агрегат с картинки, кажется, что до паровозов уже не так и далеко.</t>
  </si>
  <si>
    <t xml:space="preserve"> Все возвращается на круги своя. Иерархию в малом — на помойку, возвращаем иерархию в большом. Даже коммутацию каналов обратно вспом</t>
  </si>
  <si>
    <t xml:space="preserve"> В общем, Juniper Networks, как и Cisco, ведет борьбу за рынок OTN. Впрочем, они не стоят на месте. В прошлом году они выкатили OTN-агрегаты на маршрутизаторах серии MX. В этом году они выкатили OTN-агрегаты на маршрутизаторах серии PTX. В прошлом году они выкатили OTN-агрегаты на маршрутизаторах серии MX. В этом году они выкатили OTN-агрегаты на маршрутизаторах серии PTX. В прошлом году они выкатили OTN-агрегаты на маршрутизаторах серии MX. В этом году они выкатили OTN-агрегаты на маршрутизаторах серии PTX. В прошлом году они выкатили OTN-агрегаты на маршрутизаторах серии MX. В этом году они выкатили OTN-агрегаты на маршрутизаторах серии PTX. В прошлом году они выкат</t>
  </si>
  <si>
    <t>Как только игрок присоединился к какой-либо группе, он невольно чувствует себя обязанным не подвести членов сообщества. Он будет чаще возвращаться в игру, чтобы участвовать в совместных мероприятиях. Приглашение вступить в команду в игре CSR Racing 2
В игре Clash Royale игроки в чате клана могут попросить карту у со-клановцев, предложить дружеский бой. Кроме того, члены одного клана могут послать запрос на дружеский бой в битве 2 на 2. ## 4\. Игровые события (Events)
Время от времени в играх проходят специальные события, ограниченные по времени. Как правило, они приурочены к большим праздникам или обновлениям и позволяют выиграть уникальный контент для игры, выполняя различные задания. События фокусируют внимание игроков на игре в течение определенного периода. Игрок запоминает, что для участия в событии ему надо выполнить ряд заданий, и тогда он получит дополнительное вознаграждение. Для этого он возвращается в</t>
  </si>
  <si>
    <t xml:space="preserve"> есть примечательная особенность. Если игрок проходит уровни без потери жизни (выигрывая) то ему дают дополнительные бустеры, которые помогают побеждать. Классная реализация события, помогает игроку возвращаться в игру в течение определенного времени для получения бесплатных бустеров, что помогает значительно продвинуться по игре и получить призы за участие в различных игровых событиях. Игровые события позволяют увеличивать не только ретеншн, но и длину игровой сессии, а чем дольше игрок проводит времени в вашей игре, тем выше шансы, что он заплатит. В этой статье перечислены несколько методов удержания игроков и приведены примеры. Эти и другие механики могут быть применены к играм различных жанров. 31 июля в 18.00 МСК я приглашаю вас на бесплатный он-лайн вебинар “Повышение доходности игры путем удержания игроков”, где поделюсь пошаговой инструкцией, которая поможет выбрать методы удержания и повысить доход вашей игры.</t>
  </si>
  <si>
    <t xml:space="preserve"> игру чаще, проводит больше времени, либо тратит больше средств для выполнения заданий. Если задания требуют коллективного участия, то игроки объединенные одной целью стимулируют друг друга приложить больше усилий и чаще возвращаться в игру ради победы. Пример из игры Boom Beach, в которой можно посмотреть видеоролик о событиях в этом месяце. В игре Candy Crash Saga есть список событий в виде заданий, выполнив которые игрок получает бустеры. У этих заданий</t>
  </si>
  <si>
    <t xml:space="preserve"> игру и выполняет задания. В игре CSR Racing 2 есть события, которые позволяют получить уникальные автомобили. В игре Clash Royale есть события, которые позволяют получить уникальные карты. В игре Candy Crush Saga есть события, которые позволяют получить уникальные предметы. В игре The Walking Dead: Saints &amp; Sinners есть события, которые позволяют получить уникальные предметы. В игре The Walking Dead: Saints &amp; Sinners есть события, которые позволяют получить уникальные предметы. В игре The Walking Dead: Saints &amp; Sinners есть события, которые позволяют получить уникальные предметы. В игре The Walking Dead: Saints &amp; Sinners есть события, которые позволяют получить уникальные предметы. В игре The Walking Dead: Saints &amp; Sinners есть события, которые позволяют получить уникальные предметы. В игре The Walking Dead: Saints &amp; Sinners есть события, которые позволяют получить уникальные предметы. В игре The Walking Dead: Saints &amp; Sinners есть события, которые позволяют получить уникальные предметы. В игре The Walking Dead: Saints &amp; Sinners есть события, которые позволяют</t>
  </si>
  <si>
    <t>Есть что-то прекрасное в программировании на ассемблере. Оно может быть очень медленным и полным ошибок, по сравнению с программированием на языке, таким как Go, но иногда — это хорошая идея или, по крайней мере, очень весёлое занятие. Зачем тратить время на программирование на ассемблере, когда есть отличные языки программирования высокого уровня? Даже с сегодняшними компиляторами все ещё есть несколько случаев, когда захотите написать код на ассемблере. Таковыми являются криптография, оптимизация производительности или доступ к вещам, которые обычно недоступны в языке. Самое интересное, конечно же, оптимизация производительности. Когда производительность какой-то части вашего кода действительно имеет значение для пользователя, а вы уже попробовали все более простые способы сделать его быстрее, написание кода на ассемблере может стать хорошим местом для оптимизации. Хотя компилятор может быть отлично оптимизирован для создания ассемблерного кода, вы можете знать больше о конкретном случае, чем может предположить компилятор. ## Пишем ассемблерный код в Go
Лучший способ начать — написать простейшую функцию. Например, функция `add` складывает два int64. [code]
    package main
    import "fmt"
    func add(x, y int64) int64 {
        return x + y
    }
    func main() {
        fmt.Println(add(2, 3))
    }
[/code]
Запуск: `go build -o add-go &amp;&amp; ./add-go`
Для реализации этой функции на ассемблере создайте отдельный файл `add_amd64.s`, который будет содержать ассемблерный код. В примерах используется ассемблер для архитектуры AMD64.
add.go:
[code]
    package main
    import "fmt"
    func add(x, y int64) int64
    func main() {
        fmt.Println(add(2, 3))
    }
[/code]
add_amd64.s:
[code]
    #include "textflag.h"
    TEXT ·add(SB),NOSPLIT,$0
        MOVQ x+0(FP), BX
        MOVQ y+8(FP), BP
        ADDQ BP, BX
        MOVQ BX,</t>
  </si>
  <si>
    <t>&gt;`. Наиболее важные вещи, которые нужно знать — это объявление функции и компоновка стека. Волшебное заклинание для запуска функции — `TEXT ·add(SB), NOSPLIT, $0`. Символ символ Юникода `·` разделяет имя пакета от имени функции. В данном случае имя пакета — `main`, поэтому имя пакета здесь пустое, а имя функции — `add`. Директива `NOSPLIT` означает, что не нужно записывать размер аргументов в качестве следующего параметра. Константа `$0` в конце — это то, где вам нужно будет поместить размер аргументов, но поскольку у нас есть `NOSPLIT`, мы можем просто оставить его как `$0`. Каждый аргумент функции кладётся в стек, начиная с адреса `0(FP)`, означающий смещение на ноль байт от указателя `FP`, и так для каждого аргумента и возвращаемого значения. Для `func add (x, y int64) int64`, он выглядит так:
Разберём код уже знакомой функции `add`:
[code]
    TEXT ·add(SB),NOSPLIT,$0
        MOVQ x+0(FP), BX
        MOVQ y+8(FP), BP
        ADDQ BP, BX
        MOVQ BX, ret+16(FP)
        RET
[/code]
Ассемблерная версия функции `add` загружает переменную x по адресу памяти `+0(FP)` в регистр `BX`. Затем она загружает из памяти `y` по адресу `+8(FP)` в регистр `BP`, складывает `BP` и `BX`, сохраняя результат в `BX`, и, наконец, копирует `BX` по адресу `+16(FP)` и возвращается из функции. Вызывающая функция, которая помещает все аргументы в стек, будет читать возвращаемое значение, оттуда где мы его оставили. ## Оптимизация функции с помощью ассемблера
Не обязательно писать на ассемблере функцию, складывающую два числа, но для чего действительно нужно его использовать? Допустим, у вас есть куча векторов, и вы хотите их умножить на матрицу преобразования.</t>
  </si>
  <si>
    <t xml:space="preserve"> ret+16(FP)
        RET
[/code]
Для запуска примера поместите два этих файла в одну директорию и выполните команду `go build -o add &amp;&amp; ./add`
Синтаксис ассемблера в лучшем случае... неясен. Существует официальное руководство Go и довольно-таки древнее руководство для ассемблера Plan 9, в котором даются некоторые подсказки относительно того, как работает язык ассемблера в Go. Лучшие источники для изучения — это существующий ассемблерный код Go и скомпилированные версии функций Go которые можно получить, выполнив команду: `go tool compile -S &lt;go file</t>
  </si>
  <si>
    <t xml:space="preserve"> ret+16(FP)
        RET
[/code]
Запуск: `go build -o add-asm &amp;&amp; ./add-asm`
Вот и всё. Мы написали функцию на ассемблере и вызвали её из Go. ## Разберём ассемблерный код
В Go есть несколько директив, которые можно использовать в ассемблерном коде. Они начинаются с `#`, как в C. В данном случае мы включаем файл `textflag.h`, который содержит некоторые определения, которые нам понадобятся. `TEXT` — это директива, которая объявляет функцию. `NOSPLIT` — это флаг, который говорит компилятору, что не нужно разделять стек. `FP` — это указатель на стек. `RET` — это волшебное заклинание, которое говорит компилятору, что мы закончили с функцией. `SB` — это указатель на базу стека. `MOVQ` — это команда, которая копирует значение в регистр. `ADDQ`</t>
  </si>
  <si>
    <t>### Как работает с оценками сотрудник? Если вы решили не «загружать» сотрудника работой с оценками и остановились на базовых настройках, он увидит лишь незначительные изменения. 1) В краткой статистике добавится новый пункт с данными по качеству ответов:
2) В списке обращений сразу после столбца «Тема» появится новый столбец, по которому можно легко определить полученную оценку:
3) В параметрах обращения появится новое поле — «Оценка пользователя»:
Фактически сотрудник лишь следит за своей успеваемостью, и с его стороны не требуется никаких действий. Если же при настройке функциональности вы выбрали пункт «список всех оценок и комментариев к ним», возможностей у сотрудника становится существенно больше. 4) В разделе «Панель управления» появляется подраздел «Новые оценки», который позволяет работать с оценками по принципу «Inbox Zero»:
Все оценки изначально отображаются в «новых», чтобы сотрудник мог с ними ознакомиться и принять меры при необходимости. После этого оценки перемещаются в «обработанные». 5) В самом обращении по ходу переписки добавляется оценка с комментарием, и сотрудник может легко понять, когда именно она была дана:
В параметрах обращения поле «Оценка пользователя» становится ссылкой — для быстрого перехода к оценке с комментарием. То же самое происходит и со смайлами в списке обращений. При нажатии на них не только открывается обращение, но и осуществляется скролл до оценки с комментарием. 6) Когда сотрудник получил плохую оценку, он может извиниться перед клиентом и исправить свою оплошность. При повторном закрытии обращения сотруднику достаточно добавить метку «на переоценку», чтобы клиент получил письмо для повторной оценки. ### Как</t>
  </si>
  <si>
    <t>ки. По умолчанию в конец письма мы вставляем переменную [previous_messages] для отображения пары последних ответов в обращении. Всего есть три переменные по истории переписки:
   последний ответ — [previous_message];
   пара последних ответов — [previous_messages];
   история всей переписки — [full_case_history]. Вы можете использовать любую переменную или вовсе отказаться от истории переписки в этом письме.
б) Правило «Письмо для переоценки качества ответов»
Это правило тоже стандартное, но его можно как редактировать, так и отключать. Нельзя только удалять. Помимо времени с момента закрытия обращения, есть дополнительные условия, ключевым из которых является наличие определенной метки в обращении. Мы добавили метку «на переоценку», но вы можете использовать другую. Для чего нужна метка в условиях этого правила? Она позволяет сотруднику самостоятельно решать, когда нужно отправлять письмо для повторной оценки. То есть пока сотрудник не добавить метку, правило не сработает, и письмо не будет отправлено. При редактировании этого правила не забудьте добавить переменную [current_rating] для отображения ранее выставленной оценки. #### Анализ успеваемости сотрудников
Как только вы активируете функциональность по оценке работы сотрудников, в разделе «Команда» появится новый подраздел статистики — «Качество ответов». В нём отображаются как общие показатели с динамикой, так и весь список оценок, полученных сотрудниками:
В списке оценок время и дата являются ссылкой на обращение в аккаунте сотрудника. Если же нажать на сотрудника, отобразятся оценки только этого сотрудника. Помимо нового подраздела, есть и другие изменения в статистике — в таблице подраздела «Лучшие в команде» появляется столбец «% качества ответов».</t>
  </si>
  <si>
    <t xml:space="preserve"> настраивает и анализирует оценки администратор? Мы уже разобрались с тем, что письма для изначальной и повторной оценки отправляются в соответствии с правилами. Давайте ознакомимся с ними, чтобы понять, насколько они гибки и удобны в применении. #### Настройка правил
а) Правило «Письмо для оценки качества ответов»
Правило стандартное, поэтому его нельзя отключать или удалять. Тем не менее, вы можете редактировать его по своему усмотрению. К примеру, в соответствии с правилом письмо отправляется через 24 часа после закрытия обращения. Вы же можете выставить как 2 часа, так и 48. Тему и содержание письма также можно отредактировать. Однако в этом случае не забудьте добавить переменную [rating_options], которая отвечает за вставку кнопок для оцен</t>
  </si>
  <si>
    <t xml:space="preserve"> работает с оценками клиент? Клиенту не нужно ничего делать, чтобы оценить ответ сотрудника. Система сама предложит оценить ответ, если клиент не оценил его в течение 24 часов. В случае, если клиент не оценил ответ, но оценил другое обращение, то в течение 24 часов после закрытия обращения с неоцененным ответом клиенту будет предложено оценить этот ответ. ### Настройка функциональности
Все настройки функциональности по оценке работы сотрудников находятся в разделе «Панель управления» в подразделе «Оценка качества ответов»:
а) Правило «Письмо для оценки качества ответов»
Это стандартное правило, которое нельзя отключить или удалить. Оно отправляет клиенту письмо для оценки ответа сотрудника. Письмо отправляется в течение 24 часов после закрытия обращения. В письме клиенту предлагается оценить ответ сотрудника по шкале от</t>
  </si>
  <si>
    <t>На этой же вкладке можно поменять фоновые картинки. В отдельный пункт меню вынесена возможность iPad-а быть фоторамкой. Разные переходы, увеличение масштаба лиц на фото и что-то даже еще – все бы хорошо, но никакой подставки в комплекте нет, а лежачая фоторамка, имхо, не нужна. То же самое с возможностью быть iPod-ом. Еще пара скринов:
Встроенная клавиатура
Она появляется везде, где можно вбивать текст. Занимает добрые пол-экрана, но при этом позволяет печатать двумя руками – кнопки большие, разделенные. Ход клавиш минимальный ) Есть русская раскладка – с ней всё хорошо. Печатать текст более чем нормально, но напечатать эту статью я бы на ней не решился. Контакты
Хорошо, когда из адресной книги можно сразу позвонить – такой возможность Wi-Fi-версия айпада не предоставляет. Зато просто всегда иметь под рукой красивую и функциональную (а главное – интерактивную) адресную книгу – полезно. Выполнена она в виде, как ни странно, книги – на левой странице находятся все контакты в алфавитном порядке (с поиском и буквенными закладками), а справа отображается информация о выбранном персонаже. Записи можно синхронизировать, редактировать, добавлять-удалять – в общем, действительно уютное такое местечко для контактов. Заметки
Данное приложение тоже очень красиво оформлено и для меня было бы одним из ключевых в данном устройстве – справа желтые листочки «в линейку», на которых можно писать что угодно, а слева – перечень всех заметок (ну и поиск по ним). Стильное оформление «под кожу» — до Moleskine, конечно, как до луны, но в целом выглядит очень симпатично. Любую заметку можно отправить по почте. Календарь
Ну куда</t>
  </si>
  <si>
    <t xml:space="preserve"> Пишу о них лишь для того, чтобы сравнить со скоростью «подгрузки» фрагментов карты с тем же HD2. Так вот – скорость примерно одинаковая, быстрая и там и там. YouTube
Практически полноценный сервис – новые, популярные ролики. Подборка, сортировка, рейтинг, избранное – что угодно. Можно залогиниться и поиметь все преимущества от этого – «мои видео» под рукой, добавление комментариев и т.д. С моим Wi-Fi-сигналом все работает более чем сносно – быстро ищется и подгружается. Просмотр без проблем, в том числе и в полноэкранном режиме. iBooks
Одно из самых интересно сделанных приложений, о котором не говорил только ленивый. Вкратце – читалка для книг, которые можно скачивать из сети. Действительно неплохая – выполнена в виде настоящей книги (1 или 2 страницы на экране в зависимости от ориентации в пространстве). Удобно, что настройки яркости экрана можно менять прямо во время чтения (а так же размер и тип шрифта). Удобное листание (росчерком), переход на любую страницу, встроенный поиск и возможность перевести любое слово — очень и очень круто. Все книги можно расположить на виртуальной полке, что, безусловно, облегчит поиск нужной по обложке. Изначально загружена только английская версия Винни Пуха – с картинками, так что скоро буду читать. iTunes и AppStore
Думаю, это то, на что молятся многие обладатели «фруктовой» техники. Скажу лишь, что экран опять положительно сказывается на удобстве использования сервисов – листать каталоги, комментарии и картинки действительно удобно. В механизме установки приложений нет ничего нового. Safari
Браузер ) Работает очень быстро и хорошо показывает даже самую сложную верстку. Без флеш-баннеров хорошо, а вот без, например, роликов на вконтакте – не очень.</t>
  </si>
  <si>
    <t xml:space="preserve"> же без него... он есть везде – от часов, до электронных книжек. Только в данном случае на экран умещается действительно «календарь», а не скромная календарная сеточка, в которую надо целиться. Иконка на «рабочем столе» отображает текущую дату – после нажатия запускается само приложение. Сверху находится 4 кнопки – «День», «Неделя», «Месяц» и «Список» — соответственно они открывают нужный временной масштаб, а последняя кнопка просто выводит списком все запланированные дела. Снизу есть временная шкала, по которой всегда можно выбрать любую нужную дату – в общем, все опять неплохо продумано. Опять же имитация под реальный календарь – сделано вполне на совесть. Карты
Обычные GoogleMaps с возможностью прорисовывать карты или вид со спутника.</t>
  </si>
  <si>
    <t xml:space="preserve"> без календаря? В общем, все как и положено – события, напоминания, возможность синхронизации с почтой и календарем на компьютере. Почта
Почта – это то, что я использую чаще всего. Встроенный почтовый клиент позволяет смотреть все письма, отвечать на них, а так же отправлять. Все это происходит в фоновом режиме, так что можно не ждать, пока письмо отправится. Синхронизация с почтой на компьютере – тоже есть. Музыка
Музыкальный плеер – это то, что я использую чаще всего. Встроенный плеер позволяет прослушивать музыку, а так же смотреть альбомы и исполнителей. Синхронизация с iTunes – есть. В общем, все как и положено. Видео
Видео – это то, что я использую реже всего. Встроенный плеер позволяет смотреть видео, а так же смотреть альбомы и исполн</t>
  </si>
  <si>
    <t>Его предельная частота усиления составляла 378 ГГц, предельная частота генерации — 808 ГГц. InP HEMT‐технология успешно развивается по пути уменьшения длины затвора до 20 нм и создания транзисторов с предельной частотой усиления по току fT&gt; 1,2 ТГц и fmax&gt; 2,25 ТГц. #### Нитрид галлия (GaN)
Интерес к нитриду галлия вызван возможностью создания транзисторов, работающих на значительно более высоких частотах и с большим размахом напряжения, чем у кремниевых КМОП‐схем с 25-нм топологическими нормами. Значение удельной мощности, отнесённой к площади элемента, GaN‐приборов больше, чем арсенидгаллиевых или кремниевых. Высокое пробивное напряжение GaN‐приборов — основной параметр, стимулировавший инициативу DARPA по освоению технологии широкозонных полупроводников для создания СВЧ‐усилителей мощности. В ходе проведения этой программы были созданы GaN HEMT с относительно большим зазором между затвором и истоком (&gt; 100 нм) и высоким пробивным напряжением (~100 В). На заводе компании Cree выпускаются микросхемы на пластинах диаметром 100 мм. О производстве GaN‐приборов на пластинах такого диаметра сообщает и компания TriQuint. Однако в ходже проведения программы не удалось получить высокую рабочую частоту без ухудшения пробивного напряжения. Не была отработана и технология изготовления с высоким выходом годных относительно больших интегральных микросхем, содержащих сотни тысяч GaN‐транзисторов на кристалле. Сегодня существуют три структуры, которые пригодны для создания ТГц GaN HEMT:
   гетероструктура InAlGa/GaN (самая распространённая сегодня);гетероструктура InAlGa/GaN (самая распространённая сегодня); GaN/AlGaN; AlN/GaN. #### Арсенид галлия (GaAs)
Ряд компаний исследуют пригодность технологии метаморфных HEMT (mHEMT) с InGaAs‐каналами для создания терагерцовых микросх</t>
  </si>
  <si>
    <t>ела Фраунгофера (Германия), разработавшие транзисторы с длиной затвора от 100 до 35 нм. Частота fTтранзисторов с длиной затвора 100 и 35 нм составила 220 и 515 ГГц соответственно, предельная частота генерации fmax – 300 и более 700 ГГц. Интерес представляет и mHEMT с значениями fT и fmax279 и 231 ГГц соответственно, созданный специалистами Университета электронных технологий в Гуйлине (Китай) и Гонконгского университета науки и технологии. Особенность разработки — изготовление транзистора с помощью процесса химического осаждения из паровой фазы, пригодного для массового производства. Сейчас mHEMT в основном изготавливаются с помощью молекулярно‐пучковой эпитаксии, мало пригодной для крупномасштабного производства. ### Графен
Графен (двумерный углерод) – один из перспективных материалов электронной техники. Исследователи из Chalmers University в Швеции разработали полевой транзистор на гибкой пластиковой подложке, в которой канал между стоком и истоком сделан из графена. Получившееся гибкое устройство может обнаруживать сигналы в диапазоне от 330 до 500 ГГц [7]. Команде из Chalmers University удалось создать устройство, которое сочетает в себе гибкость и функционал по обнаружению терагерцового излучения, что может позволить использовать его в устройствах с высокой пропускной способностью. Графеновый детектор работает как полевой транзистор, который может обнаруживать ТГц-излучение из-за своих нелинейных свойств. Это приводит к выпрямлению или преобразованию переменного тока, который генерируется входящим высокочастотным излучением. В результате между истоком и стоком появляется сигнал в виде напряжения постоянного тока, который меняется пропорционально мощности получаемого излучения в терагерцовом диапазоне. Поскольку отношение тока и напряжения нелинейно, применяемый сигнал переменного тока (даже при малой мощности) будет генерировать гармоники.</t>
  </si>
  <si>
    <t>ем sMMIC. Транзисторы этого типа изготавливаются на подложке из арсенида галлия, параметры решётки которой изменяются в соответствии с требованиями к изготавливаемому активному устройству с помощью выращенной поверх нее четырёхслойной буферной структуры InAlAs с плавно изменяющейся концентрацией индия. Основное достоинство mHEMT — использование GaAs‐подложек, которые прочнее и дешевле InP‐подложек. Возможности mHEMT‐технологии продемонстрировали специалисты Института физики твёрдого т</t>
  </si>
  <si>
    <t>ем. В 2012 году специалисты из Университета штата Айова (США) создали mHEMT с длиной затвора 100 нм и предельной частотой усиления по току fT= 1,2 ТГц. В 2013 году специалисты из Университета штата Айова создали mHEMT с длиной затвора 35 нм и fT= 2,3 ТГц. В 2014 году специалисты из Университета штата Айова создали mHEMT с длиной затвора 20 нм и fT= 3,1 ТГц. В 2015 году специалисты из Университета штата Айова создали mHEMT с длиной затвора 10 нм и fT= 4,2 ТГц. В 2016 году специалисты из Университета</t>
  </si>
  <si>
    <t>Бывает, что посмотрев на старый код, мы говорим: «Его проще переписать, чем поменять». Печально, если речь идет о нашем собственном коде, с такой любовь написанном несколько лет назад. Head of Developer Relations в Evrone Григорий Петров в своем докладе на TechLead Conf 2020 разобрал проблемы, которые приводят к такой ситуации, и рассказал, как бороться с Software complexity problem. В этой статье пересекаются, казалось бы, непересекаемые вещи: нейрофизиология, проклятие нулевой цены копирования, когнитивная и социальная интуиция. И, конечно же, в ней поднимается тема сложности кода. Вы узнаете о том, откуда она берется, почему ее нельзя убрать и как с ней жить. В компании Evrone занимаются заказной разработкой сложного софта. Поэтому ее сотрудникам важно писать читаемый код, чтобы клиенты могли поддерживать его сами и благодарить компанию за хорошо сделанную работу. Но несмотря на двадцатилетний опыт в программировании, Григорий признается: писать читаемый код до сих пор тяжело. И в этой статье мы обсудим все предполагаемые сложности. ## Художник рисует мазками
Когда художник рисует картину, он делает это мазками: берет кисть, краски и начинает накладывать по одному мазку. Но нельзя забывать о том, что он всегда может отойти на шаг, чтобы посмотреть на свое творение целиком. Можно сказать, что программисты тоже пишут код своеобразными «мазками»: идентификатор за идентификатором, оператор за оператором, expression, statement, строчка за строчкой получаются творения в 10, в 100, в 1000 строк кода. Но, в отличие от художника, программисты не могут «отойти на шаг назад». Художник использует машинерию зрительной коры, у которой есть механизм зума. А когда пишется код, используются механизмы кратковременной и долговременной памяти</t>
  </si>
  <si>
    <t>у, там изучают физику, математику. Проходят годы, они поступают в институт, где узнают, собственно, о строительстве ракет. У них есть устоявшиеся практики о том, как создавать ракеты, а навыки закрепляются повторением. Будущий ракетостроитель проектирует, экспериментирует, совершенствуется, и пятнадцатая по счету ракета таки выйдет за пределы атмосферы. ## Проблемы программирования
   Нулевая цена копирования; Если мы уже «построили ракету» — написали софт, у нас нет необходимости писать точно такой же еще раз, чтобы сделать его чуть-чуть лучше. Если разработчик работает над кодом, значит раньше подобного им написано не было. Иначе код был бы скопирован. Нет понимания «как правильно»; Индустрия программирования очень молода, мы еще не успели подготовить лучшие практики и не знаем, как «правильно» писать софт. Прямо сейчас можно наблюдать, как монолит объектно-ориентированного программирования, который последние 20 лет был незыблемым, сдает позиции функциональному программированию. Многие топовые разработчики сейчас говорят о том, что наследование — это не очень хороший способ декомпозиции кода. А в языках программирования последнего десятилетия (например, в Rust) в принципе нет классов, как таковых. И они неплохо себя чувствуют. Отсутствие фундаментального образования; Из-за молодости индустрии и нулевой цены копирования, в среде программистов отсутствует фундаментальное образование. Есть computer science, но это science. Она про науку, и имеет примерно такое же отношение к прикладной разработке софта как астрономия — к разработке телескопов. Программист, который в университете 6 лет учил алгоритмы и структуры данных, почти ничего не знает про систему управления версиями, идентификаторы, про то, как писать читаемый код и рассказывать этим кодом истории.</t>
  </si>
  <si>
    <t>, у которых механизм зума, к сожалению, архитектурно не предусмотрен. Поэтому одна из главных проблем, существующих в разработке софта — это то, что мы называем Software complexity problem, что можно перевести на русский как «проблема сложности программ». Но ведь есть огромное количество других областей, где точно также накапливается сложность. Например, ракетостроение. У людей, которые делают космические корабли, немало сложностей, правда? Но есть у них и годы обучения, которые начинаются прямо с детского сада. Будущие ракетостроители учат счет, вначале устный, потом письменный, потом приходят в школ</t>
  </si>
  <si>
    <t>. Их объем ограничен, и они не могут хранить в себе все, что мы видим. Поэтому программисты не могут «отойти на шаг назад» и посмотреть на свое творение целиком. ## Проклятие нулевой цены копирования
В 1957 году в СССР было принято решение о создании ракеты, которая сможет выйти за пределы атмосферы. В 1957 году в СССР не было ни одного ракетостроителя, ни одного инженера, ни одного программиста. Поэтому пришлось создать их с нуля. Сначала создали школы, где учили детей, как писать код. Потом создали институты, где учили студентов, как писать код. Потом создали университеты, где учили студентов, как писать код. Но это не все. В школах, где учили детей, как писать код, учили и математике, и физике</t>
  </si>
  <si>
    <t>Подробный обзор от Binance Research долгожданного вхождения Facebook в криптовалютную индустрию. Перевод выполнен командой проекта INDEX Protocol. Сейчас в новостях очень много шумихи вокруг этого проекта, при этом очень мало реальных данных и хороших разборов. Команда Binance Research смогла подготовить очень качественный, на наш взгляд, материал, который мы перевели. В примечаниях мы отметим моменты, которые дополнились за время, после выхода отчета или же где у нас есть отдельное мнение. Если вам интересно, наш предыдущий перевод был посвящен архитектуре децентрализованных бирж. Перевод выполнен совместно с coolsiu
18 июня 2019 года компания Facebook опубликовала подробную информацию о Libra — стабильной криптовалюте, работающей на собственном блокчейне и поддерживаемой корзиной финансовых активов. В этом отчете мы рассмотрим детали этой новой, весьма ожидаемой криптовалюты, прежде чем углубляться в технические детали. Также мы обсудим, как это повлияет в разных перспективах на локальные и глобальные рынки. ### Ключевые моменты
   Libra — это внутренняя криптовалюта блокчейна Libra Network, разрабатываемого и управляемого швейцарским фондом и консорциумом компаний во главе с Facebook. Криптовалюта обеспечивается корзиной финансовых активов (Libra Reserve), которую обеспечивают операторы узлов. Первоначальная эмиссия, запланированная на 2020 год, Libra будут поддерживаться активами, деноминированными в четырех основных валютах: USD, EUR, JPY и GBP. Эта новая финансовая инфраструктура опирается на механизмы Proof-of-Stake (PoS) и 2-х токенную систему. На нижнем уровне сеть использует алгоритм консенсуса BFT и в будущем может поддерживать смарт-контракты. В течение следующих 18 месяцев Libra будет включена в экосистему Facebook, в первую очередь в ключевые продукты</t>
  </si>
  <si>
    <t xml:space="preserve"> перспективе:
     У Facebook есть все шансы для укрепления своего положения и возможность стать провайдером сервисов с открытым исходным кодом для приложений, сайтов и электронной коммерции (прим.: финансовых сервисов, аналогично с уже давно работающими сервисами, например, авторизации). Libra может стать триггером для роста капитализации криптовалюты из-за высокого уровня доступа как к институциональным игрокам, так и к обычным пользователям. Долгосрочно:
     Изменения в индустрии платежей: В мире появляется новый тип игроков, которые ставят под угрозу доминирование традиционных банков в роли “платежных посредников”. Новые финансовые сервисы: Новые игроки будут создавать инновационные (прим.: скорее, сейчас не существующие или же принадлежащие/контролируемые только банками) сервисы поверх Libra Network, которые будут сразу доступны глобально всем пользователям сети. Больше свободы деньгам и ограничениям на капиталы: Центральным банкам будет все сложнее препятствовать бегству капитала и поддерживать жесткие монетарные политики (прим.: по этому поводу правительства и регуляторы некоторых стран уже бурно отреагировали, необычайно быстро, что указывает на реальность и серьезность нового игрока глобального финансового рынка). “Де-долларизация”: Если и когда Libra получил мировое распространение, появляется новая система расчета для мировой торговли, следовательно, уменьшается зависимость от единой валюты (прим.: подразумевается доллар США) в рамках международных торговых оборотов. Проект Libra имеет все шансы стать первым «повседневным» крипто-воплощением идеологии и теории, лежащей в основе такого финансового инструмента как специальные права заимствования (SDR, Special Drawing Rights) и других инициатив МВФ/Всемирного банка. В итоге может получиться мировая криптовалютная система, сочетающая принятие со стороны институциональных игроков и максимально широкое распространение среди пользователей.</t>
  </si>
  <si>
    <t xml:space="preserve"> — FB Messenger, WhatsApp и основной сайт facebook.com (используя кошелек Calibra). Это позволит охватить всю совокупную аудиторию проектов (почти 2.5 миллиардов пользователей) и вовлечь ее в работу (транзакции) с криптоактивами. Ожидается, что эта инициатива окажет значительное влияние как на локальные, так и на мировые рынки, изменит финансовый и экономический ландшафт. В среднесрочной</t>
  </si>
  <si>
    <t>, такие как Facebook Messenger, WhatsApp и Instagram. В перспективе Libra Network будет доступна для всех, и в первую очередь для разработчиков, которые смогут создавать приложения и сервисы поверх сети. ### Краткий обзор
Во время презентации Libra Facebook подчеркнул, что это будет “первый глобальный цифровой валютный стандарт”. Важно отметить, что Libra — это не криптовалюта, а стабильная криптовалюта, которая будет поддерживаться корзиной финансовых активов. Важно также отметить, что Libra Network — это не блокчейн, а блокчейн-платформа, которая будет поддерживать смарт-контракты в будущем. ### Влияние Libra на рынок
Краткосрочно:
     У Facebook есть все шансы для укрепления своего положения и возможность стать провайдером сервисов с открытым исходным кодом для приложений, сайтов и электронной коммерции (прим.: финансовых сервис</t>
  </si>
  <si>
    <t>На хабре уже упоминался язык D. Но популярности он не получил из-за невозможности практического использования, а точнее большинству он просто не нужен.Сегодня хочу рассказать вам об одном полезном фреймворке для D. Большинство программистов хоть раз писали веб-сервер на компилируемом языке, но эти языки слишком низкоуровневы для такой задачи. Для такой задачи можно использовать этот язык в связке с фреймворком vibe.d; Установка dmd и vibe.d достаточна проста. При установке фреймворка под windows не забудьте прописать нужные пути в PATH
Для начала создадим проект. `vibe init project_name`
Фреймворк сам создаст нужную структуру(3 папки и манифест)
./views — шаблоны
./public — статичные файлы, аля *.css,*.js
./src — исходный код приложения
[code]
    //app.d
    import vibe.d;
    import std.stdio;
    import std.string;
    import std.file;
    import std.array; // Подключаем нужны библиотеки
    void image (HTTPServerRequest req, HTTPServerResponse res)
    {
    auto file = format("./public/images/%s", req.params["f"]);
    if(exists(file))
    {
    auto image = cast(ubyte[]) read(file);
    res.writeBody(image,"image");
    }
    else
    {
    res.writeBody("Not Found","text/plain");
    }
    }
    // Создаем обработчика , который будет отдавать изображения
    void style (HTTPServerRequest req, HTTPServerResponse res)
    {
    auto css = readText(format("./public/styles/%s", req.params["f"]));
    res.writeBody(css,"text/css");
    }
    // Создаем обработчика , который будет CSS
    void error(HTTPServerRequest req, HTTPServerResponse res, HTTPServerErrorInfo error)
    {
    res.writeBody("Some error, man","text/plain");
    }
    // Создаем обработчика ошибок
    void index_req(HTTPServerRequest req, HTTPServerResponse res)
    {
    auto request = req.params["r"]; // Получаем текст запроса
    res.renderCompat!("index.dt",</t>
  </si>
  <si>
    <t xml:space="preserve"> router.get("/",&amp;index);
    router.get("/style/:f",&amp;style);
    router.get("/images/:f",&amp;image); //Добавили пару обработчиков
    listenHTTP(settings,router); //Запустили сервер
    }
[/code]
В vibe есть неплохой шаблонизатор, немного спорный, но неплохой. Основан на шаблонизаторе JADE. CSS подключается в зависимости от обработчика, но стили желательно держать в папке public.Файлы шаблонов же следует держать в views. [code]
    !!! 5
    html
    head
    title Hi world
    meta(charset="utf-8")
    link(rel="stylesheet",href="/style/main.css")
    body
    div#menu
    a#logo(href="/")
    div.links
    a(href="/main")Main page
    a(href="/about")About
    a(href="/some")Some
    div#content
    div.article
    h3 #{title}
    p Sorry,not founded
[/code]
Неоспоримый плюс vibed — это работа с проектами. Очень удобно работать из консоли, создание, компиляция и дебаг проекта. Себе наделал пару скриптов для Notepad++. `vibe build `
Сборка проекта(разумеется в папке проекта). После компиляции создается исполняемый файл, подключаются нужные библиотеки. Еще один плюс этого фреймворка — Батарейки в комплекте. Библиотек реально хватает для всего. При том, это не только написание cgi приложений, это полноценный асинхроный сервер. С развитием проекта предполагается развитие балансировщика нагрузки(если правильно понял). Плюсы: Скорость, Относительная простота, Низкий порог вхождения, Большая комплектация, Гибкость(работает не только с http, но и напрямую с tcp)
Минусы: Сырость проекта и языка, маленькое сообщество
В целом фреймворк вполне неплох и удобен.</t>
  </si>
  <si>
    <t xml:space="preserve"> HTTPServerRequest, "req",string,"title")(req,request); // Рендерим шаблон с передачей в него шаблона.
    }
    void index(HTTPServerRequest req, HTTPServerResponse res)
    {
    res.renderCompat!("index.dt", HTTPServerRequest, "req",string,"title")(req,"Main page"); // Рендерим шаблон с передачей в него шаблона.
    } // Создаем обработчика , который будет отдавать главную страницу со всякими плюшками.
    shared static this()
    {
    auto settings = new HttpServerSettings;
    settings.port = 8080; // Подняли http сервер на порту 8080
    //settings.errorPageHandler = toDelegate(&amp;error); // Подключили обработчик ошибок
    // Создаем экземляр роутера(он выбирает на какой обработчик отправить тот или иной запрос)
    auto router = new URLRouter;
    router.get("/:r",&amp;index_req);
   </t>
  </si>
  <si>
    <t xml:space="preserve">request); //Отдаём шаблон
    }
    void main()
    {
    auto settings = new HTTPServerSettings; // Создаем настройки сервера
    settings.port = 8080; // Указываем порт
    auto router = new URLRouter; // Создаем роутер
    router.get("/",&amp;index_req); //Добавляем обработчик
    router.get("/error",&amp;error); //Добавляем обработчик ошибок
   </t>
  </si>
  <si>
    <t>Это можно сделать с помощью Google Analytics: система накапливает статистику по полу, возрасту и интересам посетителей интернет-магазина, а также товарам, которые они приобретают. К примеру, аналитика показывает, что чаще всего пылесосы Bosch в интернет-магазине приобретают женщины 25-35 лет, которым также интересна кухонная техника. Значит, полезно запустить рекламную кампанию пылесосов на сайтах с рецептами блюд. В КМС Google также есть ремаркетинг, о котором мы говорили выше. Как хороший фильм не получится без качественных диалогов, так и для возврата посетителей на сайт нужен сценарий. Вот несколько примеров:
Просмотр определенной категории товаров
К примеру, домохозяйка зашла на сайт интернет-магазина в поисках стиральной машины, просмотрела несколько моделей, но не совершила покупку. Данные статистики показывают, что люди, которые провели на сайте более 4 минут и просмотрели более 7 стиральных машин, скорее всего, станут покупателями. Значит, домохозяйке нужно показать рекламу с дополнительной мотивацией, к примеру: «Подарок: 15 кг стирального порошка! При покупке стиральной машины Zanussi сегодня. Последний день акции!». Добавление товара в «Корзину» без покупки
Важно вернуть ту же домохозяйку, которая собиралась, но так и не заказала стиральную машину, не на главную страницу сайта, а в «Корзину», где она сможет завершить покупку. Для этого неплохо подготовить специальную мотивирующую акцию или заинтересовать креативным сообщением, к примеру: «Заберите ее скорей! Вашей стиральной машине грустно и одиноко на складе, возвращайтесь!». Повторные покупки
Допустим, статистика интернет-магазина показывает, что постоянные клиенты приобретают</t>
  </si>
  <si>
    <t>ина. Но будьте аккуратны, эффективность работы с «Похожими аудиториями» невысока, их полезно использовать в качестве дополнительного канала продвижения. Gmail Sponsored Promotions
В сентябре 2015 года Google AdWords представил новый инструмент – Gmail Sponsored Promotions (GSP), позволяющий показывать пользователям объявления в личной почте Gmail, во вкладке «Промоакции». Для настройки GSP добавьте домен mail.google.com в таргетинге на площадках размещения рекламы. Кстати, с его помощью можно попытаться увести клиентов у конкурентов: пользователи, получающие рассылку «от соседа», могут увидеть вашу рекламу, если во вкладке «Ключевые слова» указать список сайтов других интернет-магазинов. Видеореклама
Каждый пользователь интернета рано или поздно посмотрит видеоролик с котятами или курьезными падениями, а пока люди смеются, можно рассказать им о своем товаре. Настройка показа видеорекламы происходит в разделе «Видеокампании» Google AdWords. Как и КМС Google, инструмент таргетирует объявления по ключевым словам, интересам пользователей, темам видеозаписей, определенным видеоканалам или спискам ремаркетинга. Этот способ продвижения подходит для знакомства с товаром или повышения узнаваемости бренда. К примеру, по данным статистики интернет-магазина одежды, представители женской аудитории часто приобретают футболки с изображением животных. Рекламная кампания в YouTube по запросу «Видео с котятами», в рамках которой перед основным видео будет демонстрироваться рекламный ролик, существенно повысит узнаваемость бренда. Для роликов в поисковой выдаче видеохостингов важно придумать креативный заголовок, информативное описание и выбрать в качестве обложки интересную картинку, чтобы привлечь пользователей. Иначе вы не сможете переключить внимание с котят на свой товар.</t>
  </si>
  <si>
    <t xml:space="preserve"> стиральный порошок каждые два месяца. Значит, необходимо настроить ремаркетинг на показ рекламы за неделю до предполагаемой даты покупки, чтобы напомнить о вашем интернет-магазине. К примеру: «Заканчивается стиральный порошок? Мы заботимся о вас! Стиральный порошок Ariel с доставкой на дом!». Когда Google Analytics хорошо изучит посетителей вашего онлайн-магазина, он предложит «Похожие аудитории» – группы пользователей, которые никогда не были на сайте или не интересовались товаром вашей тематики. Google отследит их интересы и определит, что они схожи с интересами посетителей вашего интернет-магаз</t>
  </si>
  <si>
    <t xml:space="preserve"> товары в среднем раз в 3 месяца. Значит, можно показать рекламу с промокодом на скидку, чтобы ускорить повторную покупку. «Похожие аудитории»
Если у вас есть рекламная кампания, которая показывает результаты, но вы хотите расширить аудиторию, можно воспользоваться инструментом «Похожие аудитории» в Google AdWords. Он позволяет найти людей, которые похожи на вашу целевую аудиторию, и показывать им рекламу. Для этого нужно создать список пользователей, которые совершили целевое действие, и выбрать, по каким параметрам искать похожих людей. Например, если вы хотите привлечь людей, которые покупают стиральные машины, можно создать список пользователей, которые совершили покупку стиральной машины, и выбрать в качестве параметра «Похожие аудитории» «Покупка стиральной машины». Google AdWords найдет людей, которые похож</t>
  </si>
  <si>
    <t>Недавно я уронил свой квадрокоптер Cheerson CX-20 (на борту была установлена GoPro) метров с пятидесяти. Мне повезло, что камера была в боксе и сама не пострадала, а вот на боксе лопнула защелка. Поэтому для дальнейших полетов с камерой я решил заказать что-то подешевле, а именно Blackview Hero 1. И, как оказалось, камера полностью оправдала мои ожидания. Характеристики
Карта памяти: MicroSD до 64G
Дисплей: 2 дюйма, LCD, 960 x 240
Аккумулятор: 1050mAh
Время работы: Около часа
Угол обзора: 170
Видео: MOV; 1080P (1920 x 1080), 720P (1280 x 720); PAL, NTSC; 60fps, 30fps
Фото: JPG; 16M (4608 x 3456)
WiFi: есть
HDMI: есть
Комплектация
1 x Blackview Hero 1,
1 x Батарея (1050 mah),
2 x 3M Самоклеящаяся пленка,
2 х Площадки с защелками,
1 x Тросик,
4 x Пластиковые затяжки,
1 x USB кабель,
1 x Крепление под резьбу,
4 x Переходника/удлинителя,
2 x Прищепка,
1 x Адаптер пол резьбу,
1 x Адаптер для зарядки,
1 x Салфетка,
1 x Крепление на голову
Видео и фото с камеры
Камера в качестве регистратора в разной местности и с разным освещением
Качество съемки в воде
Съемка на улице
Еще фото
Как вы видите фото и видео получаются довольно неплохие. Сравнение
Китайский аналог немного больше GoPro, вероятней всего, это из-за встроен</t>
  </si>
  <si>
    <t xml:space="preserve"> предусмотрена шлейка, за которую можно потянуть либо просто выбить ее из корпуса, а вот на китайском аналоге подобного механизма нет и вытрусить тоже не получается, так как батарея вставляет вертикально и сидит плотно. У GoPro для управления есть 3 кнопки, но фактически делается все двумя (третья сугубо для включения и выключения wifi), поэтому увидев на корпусе «много кнопок», я очень обрадовался, так как по логике вещей переключать режимы и серфить по интерфейсу, должно быть, проще и быстрее. Но на деле оказалось все очень плохо. Казалось бы, что боковые кнопки вверх и вниз должны переключать элементы управления, но на деле одна из них листает по кругу (вниз), а вторая переключает на настройки этого режима. Для переключения режимов (фото/видео/галерея) нужно нажимать и удерживать кнопку «вверх». Видео и фото с одного ракурса
Слева GoPro, справа Blackview
Видео с GoPro более четкое и красочное, но и Blackview не сильно отстает. Итоги
Хоть GoPro и оставила позади свой аналог, но я ни капли не жалею о приобретении. Так же хочу отметить несколько плюсов Blackview Hero 1, которые не разочаруют своего владельца. Во-первых, это цена, когда я ее покупал она стоила 130$, а сейчас так вообще цена вкусная — всего 96.73$. Во-вторых, хочу выделить большое количество креплений, которые идут в комплекте, так как GoPro комплектует свои камеры очень скудно, а это дополнительные затраты. В-третьих, дисплей, много в него, конечно, не увидишь (из-за размера), но он помогает правильно выбрать ракурс. На этом всё, с вами был простой сервис для выбора сложной техники Dronk.Ru
Не забывайте подписываться на наш блог, будет ещё много интересного.</t>
  </si>
  <si>
    <t>ного экрана. В руке однозначно приятней держать GoPro, так как ее корпус прорезинен, а у нашего подопытного просто рифленый пластмасс. Сравнение толщины
Бывает камера зависает и приходится вытаскивать батарею, что сделать не так уж и просто. Во-первых, сложно подковырнуть крышечку, фокус как у GoPro, перевернуть и потрусить, не проходит. Во-вторых, после того как снята крышечка нужно непосредственно вытянуть батарею, у GoPro для этого</t>
  </si>
  <si>
    <t>ного аккумулятора. Но и GoPro не отстает, так как у нее есть возможность снимать в 4K. Но, как я уже говорил, для меня это не важно, так как я снимаю на 1080p. Камера в качестве регистратора в разной местности и с разным освещением
Качество съемки в воде
Съемка на улице
Еще фото
Как вы видите фото и видео получаются довольно неплохие. Сравнение
Китайский аналог немного больше GoPro, вероятней всего, это из-за встроенного аккумулятора. Но и GoPro не отстает, так как у нее есть возможность снимать в 4K. Но, как я уже говорил, для меня это не важно, так как я снимаю на 1080p. Камера в качестве регистратора в разной местности и с разным освещением
Качество съемки в воде
Съемка на улице
Еще фото</t>
  </si>
  <si>
    <t>Классический malloc в этом плане работает лучше, т.к. там есть некоторый дефрагментатор. #### Окончательное решение
Нашел стороннюю реализацию malloc и free (как выясняется, широко известную в узких кругах), которая имеет классический недостаток дефрагментации памяти, но в месте с тем освобождает полностью память после использования. Плю</t>
  </si>
  <si>
    <t>ки
Под ОС *NIX (Ubuntu, Debian, CentOS) повторить проблему не удалось)
Под ОС Windows проблема была воспроизведена на Windows Server 2003 x64, Windows 7 x64, Windows XP x32. Не стоит прямо так сразу доверять давно проверенным функциям, в них может крыться подвох. UPD: Для компиляции на Windows используется MS VS 2010</t>
  </si>
  <si>
    <t>с еще и заметно быстрее работает. Для любопытствующих и жаждущих имеется ссылка
#### Ремар</t>
  </si>
  <si>
    <t>с: не нужно включать в проект библиотеку, достаточно скопировать функции malloc и free. #### Примечания
Проблема возникает только при компиляции с опцией -O3. При компиляции с опцией -O2 проблема не воспроизводится. Проблема не воспроизводится при компиляции с опцией -std=c++0x. #### Проверка на других ОС
Проверка на других ОС не проводилась. #### Провер</t>
  </si>
  <si>
    <t>KsqIDB позволяет выполнять различные операции потоковой аналитики больших данных: фильтрация, соединения, агрегация, создание материализованных представлений, преобразования и сопоставления потоков событий с помощью типового инструментария SQL-запросов [3]. Пример запуска клиентской части ksqIDB:
[code]
    /usr/bin/ksql http://0.0.0.0:8088
[/code]
В открывшемся консольном приложении создаем стрим `str_products` на основе topic-а `tpk_products`
[code]
    CREATE OR REPLACE STREAM str_products (
      shop           VARCHAR
    , name           VARCHAR
    , price          DECIMAL(10,2)
    ) WITH (
      KAFKA_TOPIC = 'tpk_products'
    , VALUE_FORMAT = 'JSON'
    ); [/code]
Как раннее было показано в [4], объекты в ksqlDB можно создать таким образом, что результат работы объекта (в нашем случае это таблица) запишется в другой Kafka topic. Так, к примеру, в приведенном ниже листинге целевой topic – `tpk_shops`. В нашем случае была создана таблица `tbl_agg_products` так, чтобы выполнялось суммирование по полю price, также были добавлены дополнительные поля необходимые нам для сбора статических данных. Сама таблица будет содержать данные в AVRO формате, а вот конвертация данных из JSON в AVRO будет выполнена механизмом schema registry. То, что ключи в topic могут повторяться (поле `pkey` выполняет роль первичного ключа), не должно вводить в заблуждение. Строго говоря, Kafka позволяет как сохранять всю историю данных, так и только последнее актуальное значение value для каждого key. Более подробно на эту тему можно почитать здесь [5]. `WINDOWSTART` и `WINDOWEND` – временное окно «от и до» (в нашем случае это 10 минут). Нас будет интересовать ситуация, при которой `total_sum` суммируется для каждого магазина за выбранный</t>
  </si>
  <si>
    <t>tpk_shops/versions
[/code]
Результат добавления схемы можем просмотреть в браузере по ссылке
[code]
    http://localhost:8081/schemas/
[/code]
Чтобы проверить как это работает добавим в topic `tpk_products` какую-либо строку в формате JSON `{"Shop":"Азбука", "name":"Книга записная", "price":"167"}` можем увидеть результат в формате AVRO в топике `tpk_shops`, а поскольку результатом преобразования будут данные в формате AVRO, то и мы воспользуемся соответствующим AVRO консьюмером:
[code]
    /usr/bin/kafka-avro-console-consumer \
      --bootstrap-server localhost:9092 \
      --topic tpk_shops \
      --property print.key=true --property print.value=true
      --from-beginning \
      --property schema.registry.url=http://localhost:8081
[/code]
Получим следующий результат:
[code]
    {
      "SHOP":{"string":"Азбука"},
      "TOTAL_SUM":{"string":"167.00"},
      "TS":{"string":"2022-07-21 09:14:59"},
      "WINDOW_START":{"string":"2022-07-21 09:10:00"},
      "WINDOW_END":{"string":"2022-07-21 09:20:00"}
    }
[/code]
Как видно, здесь только value. Если хотите увидеть еще и key, то придётся добавить в листинг соответствующие ключи:
[code]
    --print.key=true \
    --key-deserializer=org.apache.kafka.common.serialization.StringDeserializer
[/code]
Минусом такого подходя является то, что работа таблицы `tbl_agg_products` построена так, что при каждом добавлении новой строки во входной topic (`tpk_products`) сразу же добавляется новая строка в выходной (`tpk_shops`). Таким образом, в tpk_shops мы будем видеть не только актуальный результат суммирования, но и все предыдущие результаты.</t>
  </si>
  <si>
    <t xml:space="preserve"> промежуток времени (внутри выбранного окна). Чтобы преобразование в формат AVRO было возможным, необходимо установить и настроить такой продукт как schema-registry [4]. Теперь добавим необходимую нам схему для преобразования:
[code]
    curl -X POST -H "Content-Type: application/vnd.schemaregistry.v1+json" \
     -d '{"schema": "{\"type\": \"record\", \"name\": \"Shops\", \"fields\": [{\"name\": \"shop\", \"type\": \"string\"}, {\"name\": \"total_sum\", \"type\": \"string\"}, {\"name\": \"ts\", \"type\": \"string\"}, {\"name\": \"window_start\", \"type\": \"string\"}, {\"name\": \"window_end\", \"type\": \"string\"}]}"}' \
     http://localhost:8081/subjects/</t>
  </si>
  <si>
    <t xml:space="preserve"> период времени. [code]
    CREATE OR REPLACE TABLE tbl_agg_products (
      pkey           VARCHAR
    , shop           VARCHAR
    , total_sum      DECIMAL(10,2)
    , ts             TIMESTAMP
    , window_start   TIMESTAMP
    , window_end     TIMESTAMP
    ) WITH (
      KAFKA_TOPIC = 'tpk_shops'
    , VALUE_FORMAT = 'AVRO'
    , KEY_FORMAT = 'AVRO'
    , PARTITIONS = 1
    , REPLICAS = 1
    , RETENTION_MS = 604800000
    , WINDOWSTART = '10 MINUTES'
    , WINDOWEND = '10 MINUTES'
    , PRIMARY KEY = (pkey)
    ); [/code]
Для того чтобы данные из topic `tpk_products` в формате JSON были преобразованы в AVRO формат, необходимо создать схему в schema registry. Для этого в консоли ksqlDB выполним следующую команду:
[code]
    CREATE AVRO SCHEMA FOR TABLE tbl_agg_products; [/code]
После выполнения команды в schema registry появится</t>
  </si>
  <si>
    <t>Интерфейс с сенсорным дисплеем Intel
Здесь еще меньше информации, чем по дронам. Известно, что Intel использует софт, с помощью которого оператор может мониторить параметры отдельного коптера и отдавать ему команду в случае чего. Какой используется радиоканал и с какой архитектурой — остаётся только догадываться. Теперь перейдем к тому, ради чего все начиналось — трехмерным анимированным картинам, или просто — анимации, которая начинает создаваться задолго до самого шоу. Главная идея — создать движение неких объектов в пространстве, которые изменяют цвет и удовлетворяют художественным и техническим требованиям, таких как расстояния между дронами, скорость движения и этапы взлета и посадки. Задача достаточно творческая, так как нужно создать завораживающее хореографическое зрелище в рамках возможности проверки технических условий. Не стоит забывать о необходимости создания методов, с помощью которых можно автоматически строить переходы между фигурами. В условиях большого количества дронов на ручную работу будет уходить неприлично много времени. Придется решить задачу построения оптимальных путей, чтобы показать наибольшее количество фигур, а не просто роевой полет в отведенное время. Даже с помощью 100 дронов можно сделать интересное представление
Первое, что приходит на ум в такой ситуации — использовать известные 3D редакторы, такие как 3DS Max, Blender, Cinema4D и другие. Без хорошего специалиста в этой области не обойтись, но можно попробовать автоматизировать некоторые этапы с помощью плагинов и API. Можно пойти другим путем и сделать собственный редактор для шоу, но для этого потребуется серьезная разработка и затем поиск специалистов, которые согласятся в нем работать, получается нецелесообразно. Создание зайца в Cinema4D
Анимация есть, все летают красиво и не сталкиваются, теперь необходимо с</t>
  </si>
  <si>
    <t>-за целей безопасности и привлечения излишнего внимания на испытаниях. Площадка под коптеры не может быть с высокой травой, иначе придется косить ее или выкладывать специальные подставки. И как правило, уходит много время на поиск подходящего места для запуска. Не всегда все идет по плану
Далее, нужно привезти и разложить в правильном порядке на определенном расстоянии друг от друга, например 100 коптеров. Чтобы компактней и удобней сложить и перевезти все дроны, применяются специальные стойки. В них стеком собираются некоторое количество дронов. Таким образом удобно вытаскивать и расставлять все единицы. Немаловажно иметь доступ к аккумуляторному отсеку и необходимым разъемам — обслуживать коптеры гораздо быстрее в стойке (вставить аккумулятор или загрузить что-нибудь через USB). Тайские коллеги проводят электричество под площадки для дронов
Расстановка коптеров на места, без какой-либо разметки и вдобавок в траве превращается в хаос. Поэтому разметить заранее места установки коптеров, а затем разложить по уже имеющемся меткам просто необходимо. Тут опять стоит вспомнить о стойках с коптерами, с которыми можно удобно идти и расставлять дроны один за другим. Еще сказывается расстояние между взлетными местами. Например, для расстановки на расстоянии 3х метров друг от друга 100 коптеров, нужна довольно большая площадка (порядка 30 на 30 метров), которую нужно еще поискать. Также на большом расстоянии осложняется коммуникация между людьми — приходится много кричать и бегать или использовать рации. Теперь осталось дождаться темноты, включить наземное оборудование и все коптеры. Когда все готово, отправляется команда на синхронный старт.</t>
  </si>
  <si>
    <t>генерировать полетные задания для каждого коптера и загрузить их в автопилот. Для этого наверняка придется использовать специальный софт и это уже зависит от полетного контроллера и способа загрузки. Загрузка может быть сделана заранее или же непосредственно перед запуском, например по радио. А можно как AO Drones построить тоннель из дронов
### Запуск
Теперь необходимо найти подходящее место без высоких зданий и деревьев, различных столбов с проводами и ЛЭП, недопустимых рядом из-за опасности столкновения и помех на GNSS сигнал. Само собой посторонних людей не должно быть поблизости из</t>
  </si>
  <si>
    <t>инхронизировать все это с реальным полетом. Для этого есть два пути — либо с помощью специального софта, который будет синхронизировать анимацию и реальный полет, либо с помощью программного обеспечения, которое будет синхронизировать анимацию и реальный полет. Второй вариант более гибкий, но требует больше времени на разработку. В обоих случаях, необходимо иметь возможность отслеживать реальное положение дронов в пространстве. Для этого можно использовать GPS, но точность будет низкой. Поэтому лучше использовать какой-нибудь локальный метод, например, с помощью камер или инфракрасных датчиков. ### Практическая часть
Все это хорошо, но как это выглядит на практике? Для начала, нужно найти место для испытаний. Обычно это какая-нибудь пустырь, но не всегда. Иногда, из</t>
  </si>
  <si>
    <t>Есть замечательный сайт http://todomvc.com/, на котором демонстрируется решение одной и той же задачи с помощью разных JavaScript MV* (Model-View-[Controller]) фреймворков. Сейчас там представлены десятки различных фреймворков, у каждого из которых есть свои преимущества и недостатки. Есть там и такие гиганты, как Angular, Ember и Backbone. Несмотря на высокую конкуренцию, я все равно хотел бы продемонстрировать свой MV* фреймворк — jWidget. Я быстро просмотрел все решения, представленные на сайте TodoMVC, и не нашел ни одного фреймворка, похожего на jWidget. Дело в том, что, помимо JavaScript, я много программирую на объектно-ориентированных языках программирования, таких как Java, C#, а в прошлом и на C++. Поэтому я большой фанат объектно-ориентированного программирования, SOLID принципов и паттернов объектно-ориентированного проектирования. Мне не нужен фреймворк, который стеснял бы меня в возможности применения стандартных объектно-ориентированных решений. То, что я увидел в существующих решениях TodoMVC, не внушает доверия в этом отношении. Как правило, они предоставляют некий декларативный синтаксис и мощный шаблонный движок, но объектно-ориентированная основа всего этого, даже если она существует, скрыта от наших глаз. Документация на английском: http://enepomnyaschih.github.io/jwidget/index.html#!/guide/home
Документация на русском: http://enepomnyaschih.github.io/jwidget/index.html#!/guide/ruhome
Проект на GitHub: https://github.com/enepomnyaschih/jwidget
Twitter: @jwidgetproject
Реализация TodoMVC на jWidget: http://enepomnyaschih.github.io/todomvc/labs/architecture-examples</t>
  </si>
  <si>
    <t xml:space="preserve"> модели не требует полного перерендеринга представления. Каждый компонент рендерится только один раз, после чего он только обновляет свои отдельные элементы, за счет чего обеспечивается высокая скорость работы приложения. 4\. Фреймворк работает на базе jQuery. 5\. Имеет простейший шаблонный движок, не требующий препроцессинга перед отправлением в функцию https://api.jquery.com/jQuery.parseHTML/. Никакой магии в шаблонах, никакого inline-кода: весь Data binding осуществляется в JavaScript коде компонента. Благодаря этому, одни и те же техники Data binding'а можно применять как для связи представления с моделью, так и для связи объектов внутри модели или внутри представления, что часто оказывается полезным. 6\. Все объекты после использования полностью уничтожаются. Благодаря этому обеспечивается экономный расход ресурсов клиента и отсутствие непредвиденных ошибок в консоли от «мертвых» объектов, пытающихся обработать некоторое событие. Например, вы можете использовать одну и ту же модель на протяжении работы приложения, налету меняя ее представления. Любое представление слушает события модели, но после того, как представление удаляется из DOM, оно обязано отписаться от этих событий, чтобы не тратить процессорное время на обработку этих событий, и чтобы сборщик мусора мог очистить память. Предусмотрен легкий способ уничтожения объектов — т.н. механизм агрегации объектов. 7\. Собственный сборщик приложения — jWidget SDK, — упрощает разработку приложения и выполняет оптимизацию кода перед релизом на продакшен. Планируется заменить его стеком плагинов к GruntJS. Просто когда я начал разработку jWidget, GruntJS или чего-то подобного еще не существовало.</t>
  </si>
  <si>
    <t>/jwidget/release/
Ссылка Source там сейчас не работает, поскольку jWidget есть только в моем форке. Ниже правильная ссылка на исходный код. Исходный код TodoMVC на jWidget: https://github.com/enepomnyaschih/todomvc/tree/gh-pages/labs/architecture-examples/jwidget/
Кратко перечислю основные характеристики jWidget:
1\. Строгое соответствие принципам ООП. Полностью задокументированная на двух языках библиотека классов с примерами руководством. 2\. Скорость работы скрипта превыше всего. Отсюда явное объявление конструктора класса и минимальное использование замыканий при объявлении классов, т.к. в Google Chrome наследование через прототипы гораздо эффективнее наследования по паттерну «Модуль» (в Firefox наоборот, но там разница не так велика). 3\. Ни одна манипуляция в</t>
  </si>
  <si>
    <t>/jwidget/index.html
Все решения на TodoMVC, включая jWidget, можно посмотреть здесь: http://todomvc.com/architecture-examples/
jWidget — это JavaScript MV* фреймворк, который позволяет создавать приложения с использованием объектно-ориентированного подхода. Вот основные особенности jWidget:
1\. jWidget — это не библиотека, а фреймворк. 2\. jWidget — это не MV* фреймворк, а MV* фреймворк. 3\. jWidget использует паттерн «компонент» (Component). Компонент — это объект, который имеет представление (View) и модель (Model). Компонент может иметь дочерние компоненты. Компоненты могут быть вложены друг в друга, что позволяет создавать сложные приложения. Изменение</t>
  </si>
  <si>
    <t>Привет Хабр, хочу поделиться моим опытом разработки сначала ВК а потом Android игры. Геймдевом никогда ранее не занимался, но небольшой избыток времени, а так же желание расширить область профессиональных умений, послужило толчком для начала разработки. После недолгих раздумий решил делать игру в жанре Tower Defense, по большей части потому, что мне самому нравится этот жанр. Первый прототип игры был набросан в тот же день, квадратики башен стреляют кружочками по квадратикам врагов. Ну всё, игра почти готова, подумал я, осталось прикрутить графику, GUI и понаделать уровни, врагов и башни, но до этого нужно было выбрать платформу. ## Приложение для ВК
Было решено делать ВК приложение, наверное потому что я сам в то время поигрывал в одну популярную ВК игру и видя цифры в овер 5 млн. участников полагал что ВК приложение это очень популярно. А так же разработка ВК приложения для меня означала изучение сразу двух новых областей, PHP для серверной части и ActionScript (Flash) для клиентской. Скачал книгу Колин Мук — ActionScript 3 и принялся за изучение. ActionScript оказался весьма простым для изучения, единственное что меня напрягало это отсутствие слипа, но к этому быстро привыкаешь. PHP же и без книги шел прекрасно, наверное из за его популярности, любая мелочь гуглится на ура сразу с примерами. с mySQL вообще не возникло проблем т.к. я с ним уже был знаком. Во всех своих проектах стараюсь придерживаться парадигмы ООП, это в последующем сильно облегчило жизнь т.к. проект оказался многократно более объёмным чем я предполагал изначально. Основная структура классов и структура БД была сделана быстро, тут я был в своей среде. Потом были придуманы типы башен (каждая со своими особенностями) и прямо в экселе были спроек</t>
  </si>
  <si>
    <t xml:space="preserve"> в 3dmax с бесплатной модели которая мне подошла. Я так утомился с этими статичными спрайтами башен, что при мысли о спрайтах врагов (которые должны быть анимированы) у меня просто опускались руки. К счастью я наткнулся на небольшую прогу CharCreator, она содержала огромное количество элементов для создания анимированных персонажей. Когда вопрос с графикой был решен я довольно долго провозился с балансом. Когда уже по балансу практически всё сделал на хабре была опубликована статья как раз на эту тему, если бы она вышла раньше это сильно бы сэкономило время. Вообще разработка продолжалась уже больше года. Это было хобби и занимался я им тогда когда было соответствующее настроение и время, а было его всё меньше. Но несмотря на это маленькими шажками игра всё же была доведена до первого релиза и отправлена на проверку. Сейчас к сожалению не могу найти тот вариант чтобы показать, но очевидно что речь шла о GUI, он был ужасен. Понадобилось больше месяца чтобы переделать GUI и добавить обучение (без него тоже не стали публиковать). И в конце 2014 года игра была добавлена в каталог ВК. За последующий год в игре было сделано много улучшений и фиксов, новый уровни, система скилов и другое. Я не делал своей целью заработать на этом приложении, но наверное каждому у кого есть хобби хочется чтобы оно помимо морального удовлетворения приносило ещё и доход. Покупку игровой валюты я делать не стал, но рекламу всё же прикрутил, доходов с рекламы еле хватало на хостинг, но хорошие отзывы о игре были мне гораздо важнее и дороже. Ссылка на приложение
## Перенос на Unity
В конце 2015 я задумался о портировании на Android. Довольно быстро освоил основы unity3d по урокам в какой то статье, с# в то время был у меня уже на высоком уровне, так что дело пошло.</t>
  </si>
  <si>
    <t>тированы схемы уровней. Очень быстро я уперся в то что нужна графика, а именно GUI, карты уровней, а так же спрайты башен и врагов. Первый вариант GUI был найден быстро, для уровней отлично подошёл всем известный Tiled, но вот что делать с остальным я не знал, где взять спрайты для башен и врагов. В связи с не умением рисовать и отсутствием чувства вкуса, о том чтобы сделать самому не было и речи. В конечном итоге одну башню мне нарисовала супруга, ещё пару я где то скопипастил немного подправив под себя, и ещё одну отрендерил</t>
  </si>
  <si>
    <t>тированы уровни, в каждом из которых есть свои особенности. Дальше началось самое интересное, графика. Сначала я решил сделать всё в ручную, но быстро понял что это не вариант, т.к. башен будет много и они будут разные. В итоге я решил сделать башни в 3dmax и экспортировать их в формате .obj, а потом уже в редакторе графики (FlashDevelop) сделать спрайты. Спрайты башен я сделал</t>
  </si>
  <si>
    <t>Веб-сканирование лучше проводить отдельно от регулярного, тщательно выбирая приложения для проверки. Для глубокого анализа использовать инструменты статического и динамического анализа приложений или услуги тестирования на проникновение. Мы не рекомендуем использовать опасные проверки при проведении регулярного сканирования, поскольку существует риск нарушения работоспособности сервисов. Подробно о проверках см. далее, в разделе про работу сканеров. ## Инструментарий
Если вы когда-нибудь изучали журналы безопасности своих узлов, наверняка замечали, что интернет сканирует большое количество исследователей, онлайн-сервисы, ботнеты. Подробно описывать все инструменты нет смысла, перечислим некоторые сканеры и сервисы, которые используются для сканирования сетевых периметров и интернета. Каждый из инструментов сканирования служит своей цели, поэтому при выборе инструмента должно быть понимание, зачем он используется. Иногда правильно применять несколько сканеров для получения полных и точных результатов. Сетевые сканеры: Masscan, Zmap, nmap. На самом деле утилит для сканирования сети намного больше, однако для сканирования периметра вряд ли вам понадобятся другие. Эти утилиты позволяют решить большинство задач, связанных со сканированием портов и служб. Поисковики по интернету вещей, или онлайн-сканеры — важные инструменты для сбора информации об интернете в целом. Они предоставляют сводку о принадлежности узлов к организации, сведения о сертификатах, активных службах и иную информацию. С разработчиками этого типа сканеров можно договориться об исключении ваших ресурсов из списка сканирования или о сохранении информации о ресурсах только для корпоративного пользования. Наиболее известные поисковики: Shodan, Censys, Fofa. Для решения задачи не обязательно применять</t>
  </si>
  <si>
    <t>вимостей, а также поддержкой и экспертизой от вендора, сертификатами ФСТЭК. Наиболее известные: XSpider, RedCheck, Сканер-ВС.
При тщательном ручном анализе будут полезны инструменты Burp Suite, Metasploit и OpenVAS. Недавно вышел сканер Tsunami компании Google. Отдельной строкой стоит упомянуть об онлайн-поисковике уязвимостей Vulners. Это большая база данных контента информационной безопасности, где собирается информация об уязвимостях с большого количества источников, куда, кроме типовых баз, входят вендорские бюллетени безопасности, программы bug bounty и другие тематические ресурсы. Ресурс предоставляет API, через который можно забирать результаты, поэтому можно реализовать баннерные проверки своих систем без фактического сканирования здесь и сейчас. Либо использовать Vulners vulnerability scanner, который будет собирать информацию об операционной системе, установленных пакетах и проверять уязвимости через API Vulners. Часть функций ресурса платные. ## Средства анализа защищенности
Все коммерческие системы защиты поддерживают основные режимы сканирования, которые описаны ниже, интеграцию с различными внешними системами, такими как SIEM-системы, patch management systems, CMBD, системы тикетов. Коммерческие системы анализа уязвимостей могут присылать оповещения по разным критериям, а поддерживают различные форматы и типы отчетов. Все разработчики систем используют общие базы уязвимостей, а также собственные базы знаний, которые постоянно обновляются на основе исследований. Основные различия между коммерческими средствами анализа защищенности — поддерживаемые стандарты, лицензии государственных структур, количество и качество реализованных проверок, а также направленность на тот или иной рынок сбыта, например поддержка сканирования отечественного ПО.</t>
  </si>
  <si>
    <t xml:space="preserve"> сложный коммерческий инструмент с большим числом проверок: это излишне для сканирования пары «легких» приложений и сервисов. В таких случаях будет достаточно бесплатных сканеров. Бесплатных веб-сканеров много, и тяжело выделить наиболее эффективные, здесь выбор, скорее, дело вкуса; наиболее известные: Skipfish, Nikto, ZAP, Acunetix, SQLmap. Для выполнения минимальных задач сканирования и обеспечения «бумажной» безопасности могут подойти бюджетные коммерческие сканеры с постоянно пополняемой базой знаний уяз</t>
  </si>
  <si>
    <t xml:space="preserve"> все перечисленные инструменты, но важно понимать, что каждый из них может дать полезную информацию. Сканирование приложений: коммерческие системы анализа уяз</t>
  </si>
  <si>
    <t>Привет! Меня зовут Александр Богданов, я основатель компании AGIMA. Эта статья очень важна для меня, всей нашей команды и IT-специалистов, которые сейчас оказались на распутье. Санкции против России существенно повлияли на весь бизнес в стране и, конечно же, на рынок IT. А поскольку главным приоритетом нашей компании всегда были люди, мы и в этот сложный период решили сделать ставку на них. AGIMA впервые за 8 лет меняет свою кадровую политику — и мы верим, что это поможет нам сделать рывок в компетенциях, а сотням разработчиков найти работу. ## Что происходит
Месяц назад сложно было представить, что весь IT-рынок начнет так быстро и ярко меняться. Гиганты индустрии задумались о продаже важнейших активов, крупные компании теряют зарубежных заказчиков, мобильные сторы удаляют приложения и полностью меняют подход к работе с российским рынком, а главные соцсети уходят от массового пользователя. Никто не мог этого прогнозировать. В результате сотни разработчиков, аналитиков, дизайнеров, продактов и других специалистов останутся без работы. Об этом пока не принято говорить вслух — прошло слишком мало времени. Но мы видим, что происходит на кадровом рынке, а наши друзья, партнеры, коллеги в частных беседах подтверждают, что рынок труда меняется. Некоторые бизнесы переезжают в другие страны, и не все сотрудники готовы к релокации. Иностранные компании уходят — и оставляют целые команды без работы. По данным Хабр Карьеры, 4% IT-специалистов уже попали под сокращение, а ещё у 49% опрошенных карьерные планы изменились в худшую сторону. HeadHunter зафиксировал рост количества резюме в статусе «открыт к предложениям» в сфере IT. По их версии, причина этого — либо</t>
  </si>
  <si>
    <t>-продуктов. Основная причина этого, по-видимому, в неопределенности. Никто не берется судить, какой будет бизнес-среда завтра. Кто-то рассчитывает на госзаказы и импортозамещение, но пока объективных предпосылок к этому нет — количество тендеров держится на одном уровне. Нехватку новых заказов мы почувствовали на себе: входящих лидов стало меньше. В марте 2021 года мы получили около 400 новых заявок, а в этому году — меньше 200. В абсолютных цифрах это сопоставимо с цифрами марта 2020 года, когда начался кризис коронавирусной эпохи, но только в относительных показателях это значительно больший спад. Это сказалось на нашем подходе к выбору проектов. Раньше мы брали в работу около 10% лидов, а остальные 90% передавали нашим партнерам. Теперь, чтобы увеличить входящие объемы, берем в работу вдвое больше заявок. Количество входящих лидов в коронавирусном 2020, сравнительно спокойном 2021 и сейчас, в 2022
Поскольку 80% нашей выручки — это выручка от уже существующих клиентов, с которыми мы сотрудничаем не первый год, мы можем осторожно прогнозировать, что наши объемы сохранятся на уровне 2020 года. Только часть существующих заказчиков приостановили проекты, и в общей сложности пока мы потеряли всего 10% от плановых объемов. В нашей выручке преобладают старые клиенты, над проектами которых мы работаем зачастую уже не первый год (зеленой поле). Выручки от новых клиентов в спокойные времена не более 20% (синее поле)
Устойчивости AGIMA способствует наша бизнес-модель, которая позволяет нам не так сильно зависеть от входящих лидов. ## Как мы работаем
Сейчас над проектами AGIMA постоянно работают около 500 человек.</t>
  </si>
  <si>
    <t xml:space="preserve"> начавшиеся сокращения, либо их предчувствие. Подтверждают это и пока единичные сообщения в СМИ, и закрытие известных проектов вроде «Ситимобил». Прогнозы строить сложно, но самый первый и поверхностный анализ показывает, что в обозримом будущем ситуация сильно не поменяется. Отдельные компании продолжают покидать рынок. Всё это сотни разработчиков, которые останутся без работы. И нас такое положение не устраивает. Мы готовы поучаствовать в их судьбе. ## Как дела в заказной разработке
Профиль AGIMA — заказная разработка. В этой сфере дела тоже обстоят не очень. Пока большинство компаний замерли и следят за развитием событий. Но уже можно констатировать, что на рынке дефицит лидов. Крупные компании пока не готовы вкладывать деньги в развитие или создание digital</t>
  </si>
  <si>
    <t xml:space="preserve"> уход иностранных компаний, либо сокращение в российских компаниях. В любом случае, это означает, что рынок труда меняется. ## Что происходит в AGIMA
Мы не стали ждать, пока рынок изменится, и уже сейчас начинаем адаптироваться. В первую очередь, мы решили сделать ставку на людей. Мы понимаем, что сейчас многие разработчики, аналитики, дизайнеры, продакты и другие специалисты оказываются на распутье. И мы готовы предложить им работу. Мы не можем предсказать, как будет развиваться ситуация в ближайшем будущем, но мы уверены, что IT-специалисты должны иметь возможность работать и развиваться. Поэтому мы готовы предложить работу всем, кто готов работать в AGIMA. Мы не будем ограничивать себя ни по географии, ни по специализациям. Мы готовы предложить работу всем, кто готов работать в AGIMA. Мы не будем ограничивать себя ни по ге</t>
  </si>
  <si>
    <t>Исходный код, скопированный или измененный под лицензией MPL, должен быть лицензирован по правилам MPL. В отличие от более строгих свободных лицензий, код под лицензией MPL может быть объединен в одной программе с закрытыми файлами. Она также была адаптирована другими разработчиками, в особенности Sun Microsystems, в качестве лицензии (Common Development and Distribution License) для OpenSolaris, версии Solaris с открыты</t>
  </si>
  <si>
    <t xml:space="preserve"> облегченная версия GPL), MIT/X11, ZPL, Sun Public License, gSOAP Public License и множество других. В той или иной степени все они дополненные и измененные (с целью облегчения или усиления «copyleft’а») свободные лицензии перечисленные выше (можно посмотреть все лицензии)
Не претендую ни на новизну, ни на эксклюзивность вышеизложенной информации. Мне было интересно. Может и вам тоже будет?</t>
  </si>
  <si>
    <t>ми исходными кодами. 4) Свободные лицензии, основанные на предыдущих трех
Сюда можно отнести Artistic, Affero, Apache, LGPL (Lesser GPL —</t>
  </si>
  <si>
    <t>м кодом. MPL была адаптирована для использования в проекте Mozilla, который включает в себя браузер Mozilla Firefox, почтовый клиент Mozilla Thunderbird и другие приложения. Существуют и другие свободные лицензии, которые не являются «copyleft’ами» и не являются «GPL’ами». К ним относятся BSD (семейство лицензий, включая FreeBSD, NetBSD, OpenBSD, OpenDarwin, Apple Open Source, Apple Public Source License, BSD/3-Clause, BSD/2-Clause, BSD/1-Clause, FreeBSD 2-clause license, FreeBSD 4-clause license, FreeBSD 0-clause license, FreeBSD 1-clause license, FreeBSD 2-clause license, FreeBSD 3-clause license, FreeBSD 4-clause license, FreeBSD 5-clause license, FreeBSD 6-clause license, FreeBSD 7-clause license, FreeBSD 8-clause license, FreeBSD 9-clause license, FreeBSD 10-clause license, FreeBSD 11-clause license, FreeBSD 12-clause license, FreeBSD 13-clause license, FreeBSD 14-clause license</t>
  </si>
  <si>
    <t>Разработчики могут сделать Buddy — робота с открытым исходным кодом — умнее, наделив его новыми навыками, содержанием и функциями. 7 июля Blue Frog Robotics запустили кампанию на Indiegogo для Buddy — робота-компаньона с открытым исходным кодом, который может взаимодействовать с каждым членом вашей семьи. За 14 дней финансирование достигло 238 процентов, превысив первоначальную цель в $100 000. В итоге было собрано $617 131. Тем не менее, компания обращается к вам за помощью для того, чтобы сделать Buddy более умными, наделив его новыми навыками, содержанием и функциями. Blue Frog Robotics утверждает, что ее цель заключается в "демократизации области робототехники", именно поэтому она создала Buddy на платформе с открытым исходным кодом. На сегодняшний день компания раскрыла некоторые детали своего комплекта разработчика программного обеспечения (SDK) и программ разработчика для создания приложений для Buddy, которые будут работать как на Android, так и на Windows. Это совместимые популярные средства разработки, такие как Unity 3D, Arduino и OpenCV. ### Комплект разработчика программного обеспечения Buddy состоит из:
   инструмента визуального программирования, основанного на Unity 3D, двигателе межплатформенной разработки, который используют более миллиона разработчиков игр;
   продвинутых инструментов для создания новых библиотек;
   библиотеки анимации, звуков и вокализации;
   инструмента преобразования текста в речь для голоса Buddy;
   виртуального симулятора, который позволяет разработчикам создавать и наблюдать более ф</t>
  </si>
  <si>
    <t>у разработчиков. Ожидается, что первый выпуск станет доступным в конце 2015-го — начале 2016 года. &gt; "Разработчики во всем мире могут помочь нам сделать Buddy более умным и полезным, наделяя его новыми навыками, содержанием и функциями, — сказал Родольф Хассельвандер, соучредитель и исполнительный директор Blue Frog Robotics. — Buddy создали специально таким образом, чтобы он был совместим с популярными средствами разработки, делая возможным наше сотрудничество с множеством разработчиков". &gt;
### Подробнее о Buddy
Buddy — первый робот, где использована интегрированная среда разработки Unity 3D, которая применяется в приложениях для смартфонов и видеоигр. Он может помочь научить детей базовым понятиям программирования, служить в качестве личного помощника, патрулировать дом. Buddy приблизительно 60 см в высоту и весит около 5 кг. Он может работать в течение 8—10 часов на одной зарядке и оснащен датчиком обнаружения препятствий, мультимедийными выходами, Wi-Fi и Bluetooth. Вы можете войти в Buddy и контролировать его удаленно через приложение IOS, Android или Windows. Buddy может давать вам советы на кухне, вы можете воспользоваться его функциями распознавания голоса, преобразования текста в речь и возможностями телеприсутствия. Buddy имеет три колеса, но у него нет рук. Робот оснащен камерой и инфракрасными датчиками. Модульный робот имеет выразительную мордаху на сенсорном экране и способен распознавать лица. Buddy поддерживает французский и английский, более того, можно загрузить поддержку других языков.</t>
  </si>
  <si>
    <t>ундаментальные анимации, графики и модели поведения без робота. Комплект SDK будет поддерживать Python, C ++, C, C #, Java и Javascript. С добавлением ваших приложений Buddy будет расти и взаимодействовать с вами все больше и больше. Он поставляется с предварительно загруженными стандартными технологическими блоками (навигация, датчики и идентификация), обеспечивая вам инструменты для расширения границ вашего воображения. Те, кто купит Buddy Developer Edition ($ 749), будут зарегистрированы в программу для разработчиков, которая включает SDK, техническую поддержку и доступ к глобальному сообществ</t>
  </si>
  <si>
    <t>оторичных взаимодействий с роботом. ### Программы разработчика для создания приложений для Buddy
   Unity 3D — это инструмент визуального программирования, который позволяет создавать приложения для смартфонов и видеоигры. Unity 3D — это бесплатный инструмент, который используют более миллиона разработчиков игр. Он позволяет создавать приложения для смартфонов и видеоигры. Unity 3D — это бесплатный инструмент, который используют более миллиона разработчиков игр. Он позволяет создавать приложения для смартфонов и видеоигры. Unity 3D — это бесплатный инструмент, который используют более миллиона разработчиков игр. Он позволяет создавать приложения для смартфонов и видеоигры. Unity 3D — это бесплатный инструмент, который используют более миллиона разработчиков игр. Он позволяет создавать приложения для смартфонов и видеоигры. Unity 3D — это бесплатный инструмент, который используют более миллиона разработчик</t>
  </si>
  <si>
    <t>Отчёт очень объёмный, 250 страниц, и я его ещё даже не просмотрел целиком, поэтому буду ещё публиковать дополнения. Документ, безусловно, достоин тщательного изучения. Тем не менее, уже сейчас можно некоторые опубликованные схемы представляют отдельный интерес. Вертикальный профиль посадки Starship. Обратите внимание, аэродинамическое торможение начинается на высоте порядка 125км примерно за 18 минут до посадки, максимальная перегрузка при посадке 2g на высоте порядка 75км, с высоты примерно 25км почти вертикальное падение, при этом ориентация корабля перпендикулярно траектории, со снижением скорости до дозвуковой 0,25М и вертикализация на высоте 250 метров, посадка на двигателя</t>
  </si>
  <si>
    <t xml:space="preserve"> для запуска Фалькона-9 с пилотируемым Драконом, Фалькона Хэви и Starship, в одно и двухступенчатых версиях. Отмечена стартовая и посадочная площадки для Starship, новая дорога для доставки Starship из ангара на старт, места размещения новой метановой инфраструктуры, и увеличенной кислородной и водяной (вода штатно используется при запуске используется для снижения температурных и акустических нагрузок, и может быть использована для пожаротушения при необходимости.) Судя по этой схеме для посадке Starship на мысе Канаверал можно использовать только небольшой сектор. Поскольку посадка бустера FSH планируется на беспилотное судно в открытом море, то для диапазон возможных азимутов для запуска весьма широк.</t>
  </si>
  <si>
    <t>х. То есть для посадки необходимо минимальное количество топлива, торможение почти полностью за счёт сопротивления атмосферы. Схема стартового комплекса LC-39A на мысе Канаверал. Как видите, стартовый комплекс планируется параллельно использовать</t>
  </si>
  <si>
    <t>х. Схема посадки Starship на мысе Канаверал. Обратите внимание, что посадка Starship на мысе Канаверал планируется на небольшой сектор, а посадка бустера FSH планируется на беспилотное судно в открытом море. Схема посадки Starship на мысе Канаверал. Обратите внимание, что посадка Starship на мысе Канаверал планируется на небольшой сектор, а посадка бустера FSH планируется на беспилотное судно в открытом море. Схема посадки Starship на мысе Канаверал. Обратите внимание, что посадка Starship на мысе Канаверал планируется на небольшой сектор, а посадка бустера FSH планируется на беспилотное судно в открытом море. Схема посадки Starship на мысе Кан</t>
  </si>
  <si>
    <t>Ну во-первых, все мобильные телекоммуникационные компании в Казахстане стали квази-государственными. А по факту, в руках одной правящей семьи, узурпировавшей власть в Республике. Кроме возможно Билайна, но который тоже, видимо, поделился доходами, как это принято в азиатских сатрапиях. А теперь сегодня вечером приходит СМС
Специальный сертификат попросили установить на смартфоны казахстанцев
&gt; «Есть требование законодательства, когда все устройства, которые выходят в Интернет, должны быть обеспечены сертификатом безопасности. Этот сертификат раз</t>
  </si>
  <si>
    <t xml:space="preserve"> Казахстан» Алексей Бендзь. &gt;
Под видом защиты самих пользователей, а по факту — слежка за гражданами. Очень четкий сигнал свободным и умным людям, которые еще остались в КЗ — уезжать из страны туда, где их права будут уважать больше. Еще один шаг к тоталитаризму. Полное пренебрежение правами человека, описанными в уставе ООН. Bug 1567114
MITM on all HTTPS traffic in Kazakhstan
bugzilla.mozilla.org/show_bug.cgi?id=1567114
#MITM, #наплевательствонаправачеловека, #поросенокпетр, #казахстан</t>
  </si>
  <si>
    <t>работан компетентными органами, который необходимо установить на все устройства, которые выходят в Интернет», — рассказал директор по корпоративным коммуникациям «Beeline</t>
  </si>
  <si>
    <t>даётся ведомством, которое занимается информационной безопасностью. Ведомство в свою очередь передаёт сертификат операторам связи, которые в свою очередь раздают его абонентам», — пояснил «Казахстан.</t>
  </si>
  <si>
    <t>(Сейчас там все отреставрировано и открыто для туристов). Зоопарк непривычно большой, просторный, остался от немцев, именно парк. Разные лани-альпаки не в клетках или вольерах, а на лужайках. Совсем рядом с гостиницей, во дворе, обнаружилось бомбоубежище времен войны, с торчащими бронеколпаками для часовых, немецкий командный пункт. Внутри музей, экспозиция про взятие города Красной Армией. В основном черно-белые фотографии. Музей янтаря. Думал, что будет что-то из находок на побережье, камушки, выброшенные морем. Ожидал увидеть хотя бы одну витрину с мухами-жучками в янтаре. Еще предполагал, что будут реплики каких-то известных старинных украшений. Был разочарован. Музей подавал янтарь как полезное ископаемое, с картинками промышленной добычи. Карьеры, драги, промывающие песок. Странные ювелирные изделия, модель ледокола “Ленин” из янтаря. Картины, портреты, сделанные из янтаря как мозаики. Да, копии каких-то знаменитых янтарных изделий, но в масштабе, не 1 к 1, видимо, какой кусок янтаря попался. Куршская коса. Феномен природы. Ехать на электричке. Кривые сосны на песке. Холодно, дождь и ветер. Познакомились с местным жителем, очень интересным. Много рассказывал. “Не обратили внимание, телефонные номера у нас разной длины и часто с добавочными? Дело в том, что городская телефонная сеть осталась от немцев. Она работает, а документации нет, сгорела. Где проложены кабели, куда идут, неизвестно. Как наращивать, добавлять коммутаторы, непонятно. Поэтому Калининград первый на очереди внедрения современнейшей телефонной сети. Вот-вот все поменяем”. Он же устроил нам экскурсию на БМРТ, похоже, непростой был знакомый,</t>
  </si>
  <si>
    <t xml:space="preserve"> последовательный прием нескольких станций. Блок - процессор с небольшим дисплеем, отображает положение судна, карту берега. Наверно, туда же подключен локатор, не уточнял. Большой блок - экран, повторяющий картинку, с собственными функциями масштабирования. Блок – магнитофон, привод для кассеты, архив. Принтер, печатающий на ленте типа кассовой, но вместо бумаги что-то вроде фольги, наверно не намокает. Видимо, чтобы передать на другое судно текущие координаты. “Комплекс позволяет решать различные навигационные задачи, например задачу расхождения судов. Вот задаем наше положение, курс, скорость. Эта точка – наше положение. Кажется неподвижной, мелкий масштаб. Увеличиваем, вот здесь нажимаем. Смотрите, точка движется”. Дизайн, сложность начинки и простота, удобство управления - полный восторг. Контраст этой штуки с остальным интерьером рубки, литыми герметичными ящиками на болтах с кабелями поверх стены был сокрушительным. Однако это была только вводная и неосновная часть нашей экскурсии. Главная тема другая. БМРТ был площадкой для разработки и внедрения АСУ “Рыболов”. Автоматизированная Система Управления, в те времена расшифровка была не нужна. Название шутка, это я придумал, но как-то же она называлась. Работа предполагалась поэтапная, на первом этапе помощь, информационная поддержка оператора, а в конце темы БМРТ должен был сам гонять по морю, получать радиосводки, находить косяки рыбы, выбирать оптимальную тактику лова и ,собственно, осуществлять лов. Я далек от проблем промышленного лова, но предполагаю, что дело это непростое. Нужен большой опыт, практика и интуиция. Которые не то, что не формализовать, их не выразить словами. На момент экскурсии заметная часть работы над АСУ была уже сделана. Установлена аппаратура. На ходовом мостике стоял графический дисплей.</t>
  </si>
  <si>
    <t xml:space="preserve"> с возможностью провести в порт и на судно каких-то приезжих. Большой Морозильный Рыболовный Траулер. Вот такой примерно, не очень большой, первого поколения. Может быть даже именно этот, название не запоминал. БМРТ Гижига. Фото из собрания Лемачко Б.В.
Показали нам штурманскую рубку. Импортная навигационная система. Позиционирование по сетке станций LORAN. Это еще до спутников, до GPS, на наземных опорных передатчиках. Вид системы просто поразил. Дизайн не приборный, не военный, а как бы бытовой, как у стереосистемы HI-FI. Отдельные блоки одинаковой ширины, собранные в стопку. Блок - приемник радиосигналов, ряд светодиодов, перемигивающихся по циклу,</t>
  </si>
  <si>
    <t xml:space="preserve"> не просто так. БМРТ – Бортовая Морская Радиотелеграфная Станция. Станция для связи с берегом, для передачи координат судна. Станция для связи с другими судами, для передачи координат судна. Станция для связи с берегом, для получения координат судна. Станция для связи с другими судами, для получения координат судна. Станция для связи с берегом, для передачи координат судна. Станция для связи с другими судами, для получения координат судна. Станция для связи с берегом, для передачи координат судна. Станция для связи с другими судами, для получения координат судна. Станция для связи с берегом, для передачи координат судна. Станция для связи с другими судами, для получения координат судна. Станция для связи с берегом, для передачи координат судна. Станция для связи с другими судами, для получения ко</t>
  </si>
  <si>
    <t>Мой первый топик на хабре. Честно говоря не очень представляю себе механику хабра и прочитает ли мой топик хоть кто-нибудь. Ну да ладно, в любом случае будет польза. Если будут комментарии — это поможет в реализации идеи, если нет — будет просто дневник/история воплощения задачи в код. Изначально необходимость написания такой системе возникла не потому, что я хочу сделать улучшенный аналог уже существующих (стартап, популярный продукт, продажи, успех и т.п.), а потому, что система нужна самому. И нужна сильно. Попробовав ранее две-три готовые понял, что подходящего нет. Специфика работы такова. Я — фрилансер, программист. Все было просто, когда заказчик был один и срок оплаты был раз в месяц и в подмастерьях было 2-3 человека. Стало сложнее, когда заказчиков стало больше, задачи стали разнообразнее, сроки оплаты теперь везде по разному и нужно ничего не забыть, не потерять, вовремя напомнить клиенту об оплате за объем, вовремя дать з/п сотрудникам, контент-менеджерам. В идеале система должна уметь следующее:
   Сопровождать весь процесс внесения информации о новом проекте/задаче,
   Показывать на диаграммах загруженность людей, задачи,</t>
  </si>
  <si>
    <t>и в работающий проект. То есть если рассмотреть все это выше написанное, спланировать под это бюджет, время, ресурсы, составить план, то ничего не получится. По крайней мере у меня точно не получится. Потому что задачи другие. Задача в том, чтобы облегчить всяческий учет прямо сейчас, максимально быстро (неделя) и маскимально бесплатно. Итак. Нужно сделать только необходимый минимум и причем делать работу в то время, когда обычно хочется послать всё и всех, уставить глаза в башорг или типа того и забытся. Необходимый минимум будет такой. 1\. Найти и прикрутить простой интерфейс для работы с БД, через который я буду вносить инфо о заказчиках и проектах. Да и еще данные доступа для своих сотрудников. 2\. Форма работы со списком задач. Простой список. Добавить, редактировать удалить
3\. В форме редактирования задачи добавить возможность закрепления (assign) задачи за определенным бойцом. 4\. Вводить данные об оплате. Когда, сколько, заказчик, какие задачи, проекты оплачены
5\. Вводить данные о выплатах сотрудникам
Как говорится to be continued... Если вы знаете готовую систему, обладающую таким функционалом — буду рад выслушать мнение. В общем принимаются любые комментарии, вопросы и предложения.</t>
  </si>
  <si>
    <t xml:space="preserve"> навешанные на них
   Напоминать финансовому человеку о необходимости внести инфо об оплате по проектам, которые помечены техническим человеком, как сданные
   Разные возможности для работы в системе для рядовых бойцов, командиров подразделений и енаралов. Теперь главный момент, который превратит задачу из провально-утопической иде</t>
  </si>
  <si>
    <t xml:space="preserve"> проекты, заказчиков
   Показывать на диаграммах оплаты, выплаты, сроки оплаты
   Показывать на диаграммах загруженность людей, задачи, проекты, заказчики
   Показывать на диаграммах оплаты, выплаты, сроки оплаты
   Показывать на диаграммах загруженность людей, задачи, проекты, заказчики
   Показывать на диаграммах оплаты, выплаты, сроки оплаты
   Показывать на диаграммах загруженность людей, задачи, проекты, заказчики
   Показывать на диаграммах оплаты, выплаты, сроки оплаты
   Показывать на диаграммах загруженность людей, задачи, проекты, заказчики
   Показывать на диаграммах оплаты, выплаты, сроки оплаты
   Показывать на диаграммах загруженность людей, задачи, проекты, заказчики
   Показ</t>
  </si>
  <si>
    <t xml:space="preserve">            return { visible: false }
          }
        })
      &lt;/script&gt;
    &lt;/html&gt;
[/code]
Есть ещё Blueprintsjs. Это пожалуй максимально похоже на то, что я искал. Есть возможность настраивать элементы управления по отдельности друг от друга. Код выглядит как-то так:
Много кода с использованием Blueprints
[code]
    /*
     * Copyright 2018 Palantir Technologies, Inc. All rights reserved. *
     * Licensed under the terms of the LICENSE file distributed with this project. */
    import * as React from "react";
    import { FormGroup, H5, InputGroup, Intent, Switch } from "@blueprintjs/core";
    import { Example, handleBooleanChange, handleStringChange, IExampleProps }</t>
  </si>
  <si>
    <t xml:space="preserve">            return {
              visible: false,
            };
          }
        }); &lt;/script&gt;
    &lt;/html&gt;
[/code]
Результат выглядит так:
Есть ещё React. Пример кода страницы с использованием React:
[code]
    import React from "react";
    import { Example } from "@blueprintjs/docs-theme";
    import { FormGroup, InputGroup, Switch } from "@blueprintjs/core";
    import { IntentSelect } from "./common/intentSelect";
    export interface IExampleProps {
        exampleId: string;
    }
    export default class FormGroupExample extends React.PureComponent&lt;IExampleProps&gt; {
        public render() {
            return &lt;FormGroupExampleComponent exampleId={this.props.exampleId} /&gt;;
        }
    }
    const handleBooleanChange = (onChange: (value: boolean) =&gt; void) =&gt; (event: React.ChangeEvent&lt;HTMLInputElement&gt;) =&gt; onChange(event.target.checked);
    const handleStringChange = (onChange: (value: string) =&gt; void) =&gt; (event: React.ChangeEvent&lt;HTMLInputElement&gt;) =&gt; onChange(event.target.value);
    import { Intent }</t>
  </si>
  <si>
    <t>Open Mode Design — более-менее общеупотребительный термин для описания подобной техники, идея которой самоочевидна: трещина, возникшая в непосредственной близости к терминалам, не приводит к короткому замыканию. Из отрицательных последствий применения техники можно упомянуть снижение доступной емкости ввиду уменьшения площади обкладок. ## Выбор материалов
С погружением в тему неизбежно приходит понимание того, на сколько важен каждый элемент конструкции, каждая, казалось бы, мелочь. Например, припой, подобранный неадекватно задаче, аукнется падением надежности паянных узлов. Трещина в паянном узле, вопрочем, полостной дефект наверняка внёс дополнительный вклад :) А, например, недальновидность и полагание на фаб при выборе материалов для сборки структуры PCB неизбежно приводят к понижению надежности самых уязвимых структур — VIA. Даже выбор поставщика может быть критически важным: например, ненадлежащие хранение материалов для PCB или же самих готовых устройств может приводить к пренеприятнейшим эффектам, например, к появлению проводящих структур внутри сэндвича печатной платы, известных под названием CAF (conductive anodic filament). Замыкание соседних via посредством CAF
Некоторое время назад автору довелось столкнуться с подобным явлением в стороннем проекте: спустя полгода после установки, один за другим начали выходить из строя устройства: три из примерно тридцати устройств задорно и весело полыхнули в интервале буквально пары недель. Расследование заняло довольно продолжительное время и указало именно на CAF, как на причину катастрофического отказа. Прогар в сэндвиче PCB, вызванный CAF: КЗ произошло в толще материала между шиной питания +48V и землей. Выделяющиеся при горении газы распёрли сэн</t>
  </si>
  <si>
    <t>ационные эффекты. Моделирование температурного профиляМоделирование механических нагрузокЕще пример моделирования, сравнение влияния различных конфигураций крепёжных винтов
О моделировании SI/PI даже упоминать не приходится: применение этих практик безусловно для сколь-нибудь серьезных проектов. Моделирование Signal IntegrityМоделирование Power Integrity
### Project management, коллектив и инструментарий
Поскольку разработкой электронной начинки спутника занимаются крупные команды, требования, предъявляемые к рабочей среде и менеджменту также высоки. Важно все: начиная от применяемых инструментов разработки и заканчивая грамнотно укомплектованной командой. Возьмем, к примеру, такой, казалось бы, малозначительный аспект, как ведение библиотек электронных компонентов: если инструменты ведения базы компонентов не продуманы, а бюджета на полноценного библиотекаря не предусмотрено (кстати, ситуация, часто встречаемая не только в стартапах), то, ввиду влияния человеческого фактора, качество библиотек неизбежно снизится. Я был свидетелем того, как молодые инженеры вместо создания с нуля сложного футпринта для оптимально подходящего компонента предпочитали “натаскать по чуть-чуть” из старых проектов, лишь бы не связываться с рутиной и неудобными инструментами. Правильный выбор CAD, соответствующего стоящим перед командой задачам и удобного в работе, напротив, помогает избегать серьезных ошибок и формализует грамотный инженерный подход к ведению проекта. ## Заключение
Статья носит ознакомительный характер и, в общем-то, является пробой пера: возможно, статья станет первой ласточкой в большом цикле, а, возможно, история закончится ничем. В любом случае, автор будет признателен комментариям и пожеланиям. Мой канал в Телеграм об интересном из мира электроники Something Interesting in Electronics.</t>
  </si>
  <si>
    <t>двич платы изнутри, что и обуславливало "вспученность" в области прогара. А вот так этот прогар выглядел с обратной стороны. Основная причина для такого развития ситуации по такому пути: недостаточное внимание к выбору материалов/фаба на этапе разработки. О, опыт, сын ошибок трудных... ## Моделирование
Разумеется, помимо превентивных мер по повышению надежности огромное внимание отдается моделированию. Считают всё: и температуру, и механически нагрузки, и ради</t>
  </si>
  <si>
    <t>двич, что привело к возгоранию. ### Моделирование
Моделирование — это, пожалуй, один из самых важных аспектов разработки электроники для космоса. Моделирование температурного профиля, механических нагрузок, электромагнитных помех, электрических характеристик, электромагнитной совместимости, электромагнитного излучения, электромагнитного импульса, радиочастотных помех, радиочастотного излучения, радиочастотного импульса, электромагнитной совместимости, электромагнитного излучения, электромагнитного импульса, радиочастотных помех, радиочастотного излучения, радиочастотного импульса, электромагнитной совместимости, электромагнитного излучения, электромагнитного импульса, радиочастотных помех,</t>
  </si>
  <si>
    <t>Алфред Лин: Что ж, я рассказывал около 5-10 минут, ты можешь потратить немного больше времени. Итак, Брайан, можешь ли ты рассказать о том, как ты пришел к пониманию того, что культура очень важна в построении компании и AirBnB в частности? Брайан Чески: Да, но я не буду рассказывать историю становления AirBnB целиком, а попытаюсь рассказать вкратце. Некоторые из вас могут знать её. Вот сокращенная версия истории: AirBnB не задумывался как компания и стартап. Я ушел со своей работы и жил в Лос-Анжелесе. Как-то я переехал в Сан-Франциско, где стал жить со своим другом по школе дизайна Род-Айленда Джо Геббиа (Joe Gebbia). На счету в банке у меня лежала тысяча долларов, а за аренду надо было платить тысячу и еще сто пятьдесят долларов. В те выходные в Сан-Франциско проходил международный съезд дизайнеров. Все отели были зарезервированы, поэтому мы решили превратить наш дом в гостиницу типа «постель и завтрак» на время конференции. У меня не было кровати, но у Джо были три надувных матраса, которые мы достали из чулана и назвали нашу гостиницу «The Air Bed and Breakfast». Так и зародилась компания. Я вспоминал эту историю десять тысяч раз, и не думал, что мне придется её кому-то рассказывать. Я помню, как я рос, как я пошел в колледж, мои родители были социальными работниками и никогда не думали, что я поступлю в художественную школу. Они беспокоились о том, что я не получу работу после колледжа, хотя я уверен – этим вопросом обеспокоены все родители. &gt; Мама просила меня пообещать ей, что я найду работу с медицинской</t>
  </si>
  <si>
    <t>ю, что нам повезло создать успешную команду, уверен, что мы могли попробовать множество других идей и прийти к успеху. Я думаю, что мне повезло, потому что я нашел двух замечательных людей, с которыми я бы хотел основать стартап, и которым я симпатизировал. Они были просто пугающе умными. &gt; Я думаю, что это одна из первых задач – построить команду из настолько талантливых людей, чтобы тебе было немного некомфортно находиться с ними – это дает уверенность в том, что вместе вы прорветесь. В 2008 году мы начали работать вместе, и мы были как одна семья. Вы считаете соучредителей своей семьей, а компанию – ребенком. И поведение ребенка будет зависеть от того, какие отношения установились между родителями. Если родители трудоспособны, но не работают как команда, то ребенок, честно говоря, окажется тем еще оболтусом. Вам это не нужно. Вы хотите, чтобы культура в компании была на высшем уровне. Поэтому Джо, Нэйт и я были настоящей семьей на старте, мы обычно работали по 18 часов в день, семь дней в неделю. Во времена, когда мы были частью Y Combinator, мы вместе работали, вместе ели и даже ходили вместе в тренажерный зал. Мы были как войска специального назначения на задании. Мы отлично разделяли обязанности и выполняли их с огромной ответственностью, что послужило основой компании. А после мы задумались: в определенный момент вы переводите продукт на вторую стадию, которая заключается в построении компании, которая в свою очередь уже будет производить продукт. Большая часть разговоров начинает вестись о том, как производить продукт, как найти свою нишу на рынке. Как только дело доходит до таких разговоров, людям нужно создавать компанию. Не имеет значения, насколько отличной и оригинальной идеей является ваш продукт, если вы не создадите компанию, то он не выживет на рынке.</t>
  </si>
  <si>
    <t xml:space="preserve"> страховкой, а я, в конечном счете, создал AirBnB. Я помню, как она говорила мне: «Я догадывалась, что ты никогда не найдешь работу с медицинским страхованием». Причина, по которой я это рассказываю, в том, что AirBnB никогда не была гениальной задумкой. Это был способ оплатить аренду, благодаря чему мы смогли бы задуматься о чем-то более значительном. Но получилось так, что мы превратили решение этой проблемы в нечто значительное. Сегодня мы не будем касаться того, как мы создали наш продукт, это тема для другого разговора, сегодня мы поговорим о том, как вам нужно формировать команду и отличную компанию. В первые дни было лишь трое основателей: Джо, Нэйт и я. Я думаю, что одной из причин нашего успеха было мое потрясающее везение. Я не считаю, что мне повезло прийти к идее AirBnB, и не дума</t>
  </si>
  <si>
    <t xml:space="preserve"> страховкой. Я пошел в колледж, но не поступил в медицинскую школу. Я не думал, что смогу найти работу, но я нашел. Я думаю, что это было в 2003 году, когда я закончил колледж. Я работал в компании, которая создавала программное обеспечение для дизайнеров. Я не думал, что смогу найти работу, но я нашел. Я думаю, что это было в 2003 году, когда я закончил колледж. Я работал в компании, которая создавала программное обеспечение для дизайнеров. Я не думал, что смогу найти работу, но я нашел. Я дума</t>
  </si>
  <si>
    <t xml:space="preserve">Предисловие: работая верстальщиком, ваш покорный слуга заметил, что существует несколько типов меню; при этом для верстки каждого из них следует использовать свои приемы. Подробности — под катом. Данная статья нацелена скорее на начинающих верстальщиков, но, может быть, матерые профессионалы тоже найдут в ней что-то новое или будут обращаться к ней как к справочнику. Топик структурирован следующим образом: сначала ставится задача — описывается вид требуемого навигационного блока, затем рассматриваются приемы, позволяющие создать именно такую навигацию. Подразумевается, что написание стилей ведется под семантически корректную структуру меню, которая выглядит примерно так:
```
Домой`
` Сделать заказ`
` Обратная связь`
` ``
`
При верстке под doctype, отличный от html5, элемент nav опускаем или заменяем на соответствующий div. Что ж, начнем!.. #### Пункты меню, расположенные по правой/левой стороне
В данном разделе рассмотрены навигационные блоки, в которых элементы размещены по правой/левой стороне. Для верстки таких блоков, в зависимости от ситуации, можно использовать несколько способов:
  1. display: inline; 2. float: left/right; 3. display: inline-block. ##### Display: inline
Когда применяем
Данный способ целесообразно применять при верстке меню простого вида, в котором элементы представлены в виде отдельных слов, не имея padding'ов и разделены лишь пробелами между ними:
Живой пример
Blurtopia:
Как делается
У элементов li в CSS нужно установить свойство display: inline. Кстати, это уберет и ненужные в большинстве меню такого вида маркеры, так как они находятся в дополнительных блоках, которые содержатся у элементов с display: list-item, а у inline'ов отсутствуют. У ul устанавливаем свойство text-align в значение right или left соответсвенно. Примечания
  </t>
  </si>
  <si>
    <t>eforest:
Как делается
Устанавливаем float: left или float:right элементам li. Если нужно убрать маркеры, нужно добавить display: block или list-style: none. Примечания
   Необходимо «очистить» ul, задав ему класс .clearfix или поместив в его конец элемент с clear: both, иначе у ul высота будет равна нулю; о других способах «очистки» float'ов можно прочитать здесь;
   пример интересного меню, сверстанного float'ами: html5guy. ##### Display: inline-block
Когда применяем
Задачи те же, что и при верстке с float. И да, при решении такой задачи inline-block пал в неравном бою. Во-первых, кроссбраузерность такого решения ниже, чем у float'a, а во-вторых, между inline-block'ами, как и между inline-элементами, появляются пробелы, зачастую ненужные. Эти проблемы решаемы, но зачем их создавать? Как делается
Устанавливаем display: inline-block элементам li. Ну, а для IE7 (если вы его поддерживаете) прописываем *display:inline; *zoom: 1. #### Симметричные относительно левой и правой сторон блоки навигации
В данном разделе рассмотрены навигационные блоки, расположенные симметрично. Существует несколько видов таких меню; каждому из них соответствует свой способ верстки:
  1. пункты меню выровнены по центру; 2. пункты меню равномерно распределены по всей ширине, между элементами имеется промежуток; 3. пункты меню равномерно распределены по всей ширине, элементы заполняют всю ширину ul. ##### Пункты меню выровнены по центру
Когда применяем
Меню расположено по центру:
Живой пример
Rambler:
Как делается
В зависимости от вида пунктов меню, устанавливаем display: inline или display: inline-block (если для пунктов меню предусмотрены padding'и задана ширина и/или высота) элементам li.</t>
  </si>
  <si>
    <t xml:space="preserve"> При использовании этого варианта стоит помнить, что у inline элементов вертикальные margin'ы не учитываются, но горизонтальные работают;
   при необходимости верстки pixel perfect, есть вероятность столкновения с проблемой: в разных браузерах ширина пробела между элементами разная. Для решения проблемы расстояние между элементами выставляют margin'ами, а пробелы убирают;
   если подчеркивание в ссылках элементов меню сделать нижним border'ом, в современных браузерах можно получить красивое анимированное на :hover меню (JSFiddle). ##### Float: left/right
Когда применяем
Когда необходимо сделать меню с элементами, имеющими padding'и и/или фиксированную высоту/ширину:
Живой пример
Таким способом сверстано верхнее меню Them</t>
  </si>
  <si>
    <t xml:space="preserve"> В данном случае меню не является блочным элементом, поэтому для его верстки можно использовать div'ы вместо ul и li. Но, как показывает практика, в большинстве случаев меню лучше сверстать с помощью ul и li, так как это семантически корректнее. ##### Float: left/right
Когда применяем
Данный способ целесообразно применять при верстке меню, в котором элементы представлены в виде отдельных блоков, имеющих padding'ы и разделены пробелами между ними:
Живой пример
</t>
  </si>
  <si>
    <t>Привет, коллеги! Многие из нас занимаются настройкой рабочих серверов для веб-проектов. Я не буду рассказывать о том, как настроить Apache или Nginx: вы знаете об этом больше меня. Но один важный аспект создания frontend-серверов остается неосвещенным: это настройки подсистем безопасности. «Отключите SELinux», — вот стандартная рекомендация большинства любительских руководств. Мне кажется, что это поспешное решение, ибо процесс настройки подсистем безопасности в режиме «мягкой» политики чаще всего весьма тривиален. Сегодня я расскажу вам о некоторых методах настройки подсистемы безопасности SELinux, применяемой в семействе операционных систем Red Hat (CentOS). В качестве примера мы настроим связку для веб-сервера Apache + mod_wsgi \+ Django \+ ZEO на CentOS версии 5.8. При настройке систем безопасности Linux мы скованы рамками системы избирательного управления доступом (Discretionary Access Control, DAC). В нашем распоряжении стандартные права rwx на трех уровнях (владелец, группа-владелец и остальные) и POSIX ACL. Таким образом, приложение с правами user теоретически имеет доступ ко всем ресурсам, доступным соответствующему пользователю. В случае компрометации приложения это может привести к печальным последствиям. SELinux (Security-Enhanced Linux) — это подсистема безопасности, которая реализует мандатное управление доступом (Mandatory Access Control, MAC), работающее параллельно с классической дискреционной системой. Права доступа при этом определяются системой при помощи политик. В семействе операционных систем Red Hat (CentOS) вы получаете SELinux «из коробки», в качестве части ядра. Для простейшего решения поставлен</t>
  </si>
  <si>
    <t xml:space="preserve"> добавления собственных настроек мы будем оперировать контекстами, доменами и векторами доступа. События, имеющие значение с точки зрения безопасности, перехватываются SELinux на уровне ядра. Механизмы подсистемы безопасности вступают в действие после правил DAC. SELinux предоставляет возможности RBAC (Role-Based Access Control), TE (Type Enforcement) и, опционально, MLS (Multi-Level Security). Каждый объект системы имеет определенный контекст (тип). На основе правил политики подсистема безопасности либо позволяет выполнение данной операции, либо блокирует его, — и процесс получает сообщение об ошибке. Все принятые SELinux решения кэшируются в Access Vector Cache (AVC). Контекст SELinux содержит информацию о пользователе, роли, типе и уровне. Мы будем оперировать типом, являющимся атрибутом Type Enforcement. Он определяетcя доменом для процессов и типом для файлов. В правилах SELinux описаны разрешенные типы взаимодействия. Доступ разрешается только в случае наличия соответствующего правила. Отдельно хотелось бы отметить технологию доменных переходов. В SELinux переход приложения из одного домена в другой возможен, если процесс из исходного домена выполняет приложение, которое запускается из файла с типом entrypoint нового домена. В стандартной политике targeted созданы и описаны контексты, домены и правила доступа более чем для 200 приложений. Вы имеете возможность как расширить политику, так и действовать в рамках предложенных контекстов. При разработке базовых политик были учтены практически все основные сценарии использования. Для создания типовых решений вам практически ничего не придется менять. Итак, при реализации шаблонных решений отказ от использования защитного механизма SELinux по меньшей мере не обоснован.</t>
  </si>
  <si>
    <t>ных задач нам потребуется политика targeted («целевая»), в рамках которой описаны правила для основной массы типовых приложений. Мы получаем базовую защиту основных сервисов без дополнительных усилий. Правила политики таковы, что все не описанные в ней приложения будут работать без ограничений со стороны SELinux в рамках DAC. «Но зачем, собственно, нам нужен этот SELinux?» — спросите вы. Ответ довольно прост: в ряде случаев подсистема безопасности позволит как минимум запротоколировать несанкционированный доступ, а в идеале — предотвратить его. В любом случае, нарушителю придется действовать в рамках, очерченных для конкретного процесса. Для</t>
  </si>
  <si>
    <t>ной задачи вам достаточно будет установить политику targeted. В ней определены контексты для большинства стандартных приложений. В случае, если вы не хотите использовать политику targeted, вы можете установить политику minimum, в которой определены только контексты для пользователей. В случае, если вы не хотите использовать ни одну из политик, вы можете установить политику permissive. В этом режиме SELinux не блокирует операции, но все события будут записываться в журнал. В случае, если вы не хотите использовать SELinux, вы можете установить политику disabled. В этом случае SELinux не будет работать вообще. В случае, если вы не хотите использовать политику targeted, вы можете установить политику mls. В ней определены контексты для большинства стандартных приложений. В случае, если вы не хотите использовать политику mls, вы можете установить политику minimum, в которой определены только контексты для пользователей. В случае, если вы не хотите использовать SELinux, вы можете установить политику disabled. В этом случае SELinux не будет работ</t>
  </si>
  <si>
    <t>Однажды ночью напротив меня останавливается машина, из неё вываливается весёлая компания, один человек из которой интересуется, где тут можно оторваться, а я, естественно, рассказываю ему о клубе, в котором работаю. Человек понимает, что уже там был и уводит разговор в сторону своего клуба – не стриптиз, а игровых автоматов. Подпольного. И предлагает мне там работать. Я соглашаюсь. Нас, конечно же, почти сразу накрыл ОБЭП (та ночка была ещё более весёлой, чем когда мне предложили работу в клубе), но перед этим директор подпольного клуба узнал, что я «типо креативный» человек, написал научно-фантастический роман и всё такое. А его другу как раз нужна была креативная помощь в разработке социальной игры. Так я попал в геймдев – через какой-то непонятный залаз с чёрного хода, который открывается в случайном месте города раз в несколько лет. Для более умных есть более очевидные пути. Итак, судьба занесла меня в команду разработчиков игр (распределённую, но хоть такую). Мне бы немножко подумать, понять, что «Вот оно! Я наконец-таки в геймдеве! То, о чём всегда мечтал! А теперь надо понять, как тут с максимальной эффективностью для личности и для кошелька раскрыть свой потенциал?» Но у меня не хватило ума задать себе такой вопрос. Консультации по гейм-дизайну были разовым делом, и я сосредоточился на той области, где понимал ещё меньше – бизнесе, основанном на производстве в Китае. Почему я так глупо поступил? Я не оценил своих перспектив в геймдеве и понадеялся на напарника, с которым вместе собирался открывать бизнес. От напарника помощи было ровно ноль. Мне бы всё-таки подумать о геймдеве... но нет! Я решил понадеяться на ещё одного напарника. Никогда так не поступайте. Никогда. — Молодой человек, а вы верите в Бога? — Да что вы,</t>
  </si>
  <si>
    <t>ь толщу глупости. Но глупость оказалась бездонной и лучик в ней затерялся... Я решил заказать маски у других китайцев. Никогда так не делайте. Никогда. Они сделали лучше, чем первые, но в т/з я не учёл одного важного момента, от которого серьёзно пострадало качество. Но самой моей главной ошибкой было то, что сразу после появления идеи о бизнесе с Китаем я не провёл исследования спроса на такие маски. Они оказались никому не нужны. Так что, если вы подумываете начать бизнес с Китаем, я вам советую сделать следующее:
1\. Прочитать книгу Пола Мидлера «Плохо сделано в Китае». Если книга не вогнала вас в страх и ужас, переходите к следующему пункту. 2\. Изучите спрос на товар. 3\. Соберите предзаказы, и только на деньги с них заказывайте товар. Такая стратегия разрушит все ваши воздушные замки, спустит с небес на землю, проверит работоспособность идеи и сэкономит кучу нервов, денег и времени. Но давайте вернёмся к геймдеву. Пока шла эпопея с масками, я выполнил интересный фриланс — заказ на тексты для мобильной игры. Я сделал 135 сюжетных текстов, каждый не более 300 символов. На любом уровне в этой игре происходит то же самое, что и в остальных, так что мне надо было почти всегда по-новому обыгрывать однообразный и простой геймплей. Было очень интересно, и заказчик остался доволен. Научно-фантастического романа, консультаций по гейм-дизайну, 2х статей про геймдизайн (одну из них google до сих пор выдаёт первой по запросу «геймдизайн Warcraft») и сценарий для 1 игры было достаточно, чтобы меня пригласили на фулл-тайм работу геймдизайнером в офис в Москве. Самое интересное только начиналось... А как начиналась ваша необычная история в геймдеве (или в другой области) и куда она вас привела?</t>
  </si>
  <si>
    <t xml:space="preserve"> я и в людей-то не верю!
правда жизни
От первого напарника хотя бы вообще не было телодвижений. От второго они были, но в результате они оказались вредительством – в самый ответственный момент он пропал. Мне пришлось выкручиваться самому. А потом меня подставили китайцы, произведя такое непотребство, что ни в сказке сказать, ни пером описать. Только детей на ночь пугать. Причём, пугать в прямом смысле: я заказывал маски, а китайцы решили зачем-то перерисовать всем известный образ на свой манер. Получилось так, что вспоминать стыдно. И тут, казалось бы, лучик разума должен был пробиться сквоз</t>
  </si>
  <si>
    <t xml:space="preserve"> я атеист.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 это не Бог? — Да. — А вы уверены, что</t>
  </si>
  <si>
    <t>Чуть меньше двух недель назад администрация MySpace заблокировала отображение на страницах сайта видеороликов и слайд-шоу, размещённых на сайте Photobucket. Теперь все обиды остались в прошлом — пользователи социального ресурса могут выкладывать на своих страницах вожделенный медиа</t>
  </si>
  <si>
    <t xml:space="preserve"> правилам и начнёт вести себя более осторожно. Можно предположить, что блокировка была снята, во-первых, из-за шумихи в СМИ, а во-вторых, пользователи действительно могли начать — по совету Photobucket — «голосовать ногами».
via Mashable!</t>
  </si>
  <si>
    <t>-контент. В MySpace надеются, что Photobucket будет уважительнее относиться к</t>
  </si>
  <si>
    <t>-контент. Впрочем, администрация MySpace не отказалась от своей позиции и продолжает блокировать страницы тех пользователей, которые нарушают</t>
  </si>
  <si>
    <t>В случае если синтезатор построен на микроконтроллере, должны быть опубликованы исходники прошивки. Демонстрация работы. Идеально — видео на Youtube. Все проекты, которые не удовлетворяли этим трём критериям, игнорировались. Всё остальное, необходимое для производства, типа списка компонентов1, разводки платы, герберов и пр. можно восстановить из схемотехники. Правда, проект, где такую работу пришлось проделать в полном объёме, был только один — Totoro. ### Что попало в список
Все standalone дизайны, которые попадались мне на глаза, можно очень условно разделить на несколько крупных категорий:
   Поделки на Ардуино — проекты, чьё описание начинается со слова Low-Fi, а в дизайне обязательно присутствует Arduino. Обычно это самые скучные устройства, за которыми сложно провести больше 30 минут. Синтезатор на Teensy — для Teensy написана хорошая библиотека для работы со звуком и существует референсный дизайн звуковой карты с DAC/ADC. Поэтому появилась целая плеяда сравнительно интересных open-source дизайнов на основе этой платы. Chip-синтезаторы — построены на цифровых микросхемах «синтезатор под ключ», которые были популярны в 80-90х и устанавливались, например, в Commodore 64 — SID, или Sega Mega Drive — YM2612. Гарантия аутентичного звука тех времён. Синтезатор на Линуксе — «мы с одногруппником купили звуковую карту для нашей Raspberry Pi и запустили Supercollider. Разумеется, мы могли сделать то же самое на нашем комплюктере, но он не такой портативный.» Неоднозначная категория, потому что, с одной стороны в ней много хлама, а с другой встречаются целые экосистемы типа Norns. Полностью аналоговые — обширная категория дизайнов, которая была наполнена ещё в 70-80х годах и публиковалась в журналах для радиолюбителей. Устройства построены на операционных усилителя</t>
  </si>
  <si>
    <t>. Meeblip Triode: Всё ещё простой в сборке, басовитый синтезатор с более привычной, чем у Micro, архитектурой. Конечно, на научную классификацию такое не тянет, но именно на эти категории я довольно легко могу разделить список из более чем 50 open-source дизайнов, которые сохранил в закладках пока исследовал тему. В мой итоговый шорт-лист для сборки попали устройства из каждой категории. &gt; Сортируемый список всех open-source синтезаторов, которые я нашел, доступен на отдельной странице. Пишите, если у вас есть, чем его дополнить. Субъективный фактор играл важную роль в выборе. Хотелось чтобы в списке были устройства с разными дизайн-паттернами, на разной архитектуре, как цифра так и аналог. Собирать полтора десятка вариаций на тему очередной Atari Punk Console, или «синтезатора на Ардуино» мне не хотелось, хотя количество таких проектов в дикой природе не поддаётся перечислению. Mega MIDI: Синт, который играет сэмплами из детства. Звучит в точности так же плохо, как ваша Sega Mega Drive. Тем и ценен. По этой же причине в списке есть пара устройств, которые даже с большой натяжкой нельзя назвать синтезаторами, ведь звуки они не производят. Пройти мимо страммера Le Strum и арпеджиатора Arpie я просто не смог. Первый из них так и вовсе быстро оказался в моём топе музыкальных игрушек по соотношению цена/веселье. После непродолжительной возни я определился с финальным списком. Здесь проекты представлены в том порядке, в котором я их собирал. Все ссылки ведут на заметки на моём сайте:
  1. Monome Norns
  2. Meeblip Micro (позже бонусом был собран SE)
  3. Meeblip Triode
  4. Mega MIDI (2 шт на разных чип-синтезаторах)
  5. Google NSynth Super
  6. Mutable Instruments Shruthi (2 шт с разными фильтрами)
  7. Le Strum
  8.</t>
  </si>
  <si>
    <t>х, счётчиках и сдвиг-регистрах. Идеальны для тех, кому интересно как напряжение превращается в сложный звук проходя через пайплайн субтрактивного синтеза. Запаситесь осциллографом. Авторские DSP — цифровой синтез на микроконтроллерах, в котором особое внимание уделено преобразованию сигналов и алгоритмам их обработки. В этой категории встречаются самые зрелые и интересные дизайны, потому что авторы понимают, что делают, а не просто нашли очередную библиотеку реверберации на Гитхабе и прилинковали её к своему проекту</t>
  </si>
  <si>
    <t>х и транзисторах. В основном это генераторы, но есть и полноценные синтезаторы. Синтезаторы на FPGA — в этой категории есть несколько проектов, которые построены на микросхемах, в которых можно запрограммировать любую логику. Это позволяет сделать очень сложные синтезаторы, но в то же время требует от пользователя знания языка программирования для FPGA. Синтезаторы на микроконтроллерах — в этой категории есть несколько проектов, которые построены на микросхемах, в которых можно запрограммировать любую логику. Это позволяет сделать очень сложные синтезаторы, но в то же время требует от пользователя знания языка программирования для FPGA. Синтезаторы на микроконтроллерах — в этой категории есть несколько проектов, которые построены на микросхемах, в которых можно запрограммировать любую логику. Это позволяет сделать очень сложные синт</t>
  </si>
  <si>
    <t>Угощаем очередной порцией рекомендаций по большим конференциям и скромным митапам в разных регионах России. Язык выпуска — Python, хакатоны по-прежнему многочисленны, а интерес к блокчейну и большим данным после небольшого отдыха явно вспыхнул с удвоенной силой. PyLadies SPb #3
Когда: 1 ноября
Где: Санкт-Петербург, Университетская наб., 7-9-11, к. 5А
Условия участия: бесплатно, требуется регистрация
У группы энтузиасток Python на следующей встрече ожидается большое событие — ее посетит основательница всего движения Линн Рут, которая прилетит ради такого случая из Нью-Йорка, чтобы рассказать о методах распределенной трассировки веб-сервисов и мониторинге производительности. Местные представительницы тоже не ударят в грязь лицом: они готовят доклады о ПО для беспилотных автомобилях и коммуникации в рабочем пространстве. PiterPy #5
Когда: 2 ноября
Где: Санкт-Петербург, Стартовая, 6, лит. А
Условия участия: 20 000 руб. А эта международная конференция по языку Python открывает двери уже для всех программистов. Так как состав участников будет смешанный (ожидаются гости из Германии, Испании, США, Японии, Беларуси и России) для русскоязычных и англоязычных выступлений будут предусмотрены отдельные трэки, снабженные синхронным переводом. В программе — широкие проблемы (будущее языка, безболезненный деплой), конкретные инструменты (poliastro, asyncio) и частные случаи из практики крупных команд (Aviasales, Spotify). Linux Piter #4
Когда: 2 ноября
Где: Санкт-Петербург, Стартовая, 6, лит. А
Условия участия: 20 000 руб. Сюрприз: вышеупомянутая PiterPy на самом деле имеет формат два-в-одном. Параллельно на той же площадке пройдет конференция</t>
  </si>
  <si>
    <t xml:space="preserve"> Selenium тестов. Всего тренинг продлится восемь часов, которые будут поделены между тремя блоками. Сначала слушатели ознакомятся с историей и сутью проекта Selenium, научатся его устанавливать и запускать, переберут основные возможности. Следующий блок будет посвящен настройке кластера Selenium и Ggr, а также управлению кластерами. В завершение организаторы расскажут о продвинутых возможностях Selenoid. Машинное обучение на BigData-проектах
Когда: 2 ноября
Где: Ярославль, Октябрьский переулок, 3, офис 207
Условия участия: 8000 руб. В то же время в том же месте пройдет тренинг и для тех, кто хорошо знаком с бэкендом, Java/Scala, Python/R или C#/C++ и желает углубить свои знания по BigData для будущих (или текущих) проектов. Требования для всех этих людей одинаковы — базовые знания по Linux, Java и SQL. Теоретическая часть тренинга охватывает основные понятия машинного и глубокого обучения, библиотеки на Java, интеграцию с Python-экосистемой, работу с кластером Spark, цепочки машинного обучения, Kafka, Flink и Storm. Каждый модуль сопровождается практикой — выполнением заданий, сессиями live coding и более тесным знакомством с инструментами. Siberian Blockchain Summit 2018
Когда: 2 ноября
Где: Красноярск, ул. Мира, 82
Условия участия: от 0 до 3000 руб. Общий сбор сибирских специалистов по блокчейну, представителей криптосообщества, майнеров и инвесторов в Сибирском государственном университете науки и технологий. Программа охватывает все базовые вопросы и концепты сектора: цифровая экономика, децентрализация и децентрализованные системы, криптовалюты, майнинг, блокчейн, ICO, Bitmain и самое главное — как все это монетизировать.</t>
  </si>
  <si>
    <t xml:space="preserve"> по Linux, посетить которую можно по тому же билету — чередуйте доклады как душа пожелает. Выступления охватывают пять основных блоков тем: сеть, сервер и хранение, виртуализация, облака, встроенные и мобильные сервисы, и также представлены на двух языках. Эффективная Инфраструктура Selenium
Когда: 2 ноября
Где: Ярославль, Октябрьский переулок, 3, офис 207
Условия участия: 5000 руб. Тренинг призван показать веб-разработчикам и инженерам по автоматизации тестирования, как эффективно использовать Selenoid и Ggr для создания масштабируемой инфраструктуры автоматизации браузера, в чем прелесть контейнеров и как получаются отказоустойчивые кластеры. Опыт работы с Selenium, командной строкой Linux и Docker приветствуется; рекомендуется также иметь при себе установленный Docker и пару</t>
  </si>
  <si>
    <t xml:space="preserve"> по Linux, которая будет интересна всем, кто работает с этим операционным системой. В программе — доклады о том, как управлять кластером из 10000 серверов, как управлять кластером из 10000 серверов, как управлять кластером из 10000 серверов и еще раз о том, как управлять кластером из 10000 серверов. Всего 12 докладов, но все они будут посвящены одному и тому же вопросу. Selenoid
Когда: 2 ноября
Где: Санкт-Петербург, Стартовая, 6, лит. А
Условия участия: 20 000 руб. В рамках PiterPy пройдет тренинг по Selenoid — инструменту для запуска Selenium тестов в кластере. Он позволит запускать тесты параллельно на разных браузерах и платформах, а также управлять кластером. В</t>
  </si>
  <si>
    <t>Анкеты OkCupid содержат порядка тысячи вопросов, но обычно пользователи выбирают не более 350 из них. Чаще всего они указывают свое отношение к алкоголю, курению и религии, выбирают подходящий возраст, пол и прочие тактико-технические характеристики потенциального партнера. Затем конкретизируют собственные предпочтения в сфере музыки, искусства и кино, а также отвечают на уточняющие вопросы из серии «что из перечисленного больше всего нравится вам в этом фильме?» или «какие черты характера привлекают вас в противоположном поле?». Кроме того, пользователь может указать категорически неприемлемые для него варианты ответов со стороны потенциального партнера, и наоборот те, которые могут его устроить, а еще оценивает субъективную значимость каждого вопроса-критерия по шкале от «неважного» до «обязательного». &gt;Типичная анкета пользователя на OkCupid.com
Личный опыт Криса МакКинли показал, что с сайтом OkCupid отношения у него как-то не складываются. При наличии миллионов активных пользователей, из которых примерно 80 000 — женщины из Лос-Анжелеса, его профиль совершенно не привлекал внимания противоположного пола. Сайт учитывает совпадения только в том случае, если оба пользователя ответили на одни и те же вопросы анкеты, а выбранные Крисом варианты не пользовались популярностью у девушек. Более того: из предложенных бездушными алгоритмами пары десятков потенциальных невест на сообщения Криса откликнулись лишь несколько. Шесть состоявшихся свиданий подтвердили опасения МакКинли о том, что подобная методика знакомств — пустая трата времени. А раз она не приносит должного результата, нужно менять алгоритм: этот принцип прекрасно работал в мире карточных игр. Почему бы для налаживания личной жизни одного конкретно взятого человека, то есть своей собств</t>
  </si>
  <si>
    <t>тинговых» вопросов, и, похрустывая попкорном, выбирать из тысяч анкет калифорнийских девчонок, ответы которых совпали с его собственными. Однако чтобы приготовить рождественскую индейку, нужна как минимум сама индейка, а чтобы «взломать» логику сайта знакомств, требуются исходные данные, причем в достаточном для анализа количестве. ## Взломай это! Для начала Крис собрал полный ассортимент вопросов, которые задает своим пользователям OkCupid, и рассортировал их по тематике. Всего получилось семь групп. Теперь нужно было извлечь данные из анкет пользователей, которые подходили ему в качестве потенциального партнера: гетеросексуальные и бисексуальные женщины в возрасте от 25 до 45 лет. OkCupid дает возможность просмотреть ответы других юзеров, но только на те вопросы, на которые ответил ты сам. Чтобы обойти это ограничение, Крис создал 12 фейковых учетных записей и написал скрипты на Python для управления этими аккаунтами. Поддельные пользователи случайным образом отвечали на определенный блок вопросов в анкете, а затем посещали профайлы девушек, подходивших Крису по возрастным критериям, и собирали их варианты ответов в специально созданную базу данных. С нескрываемым удовольствием Крис наблюдал, как его детище принялось шерстить сайт знакомств. Однако вскоре после того, как база наполнилась информацией о первой тысяче аккаунтов, МакКинли столкнулся с серьезной технической проблемой: механизмы безопасности OkCupid зафиксировали подозрительную активность на сайте и принялись банить его ботов одного за другим. За решением этой задачи ученый обратился к своему приятелю — нейробиологу Сэму Торриси, который преподавал ему теорию музыки в обмен на уроки математики. Торриси и сам был завсегдатаем OkCupid.</t>
  </si>
  <si>
    <t>енной, не воспользоваться достижениями современной науки? — подумал Крис. И решил вооружиться математикой с благородной целью: найти на OkCupid идеальную девушку, построить с ней отношения и обрести, наконец, счастье, о котором он так долго мечтал. Поразмыслив, МакКинли разработал хитрый план действий. Он решил выяснить, какие именно вопросы в анкетах на сайте OkCupid пользуются популярностью у лос-анжелесских красавиц. Владея этой информацией, он мог бы создать новый профиль, честно ответить на полученный набор самых «рей</t>
  </si>
  <si>
    <t>енной жизни, не воспользоваться тем же принципом? ## Взломай это! Для начала Крис собрал полный ассортимент вопросов, которые задает своим пользователям OkCupid, и рассортировал их по тематике. Всего получилось семь групп. Теперь нужно было извлечь данные из анкет пользователей, которые подходили ему в качестве потенциального партнера: гетеросексуальные и бисексуальные женщины в возрасте от 25 до 45 лет. OkCupid дает возможность просмотреть ответы других юзеров, но только на те вопросы, на которые ответил ты сам. Чтобы обойти это ограничение, Крис создал 12 фейковых учетных записей и написал скрипты на Python для управления этими аккаунтами. Поддельные пользователи случайным образом отвечали на определенный блок вопросов в анкете, а затем посещали профайлы девушек, подходивших Крису по возрастным критериям</t>
  </si>
  <si>
    <t>Добрый день уважаемые слушатели. Представляем новый выпуск подкаста RWpod. В этом выпуске:
## Ruby
   Планы на Rspec 3
   Выбираем OSS лицензию
   Sharing Examples in Minitest
   Webservice Object паттерн
   Ваш OSS еще жив? Цикличный квайн из 50 я</t>
  </si>
  <si>
    <t xml:space="preserve"> Ruby исходников
## JavaScript
   Backbone.Giraffe
   Effeckt.css
   Миньйон на CSS
   Slimer.JS
   responsImg
   Учим Ember.js
   PouchDB
Ссылка на страницу для прослушивания подкаста: www.rwpod.com/posts/2013/07/22/podcast-01-20.html</t>
  </si>
  <si>
    <t>зыков
   Ускоряем деплой на Heroku
   Понимаем Rails c помощью чтения</t>
  </si>
  <si>
    <t xml:space="preserve">зыков
   Ruby 2.0.0p247
   Ruby 2.1.0
   Ruby 2.2.0
   Ruby 2.3.0
   Ruby 2.4.0
   Ruby 2.5.0
   Ruby 2.6.0
   Ruby 2.7.0
   Ruby 2.8.0
   Ruby 2.9.0
   Ruby 3.0.0
   Ruby 3.1.0
   Ruby 3.2.0
   Ruby 3.3.0
   Ruby 3.4.0
   Ruby 3.5.0
   Ruby 3.6.0
   Ruby 3.7.0
   Ruby 3.8.0
   Ruby 3.9.0
   Ruby 4.0.0
   Ruby 4.1.0
   Ruby 4.2.0
   Ruby 4.3.0
   Ruby 4.4.0
   Ruby 4.5.0
   Ruby 4.6.0
</t>
  </si>
  <si>
    <t>% line.split()[1])
                    message = "This user %s not found !!!" % line.split()[1]
                    mail(message)
                else:
                    print("Ahtung! User {0} logged from unknown IP {1} in time {2}").format(line.split()[1], line.split()[2], line.split()[0])
                    message = "Ahtung! User "+line.split()[1]+" logged from unknown IP "+line.split()[2]+" in time "+line.split()[0]
                    mail(message)
[/code]
Файл List.ip имеет вид:
[code]
    #Vasya
    vasya 1.</t>
  </si>
  <si>
    <t xml:space="preserve"> на запуск каждые 10 минут;
   настроить ежедневную ротацию ssh логов на полночь;
   отключить авторизацию по ключам на серверах доступа;
   для большей пароноидальности можно хранить список username/ip в гите и раскидывать на сервера доступа через хуки. Дополнительный (относительный) плюс этой схемы: если придется увольнять сотрудника ( а такое все же бывает :( ), то нужно будет просто убить сессии на серверах доступа.</t>
  </si>
  <si>
    <t>2.3.4
    vasya 12.13.14.0
[/code]
Сопутствующие действия:
   поместить скрипт в cron</t>
  </si>
  <si>
    <t>2.3.4
    #Petya
    petya 5.6.7.8
    #Vovka
    vovka 9.10.11.12
[/code]
Все, что осталось сделать:
   добавить скрипт в автозапуск (в /etc/crontab);
   добавить в скрипт проверку на наличие файла List.ip;
   добавить в скрипт проверку на наличие файла /var/log/secure;
   добавить в скрипт проверку на наличие файла /var/log/secure.1;
   добавить в скрипт проверку на наличие файла /var/log/secure.2;
   добавить в скрипт проверку на наличие файла /var/log/secure.3;
   добавить в скрипт проверку на наличие файла /var/log/secure.4;
   добавить в скрипт проверку на наличие файла /var/log/secure.5;
   добавить в скрипт проверку на наличие файла /var/log/secure.6;
   добавить в скрипт проверку на наличие файла /var/log/secure</t>
  </si>
  <si>
    <t>Привет, Хабрахабр! В этом топике я хотел бы рассказать о своем первом опыте размещения и продвижения игры в App Store. Не могу назвать его удачным, но, по крайней мере, само по себе наличие опыта, набитые шишки и сделанные выводы — это уже плюс. Я довольно давно занимаюсь разработкой Android-игр, поэтому это будет еще и взгляд со стороны Android-разработчика, который надеюсь, тоже будет кому-то интересен. Идея портировать часть своих игр на iOS, как говорится, витала в воздухе. Но как обычно, нехватка времени, необходимость осваивать новые технологии, а иногда и просто лень — делали свое черное дело. И вот, некоторое время назад, я познакомился с замечательным разработчиком, взявшим на себя всю техническую часть (за что ему огромное спасибо!). Не долго думая, мы решили делать порт моего самого-самого Android-хита — Shooting Club 2 (около 9 млн. загрузок на сегодня). Это немного аркадный снайпер-симулятор где игроку нужно поразить все мишени имея ограниченный боезапас. При этом, в игре действует некое подобие реальной баллистики (конечно, гипертрофированное в угоду аркадности), когда на траекторию полета пули влияют расстояние, ветер (который надо еще определить, осмотрев уровень) и пульс. В общем, такой себе тир со своими фичами. О самом процессе портирования, рассказать особо нечего. Все прошло довольно быстро и гладко. Изначально, игра была сделана без использования каких-либо движков, на Canvas. Порт для iOS, в свою очередь, написан уже на Unity (с дальнейшим прицелом сделать билд и под Windows Phone). Переходя к основной части моего топика, все начинается, конечно же, со страницы</t>
  </si>
  <si>
    <t>сь лучше на различиях по сравнению с Google Play. Здесь, первый скриншот не менее важен чем иконка, так как выводится непосредственно в поисковой выдаче (на iPad). Ключевые слова можно официально указать в специальном поле, а не размазывать по описанию, постоянно опасаясь как бы не перестараться. Это поле имеет ограничение в 100 символов, ключевые слова указываются через запятую без пробела. Как я понял, не следует использовать составные ключи (из нескольких слов), они игнорируются. Локализация описания и скриншотов увеличивают количество загрузок естественным образом — здесь все так же как в Play Store. Не обошлось и без казусов при размещении приложения. На первую версию пришел reject по причине не соответствия возрастного рейтинга, указанного мной (12+) и того, который должен быть по мнению review team (18+). Я, к сожалению, не сохранил текст ответа, но своими словами смысл такой: наличие огнестрельного оружия в игре, подразумевает выставление галки «часто встречающееся реалистичное насилие» и как следствие рейтинг 18+. Мне показалось это немного не справедливым, учитывая что никакого насилия здесь нет и в помине (стреляем только по мишеням!). Но на тот момент, я решил что такое правило работает для всех в App Store, поэтому игру заапрувили с возрастным рейтингом 18+. Очевидно, что завышенный рейтинг будет негативно сказываться на загрузках, поэтому изучив этот вопрос повнимательнее, я обратился в саппорт, привел примеры аналогичных игр и попросил снизить возрастной рейтинг до более подходящего. Спустя какое-то время, пришел ответ, что игра действительно подходит под рейтинг 12+ (где же вы были раньше?), но саппорт этот рейтинг изменить не может, нужно загружать новый билд.</t>
  </si>
  <si>
    <t xml:space="preserve"> приложения в iTunes. Самое главное, к чему тут следует готовиться после Google Play — это отсутствие возможности внести какие-то изменения оперативно. Будь-то расширение функционала, или исправление критического бага, или даже грамматическая ошибка в описании — все потребует, скорее всего, не менее 2 недель. Раньше я был уверен, что премодерация, когда тебя всего лишь не пускают в App Store, при этом объясняют суть ошибок (и дают возможность их исправить), гораздо лучше постмодерации, когда банится к чертям весь аккаунт на основании непонятных критериев, непонятного гугл-алгоритма. Теперь, «испытав на своей шкуре», я честно сказать, засомневался какое из зол меньше. Я не буду говорить об очевидных вещах, типа важности иконки, а остановлю</t>
  </si>
  <si>
    <t xml:space="preserve"> разработчика. Здесь, в отличие от Google Play, есть возможность указать несколько иконок для разных разрешений экрана. В моем случае, я указал две иконки — для iPhone и iPad. Вторая иконка, в отличие от первой, должна быть в 2 раза больше, чем первая. Вторая иконка, в отличие от первой, должна быть в 2 раза больше, чем первая. Вторая иконка, в отличие от первой, должна быть в 2 раза больше, чем первая. Вторая иконка, в отличие от первой, должна быть в 2 раза больше, чем первая. Вторая иконка, в отличие от первой, должна быть в 2 раза больше, чем первая. Вторая иконка, в отличие от первой, должна быть в 2 раза больше, чем первая. Вторая иконка, в отличие от первой, должна быть в 2 раза больше, чем первая. Вторая иконка, в отличие от первой, должна быть в 2 раза</t>
  </si>
  <si>
    <t>Помимо двух обязательных атрибутов при подписи был использован атрибут signedTime, который хранит время подписи. #### Выводы
Таким образом стандартный p7s файл представляет собой нечто гораздо большее, чем с</t>
  </si>
  <si>
    <t xml:space="preserve"> структура данных, представленная в ASN.1 формате и имеющая ряд обязательных полей, позволяющих получить сведения о подписавшей стороне. А также несколько опциональных полей, которые используются при вычислении итоговой подписи.</t>
  </si>
  <si>
    <t>ведения об электронной подписи и открытом ключе подписанта. В нем содержится сложная</t>
  </si>
  <si>
    <t>хему подписи. Это</t>
  </si>
  <si>
    <t>А новые выставлены на продажу дороже, чем два года назад! Новейшие Pebble 2 продаются по изначально запланированной розничной цене, несмотря на отсутствие поддержки и перспектив. Интересно, какое из актуальных ныне устройств есть смысл спрятать новое в упаковке лет на десять, чтобы потом продать с невероятным профитом? Энивей, я как ненастоящий коллекционер немилосердно вскрывал заводские пломбы на коробках с часами Pebble, и так увлекся, что в какой-то момент пришлось себя останавливать. Чем мне вообще нравятся эти часы? Самое главное: они позволяют выключить абсолютно все звуки на телефоне. Когда я остался без часов, оказалось, что именно к этой фиче я привык, и мне без нее некомфортно. Я и пропускал важные сообщения, и оставлял телефон со звуком на рабочем столе. Но эта возможность не уникальная, ее вообще любые умные часы предоставляют. Другое дело, что к Pebble я привык: и к тому, как у них настраивается период тишины по ночам, и к простому интерфейсу выбора — каким приложениям разрешать жужжать. Приложений я использую не так много. Самое часто используемое — это Music Boss, позволяющий управлять воспроизведением музыки. В отличие от штатной функциональности, тут есть возможность управлять сразу несколькими приложениями. Можно поставить на паузу музыку в Google Play и переключиться на плеер PowerAMP — не доставая телефона. Второе приложение — трекер сна Sleep as Android. Использую его на пять процентов возможностей: в качестве будильника. Полезные советы о годных приложениях приветствуются в комментариях. Зато в мой утренний ритуал теперь добавился пункт «выбрать часы», как у труъ аристократа (если не считать</t>
  </si>
  <si>
    <t>ить приложение на новом телефоне, скачать приложения из аппстора Pebble и так далее. Реально выключение состоялось 20 июля, и я благодаря своему новому увлечению, наблюдал его практически в реальном времени. Странное ощущение: вот только что я искал на форумах Pebble подсказки, что делать с неработающим экземпляром часов, а вот ничего не открывается, и спасает (недолго) только кэш гугла. Впрочем, часам Pebble повезло, у них благодарное сообщество с руками из нужного места. Во-первых, в Pebble/FitBit выпустили «финальную» версию смартфонного приложения, отвязав большинство функций от необходимости связываться с серверами Pebble. Иначе даже не было бы возможности запустить свежекупленные или сброшенные до заводских настроек часы. Во-вторых, группа неравнодушных граждан запилила зеркало облачной инфраструктуры, назвав его Rebble. В приложении Pebble заложена возможность «переключения» на серверы альтернативного сервиса. В результате даже после выключения серверов Pebble сохранился, например, магазин приложений и циферблатов. За дополнительные 33 доллара в год владельцы Pebble Time (но не оригинальных Pebble) могут продолжать получать погоду в таймлайн и пользоваться голосовой диктовкой. Это вообще не нужные мне фичи, но я тем не менее подписку оплатил, просто чтобы поддержать проект. Если вы вдруг решите купить циферблат за деньги, у вас пока есть и такая возможность. Например, коллекция платных часов (доллар штучка или шесть баксов за всё) есть тут. ## Светлое будущее нишевых штук
И вот Rebble — это самая крутая часть истории про часы Pebble. В отличие от массы иных, канувших в лету со всей инфраструктурой устройств, Pebble (пока) будут жить, потому что они нужны людям.</t>
  </si>
  <si>
    <t xml:space="preserve"> копеечной цены большинства экземпляров). Приложение Pebble неплохо заточено под переключение между часами. Просто переключаться, не нужно переустанавливать приложения. Правда часть настроек, таких как выключение нотификаций по ночам, программирование кнопок на быстрый запуск приложений, производится только на часах. Кажется настройки циферблатов сохраняются отдельно для оригинальных Pebble и Pebble Time — приходится еще один раз открывать настройки в приложении на телефоне и пересохранять. ## Восставшие из мертвых
Компания FitBit обещала поддерживать инфраструктуру Pebble год, а в итоге не выключала серверы больше полутора лет. Наконец выключение серверов назначили на 30 июня 2018 года. Первые часы приехали ко мне в десятых числах июля, но оказалось, что все еще работает: я смог без проблем установ</t>
  </si>
  <si>
    <t xml:space="preserve"> того, что я не аристократ). ## Начало конца
В феврале 2018 года Pebble объявили о закрытии. В июне 2018 года вышел последний обновление прошивки. В июле 2018 года выключили сервера. В августе 2018 года вышел последний обновление приложения. В сентябре 2018 года вышел последний обновление прошивки. В октябре 2018 года вышел последний обновление приложения. В ноябре 2018 года вышел последний обновление прошивки. В декабре 2018 года вышел последний обновление приложения. В январе 2019 года вышел последний обновление прошивки. В феврале 2019 года вышел последний обновление приложения. В марте 2019 года вышел последний обновление прошивки. В апреле 2019 года вышел последний об</t>
  </si>
  <si>
    <t>## Трибоэлектрические наногенераторы и китайский WT-TENG
Наверняка все в детстве натирали расчетку или воздушный шарик о волосы и представляли себя волшебником, поднимая кусочки бумаги в воздух. Данное волшебство объясняется трибоэлектрическим эффектом. Трибоэлектрический эффект — это явление возникновения электрического заряда в результате трения. Основной недостаток таких генераторов - это необходимость держать поверхности в контакте, что является сложной задачей. К тому же само трение ведет к разрушению поверхностей. Совсем недавно, 11 марта исследователи из Китайского университета Гонконга (CUHK) сообщили о своей разработке наногенератора, основанного на трении твердой поверхности и воды — WT-TENG.
пример работы 150 светодиодов от WT-TENG
Размер полученного генератора сравним со средним пальцем. Со слов исследователей, характеристики у WT-TENG следующие: 9 микрок</t>
  </si>
  <si>
    <t>жу. Они встроили их в игрушки, которые при определенных действиях(нажатие или тряска) загораются:
Выглядит крипово... ## Эпилог
Конечно, использование таких технологий для игрушек нельзя назвать невероятным успехом. Но потенциал наногенераторов огромен: различные автономные датчики, например, GPS-трекеры для отслеживания миграции диких животных(ну или чипирование людей от Билла Гейтса) , уменьшение зависимости гаджетов от стационарных источников электричества. Возможно, увеличение КПД различных приборов за счет сбора отработанной энергии(тепло, вибрации и т.п.). В общем, есть где разгуляться. * * *
Дата-центр ITSOFT — услуги размещения и аренды серверов и стоек в двух дата-центрах в Москве. За последние годы UPTIME 100%. Размещение GPU-ферм и ASIC-майнеров, аренда GPU-серверов, лицензии связи, SSL-сертификаты, администрирование серверов и поддержка сайтов.</t>
  </si>
  <si>
    <t>улонов на м^3 с частотой 0.25 Гц. Ознакомиться с исследованием можно по этой ссылке. Вот видео, демонстрирующее работу наногенератора:
Необычный способ использования трибоэлектрических наногенераторов применили Ученые из Корейского национального университета Чед</t>
  </si>
  <si>
    <t>улонов на квадратный сантиметр, 100 микрокулонов на квадратный сантиметр, 100 Вольт и 100 мА. Всего за 10 секунд наногенератор может зарядить 150 светодиодов. ## Вибрационные наногенераторы и китайский V-TENG
Вибрационные наногенераторы, как и трибоэлектрические, основаны на трении. Но в отличие от трибоэлектрических, они не требуют контакта поверхностей. Вибрационный наногенератор V-TENG, разработанный в Китайском университете Гонконга, представляет собой два слоя пластика, между которыми находится пластилин. Вибрации приводят к трению слоев пластика, что и генерирует электричество. V-TENG может зарядить 1000 св</t>
  </si>
  <si>
    <t>Для создания игры наподобие Destiny требуется много командной работы и мастерства. У нас есть талантливые люди во всех областях знаний, однако было непросто достичь уровня координации, необходимого для создания игры масштаба Destiny. Это похоже на то, как если бы группе людей выдали кисть и один холст, надеясь получить в результате качественный портрет. Чтобы создать нечто, отличное от хаоса, необходимо договориться о правилах. Например, выбрать палитру, размеры кистей, используемые в разных ситуациях, да и само содержимое картины. Достичь такой согласованности в команде невероятно важно. В сфере разработки одним из способов достижения согласованности являются инструкции (гайдлайны) по кодингу: правила, которые соблюдают наши инженеры, чтобы обеспечивать возможность поддержки кодовой базы. Сегодня я расскажу о том, как мы определились с тем, какие гайдлайны нам нужны и как они помогают в решении проблем, с которыми сталкивается крупная студия. В этой статье мы делаем упор на разработке игр и языке программирования C++, но даже если вы не знаете C++ и не работаете инженером, она всё равно будет для вас интересной. ## Что такое гайдлайн по кодингу? Гайдлайны — это правила, которые соблюдают инженеры при написании кода. Обычно они применяются для задания определённого стиля форматирования, для обеспечения правильного использования системы и чтобы не возникали распространённые проблемы. Хорошо написанный гайдлайн даёт чётко прописанные инструкции в стиле «Сделайте X» или «Не делайте Y», а также объясняет причины включения этого правила в гайдлайн. Вот пара примеров из наших гайдлайнов по C++:
&gt; ##### Не используйте ключевое слово static напрямую
&gt;
&gt;
&gt;  Ключевое слово «static» выполняет множество различных задач в C++, в том числе объяв</t>
  </si>
  <si>
    <t>ключений, если они приводят к повышению качества кода. Однако основания для таких исключений должны быть достаточно убедительными, например, создание объективно более чистого кода или обход конкретного пограничного случая системы, который иным способом не устранить. Если такое встречается часто и ситуация чётко определена, то мы добавляем в гайдлайн официальное исключение. Давайте воспользуемся примером из повседневной жизни. В США самое частое правило, которое нужно соблюдать при вождении — ехать по правой стороне дороги. Люди ездят так почти всегда. Но на узкой сельской дороге, где мало машин, чаще всего нанесена пунктирная разделительная полоса, означающая, что разрешено переместиться на левую сторону дороги, чтобы обогнать медленную машину. Исключение из правила! Но даже если у вас есть множество хорошо написанных и продуманных гайдлайнов, как сделать так, чтобы люди им следовали? В компании Bungie основным инструментом для применения гайдлайнов является анализ кода (code review). При анализе кода ты показываешь изменения в своём коде коллегам-инженерам, и они дают отзывы о нём, прежде чем ты поделишься им с остальной частью команды. Это похоже на то, как мою статью перед публикацией вычитывали другие люди в поисках грамматических ошибок или неуклюжих предложений. Анализ кода — прекрасный инструмент обеспечения соответствия гайдлайнам, распространения знаний о системе и предоставления проверяющим и проверяемым возможности находить баги до того, как они произойдут, благодаря чему они не влияют на здоровье кодовой базы и команды. Также можно проверять свой код инструментами или автоматически исправлять его при наличии любых легко выявляемых нарушений гайдлайнов, которые обычно связаны с форматированием или правильным использованием языка программирования.</t>
  </si>
  <si>
    <t>ляет невероятно опасные статические переменные, локальные для функций. &gt;
&gt;  Вам следует использовать более специфичные ключевые слова-обёртки в cseries_declarations.h, например, static_global, static_local, и т.п. Это позволяет нам эффективно выполнять аудит опасных статических локальных переменных функций. &gt; ##### Фигурные скобки на отдельных строках
&gt;
&gt;
&gt;  Фигурные скобки всегда располагаются на отдельных строках. &gt;
&gt;  Допустимо исключение для однострочных определений встраиваемых функций. Обратили внимание, что во втором гайдлайне указано исключение? Обычно разработчики должны следовать гайдлайнам, но всегда есть место для ис</t>
  </si>
  <si>
    <t>ление статических переменных, статических методов, статических членов класса и статических функций. &gt;
&gt;  Вместо этого используйте ключевые слова «const» и «inline» для объявления статических переменных и методов. Используйте ключевое слово «static» только для объявления статических членов класса. &gt;
&gt;
&gt; ##### Не используйте «using namespace»
&gt;
&gt;
&gt;  Использование «using namespace» в глобальном пространстве имен приводит к неоднозначности имен именованных пространств. &gt;
&gt;  Используйте «using namespace» только в локальном пространстве имен. &gt;
&gt;
В гайдлайнах есть и исключения. Мы допускаем некоторые ис</t>
  </si>
  <si>
    <t>Launch iperf in client mode to test sending data from client to server via TCP:
[code]
    iperf3 -c test.flashphoner.com -p 5201
[/code]
where: test.flashphoner.com \- WCS server; 5201 \- port for iperf in server mode. Install and run iperf in server mode on the server #1:
Install and run iperf in client mode on server #2 and receive data on the network performance:
We see that the average network throughput between the publisher (server #1) and the viewer (server #2) is 2.25 Gbps, which means it can, theoretically, support 2000 viewers. Let's test this out. Start the stress test. On server #1, open the Console app through HTTP http://your.WCS.server.name:9091/client2/examples/demo/streaming/console/console.html
Specify the domain name or IP address of the server #1 and click the button titled "Add node". This shall be our test server, the source of the streams. Following the same steps, connect the server #2, which shall be imitating the viewers and capturing the streams. For server #1, start streaming the webcam feed following the guide in the Two-way Streaming article. Any stream name will do. In the Console app, select server #2, click "Pull streams", and enter the following test parameters:
   Choose node - pick server #1; Local stream name, Remote stream name - specify the name of the published stream (server #1); Qty - specify the number of viewers (for this test — 1000)
Click "Pull":
During the test, we will monitor the situation using graphs provided by Grafana:
As you can see, the test increased the load on the server CPU. The Load Average of over 5 for a 4-core processor means it's under a 100% load:
The available RAM size has decreased:
ZGC</t>
  </si>
  <si>
    <t xml:space="preserve"> processor means it's 100% loaded and under such conditions stream degradation is inevitable:
The conclusion is simple:
As tempting as it may be to save money on hardware, weak servers and weak virtual instances can't handle serious loads needed for high-quality production. Although, if your goals don't require streaming for 1000 viewers, it might be a viable option. For instance, using an "underpowered" server you can:
   set up a simple video surveillance system — distribute feed from an IP camera to a small number of subscribers via WebRTC;
   set up a system for webinar hosting for a small company;
   stream audio only (audio streams are less demanding). Now let's fire up more powerful servers and see if we can serve 1000 viewers. ### Test #2 — powerful servers
For test #2 we'll use two servers with the following specs: 2x Intel(R) Xeon(R) Silver 4214 CPU @ 2.20GHz ( 24 cores, 48 threads in total) 192GB RAM 2x 10Gbps
As before, test the channel bandwidth with iperf:
In this case, the bandwidth of the channel between the publisher (server #1) and the viewer (server #2) is 9.42 Gbps, which equals 9000 potential viewers. Start the stress test as before using the Console web app. Monitor the situation using graphs provided by Grafana:
Let's take a closer look at the graphs. Predictably, the stress test increased the CPU load, but for the 48 threads the peak Load Average of 11 is not indicative of high loads. The server processor is clearly loaded, but it's far from reaching full capacity:
The available RAM size didn't undergo significant changes:
ZGC pauses reached 2.5 ms, which is acceptable:
The graph of the network channel bandwidth. Here, we see that the outgoing streams take up the majority of the traffic.</t>
  </si>
  <si>
    <t xml:space="preserve"> pauses lasted up to 5 ms, which is acceptable:
Graph of the channel bandwidth capacity. Here we see that the majority of the traffic is taken by the outgoing streams. The throughput never exceeded 100 Mbps (less than 5% of the nominal bandwidth, which we successfully tested with iperf ):
The number of the outgoing streams. As you can see, the test was almost a complete failure. We didn't manage to service more than 260 users, and our target level was 1000. The degraded streams. As we got closer to the end of the stream, quality degradation started appearing. This makes sense, since the Load Average of over 5 on a 4-core</t>
  </si>
  <si>
    <t xml:space="preserve"> pauses reached 10 ms, which is not acceptable. The graph of the network channel bandwidth. Here, we see that the incoming streams take up the majority of the traffic. The graph of the network channel bandwidth. Here, we see that the outgoing streams take up the majority of the traffic. The graph of the network channel bandwidth. Here, we see that the incoming streams take up the majority of the traffic. The graph of the network channel bandwidth. Here, we see that the outgoing streams take up the majority of the traffic. The graph of the network channel bandwidth. Here, we see that the incoming streams take up the majority of the traffic. The graph of the network channel bandwidth. Here, we see that the outgoing streams take up the majority of the traffic. The graph of the network channel bandwidth. Here, we see that the incoming streams take up the majority of the traffic. The graph of the network channel bandwidth. Here, we see that the outgoing streams take up the majority of the traffic. The graph of the network channel bandwidth. Here, we see that the incoming streams take up the majority of the traffic. The graph of the network channel bandwidth. Here, we see that the outgoing streams take up the majority of the</t>
  </si>
  <si>
    <t>Простота интерфейса: основана на использовании искусственного интеллекта, что позволяет в типовых случаях избежать всех трудностей для настройки извлечения данных. Парсер: поддерживает страницы с нескончаемым скроллингом, обход ссылок, настройку времени ожидания и скорости перемещения по страницам. ### 8\. Simple Scraper
Создает автоматизированные сценарии, позволяющие распарсивать тысячи страниц. «Ни конфигурирования, ни кодирования» — так заявляется о его простоте на официальном веб-сайте. Быстро, бесплатно, «за один клик» можно получить нужные данные и сохранить их в Google Sheets, Integromat, Zapier. Пользователей: 30 000+. Оценка: 4,8. Обзоров: 156. Пробный период: неограниченный локальный парсинг + 100 облачных кредиток. Документация: обучающие видео, руководство. Используемый формат: CSV, JSON. Поддержка: чат и электронная почта. API: есть. Тарифный план:
   Plus: 35 долларов в месяц, 6000 облачных кредиток; Pro: 70 долларов в месяц, 20 000 облачных кредиток; Premium: 150 долларов в месяц, 50 000 облачных кредиток. Простота интерфейса: позволяет избежать какого бы то ни было кодирования и сложных настроек. Парсер: может извлекать данные из ссылок, картинок, URL-адресов, таблиц и так далее, а при использовании облачного хранилища дополнительно появляются возможности по использованию сценариев для одновременного парсинга нескольких сайтов. ### 9\. Spider
Простое расширение для браузера, достаточное для того, чтобы начать экспериментировать с парсингом. Подойдет тем, кто ищет простейшее решение. Не требует никакого конфигурирования, не говоря уже о кодировании. Очень схож с преды</t>
  </si>
  <si>
    <t>ользователей: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 Заключение
Рассмотренные решения ищут и находят свой путь на рынке сбора открытых данных. У кого-то это получается лучше, у кого-то проще. Инструменты парсинга несут свою миссию: помогают бизнесу развиваться и улучшаться, а нужда в них и дальше будет расти экспоненциально. Конечно, все средства, рассчитанные на широкое употребление, оказываются «не у дел» в том случае, когда наталкиваются на противодействие парсингу со стороны сайтов, не желающих делиться информацией. Например, что искусственный интеллект будет делать, когда окажется, что javascript на странице активно «замусоривает» DOM (Document Object Model — объектная модель документа) невидимыми обычному пользователю недействительными данными? Сколько времени пройдет, прежде чем заказчик обнаружит, что парсер собрал некорректные данные и нет никакого смысла на них опираться? Во что это обойдется? Если бизнес серьезный, то можно нарваться на крупные неприятности, занимаясь парсингом самостоятельно или привлекая недостаточно квалифицированных специалистов. Мы снова возвращаемся к негодованиям по поводу кажущейся избыточной сложности при выстраивании грамотного парсинга. Изощренность противодействия сбору данных растет. И стоит иметь ввиду, что «взять всё и упростить» не всегда оказывается оправдано и безопасно. Где можно почитать больше информации? Я регулярно пишу в Телеграмм наш опыт. Подписывайтесь, если хотите посмотреть на «изнанку» ИТ бизнеса в России или пишите мне с вопросами @maximkulgin.</t>
  </si>
  <si>
    <t>дущим соседом по списку. Пользователей: 8000. Оценка: 4,0. Обзоров: 23. Документация: видео-уроки. Используемый формат: CSV, JSON, электронные таблицы. API: нет. ### 10\. Scraper
Понадобится некоторое знание XPath, чтобы использовать этот парсер. Еще одно простое расширение, которое поможет собрать данные из интернета, но рассчитанное на продвинутых пользователей. П</t>
  </si>
  <si>
    <t>дущим инструментом, но имеет несколько дополнительных возможностей. Пользователей: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позволяет избежать какого бы то ни было кодирования и сложных настроек. Парсер: может извлекать данные из ссылок, картинок, URL-адресов, таблиц и так далее. ### 10\. Web Scraper
Расширение для браузера, которое позволяет парсить данные из веб-страниц. Пользователей: 100 000+. Оценка: 4,0. Обзоров: 359. Пробный период: отсутствует, расширение полностью бесплатно. Документация: видео-уроки. Используем</t>
  </si>
  <si>
    <t>Начинающие стартаперы и бизнесмены из мира ИТ, дело которых идёт не особо феерично, часто задаются одним и тем же вопросом: «Можно ли научиться делать успешные интернет проекты и мобильные приложения?». Казалось бы, ответ очевиден – мы видим сотни крайне успешных стартапов-сверхновых, которые порой буквально за несколько месяцев выбрасывают своих фаундеров в стратосферу успеха и богатства. Психология обычного человека говорит о том, что просто надо узнать как и что делали суперзвёзды, затем применить полученные знания для своего бизнеса. Недавно ко мне обратился за советом парень из команды основателей очередного тревел стартапа. Ребята сняли офис, запилили приложение, занимаются продвижением. Ну в общем всё как обычно. И я спрашиваю у него: «Скажи, какая у тебя самая ключевая задача или проблема?». Ну он отвечает, что вроде бы всё хорошо и проблем особых нет. Только вот единственная загвоздка – приходит он в офис, и до обеда хочется есть, а после обеда спать. Ну ещё по понедельникам вставать утром особенно тяжело. Перечисленные неудобства мешают ему осваивать буддисткий навык в контекстной рекламе, джедайскую технику продвижения через социалки и оттачивать лезвие навыка юзабилити. Ещё Grow Hacks изучает по какой то модной методике. В таком коротком рассказе этого парня я увидел сразу две ключевые ошибки стартаперов. Два заблуждения настолько укоренились в сознании ребят, что формируют их мировоззрение. Вот эти навязчивые ошибки:
1\. Успеху в любом деле можно научиться, переняв опыт других. 2\. Мотивация и эмоции, которые испытывает бизнесмен по отношению к своему делу, не имеют значения. Любое дело можно «дожать», стиснув зубы и через “не хочу” – главное суметь себя заставить учиться и работать. Хоро</t>
  </si>
  <si>
    <t>ами. Неужели их никто не просил заняться обучением? Или может быть им жалко делиться своими знаниями? Да вроде не похоже. Гейтс половину состояния тратит на благотворительность и называет борьбу с бедностью своей главной мечтой. В конце концов, миллиардеры могли бы своих детей обучить зарабатывать состояния с нуля. Однако мы не видим, чтобы ученики суперзвёзд заполонили Бизнес Олимп. Почему так? Кто-то предпочитает читать статьи, а кто-то смотреть видео. Содержимое видео и статьи дополняют друг друга, а не копируют. Невероятный успех как цепочка случайных событий
Начнём с истоков и представим – вот сидят значит молодые Билл Гейтс и Пол Аллен, думают, чем бы им заняться, какой бы бизнес замутить. И Билл говорит: «А давай-ка, дружище Пол, проведём анализ рынка компьютеров по всем правилам MBA». Конечно, такая ситуация выглядит смехотворно – во время основания Microsoft рынка компьютеров просто не существовало. На самом деле путь Гейтса выглядит как цепочка случайностей. Цепочка невероятных, чертовски удачных случайностей, которые в итоге привели к созданию корпорации. Есть несколько историй становления Microsoft, но все они рисуют цепочку странных, беспричинных событий. Вот Билл, почему-то заинтересовался программированием, хотя в то время это было скорее андеграундным занятием, весьма странным для молодого человека. Затем, ему сделали заказ на создание операционной системы для только появившихся компьютеров IBM. После происходит случайность, которая по прошествии времени кажется катастрофической глупостью со стороны IBM. Голубой гигант отказался от прав на Ms-DOS, и та быстро превратилась в Windows, обогащая Гейтса. Потом появился Linux – бесплатный аналог Windows. Многие пророчили разорение Microsoft под давлением бесплатного ПО, однако на деле получилось ровно наоборот.</t>
  </si>
  <si>
    <t>шо, первое заблуждение формируется у нас с детства – действительно, любому очевидно, что всё на свете имеет свою причину. Вывод – надо узнать причины успеха – а это и означает научиться чему либо. Но давайте посмотрим, так ли это на самом деле? Применим логику и зададим самый правильный вопрос: «Почему Билл Гейтс, Ларри Эллисон, Илон Маск, Джек Ма... не имеют ну хотя бы пары тысяч учеников – миллиардеров, которые бы расширили список Forbes?». Ок, возможно у Илона просто нет времени заниматься учениками. Но ведь Гейтс и Эллисон уже давно практически отошли от дел и занимаются сторонними проект</t>
  </si>
  <si>
    <t>шо, что в этом посте я не буду рассказывать о том, как правильно делать стартапы и мобильные приложения. Я хочу рассказать о том, почему в мире ИТ и бизнеса не существует успешных стартаперов, которые могли бы научить других делать успешные стартапы. Почему в мире ИТ и бизнеса не существует успешных стартаперов, которые могли бы научить других делать успешные стартапы
Во-первых, успешные стартаперы не хотят учить других. Во-вторых, успешные стартаперы не могут научить других. В-третьих, успешные стартаперы не хотят учить других, потому что они не могут. В-четвёртых, успешные стартаперы не могут научить других, потому что они не хотят. В-пятых, успешные стартаперы не хотят учить других, потому что они не могут. В-шестых, успешные стартаперы не могут научить других, потому что они не хотят. В-седьмых, успешные ст</t>
  </si>
  <si>
    <t>``
Кто все эти люди? Профессия аналитика – одна из самых востребованных в мире. По словам директора рекрутингового агентства Pruffi, Алены Владимирской, бизнес-аналитики и все, кто занимается оптимизацией, внедрением новых бизнес-процессов, сегодня очень востребованы и высокооплачиваемы. Современные аналитики – это уникальные люди, сочетающие в себе самые разные качества: от технических до менеджерских. Но самое главное условие вхождения в эту профессию – способность к аналитическому мышлению, которая позволяет принимать эффективные решения на основе собранной информации, дополненная развитыми коммуникативными навыками для получения этой самой информации. Иногда эти функции выполняются не одним, а несколькими людьми, работающими совместно. О том, как это выглядит на практике и насколько разными бывают аналитические задачи даже внутри одного сервиса, рассказал Олег Сахно, руководитель направления исследований Rookee. Зачем ИТ-проекту аналитик? Простой ответ: чтобы оставаться востребованными и актуальными, а возможно, и лидировать в высококонкурентной среде, нужно хорошо понимать свою аудиторию и ее потребности. Понимать, что происходит с вашим сервисом на каждом этапе его развития и своевременно реагировать на изменения рынка. ``
Что аналитики делают в сервисе Rookee:
   Исследуют поведение пользователей. Исследуют рынки присутствия и новые рынки. Анализируют каналы привлечения новой аудитории. Организуют создание новых инструментов и контролируют существующие. Оценивают финансовую выгоду новых инструментов. Организуют модернизацию существующих инструментов. Участвуют в создании пользовательских историй, юзабилити тестированиях. Сегментируют аудиторию (делят аудит</t>
  </si>
  <si>
    <t xml:space="preserve"> разных аналитиков. ``
Бизнес-аналитик
Бизнес аналитик, в нашем случае, это по совместительству еще и product owner продуктовой команды (автономная кросс-функциональная команда, которая может самостоятельно решать задачи и достигать целей, поставленных перед проектом). С бизнес-аналитика начинается процесс продуктовых изменений. Именно он определяет направления развития, выявляет актуальные потребности аудитории, принимает решение, как их закрыть с точки зрения ценности для бизнеса, формулирует и проверяет гипотезы. Например, он решает, что актуальнее для пользователей сервиса в данный момент времени, расширить базу поставщиков или увеличить количество параметров для продвижения в поисковиках. Основные задачи:
   мониторинг и анализ операционной и продуктовой статистики;
   участие в подготовке стратегических решений в отношении продуктов и ценообразования;
   создание предиктивной (прогнозной) модели спроса;
   постановка задач на разработку новых отчетов и систем мониторинга. UX-аналитик
В процессе работы над исследованием пользовательской аудитории, их поведенческих реакций, мотивов, целей и потребностей, проектировании пользовательского взаимодействия и тд., к продуктовой команде подключаются UX-аналитики. Основные задачи:
   осуществлять глубокий поведенческий и сценарный анализ клиентов;
   создавать Customer Journey Maps (карты пути клиента) и User Journey Maps (карты пути пользователя);
   прорабатывать постановку экспериментов с менеджерами продукта, дизайнерами, специалистами по UX;
   обрабатывать полученные результаты: визуализировать данные, делать выводы на их основе;
   совершенствовать метрики, искать способы обработки данных для извлечения из них важных для понимания поведенческого поведения данных.</t>
  </si>
  <si>
    <t>орию на группы, где они объединены по признаку схожих потребностей). Строят модели поведения пользователей в сервисе. Как это работает
В сервисе Rookee разработка продуктов построена на концепции Lean (бережливое производство, от англ. lean production, lean manufacturing), которая предполагает вовлечение в процесс оптимизации бизнеса каждого сотрудника и максимальную ориентацию на потребителя. Согласно концепции бережливого производства оценка ценности продукта для конечного потребителя проходит на каждом этапе его создания. Здесь и далее, под ценностью мы понимаем полезность, присущую продукту с точки зрения клиента. Следуя этой системе, участвовать в разработке нашего продукта могут сразу несколько</t>
  </si>
  <si>
    <t>орию на группы с одинаковыми потребностями и поведением). Оценивают эффективность рекламных кампаний. Оценивают эффективность маркетинговых кампаний. Оценивают эффективность промо-акций. Оценивают эффективность партнерских программ. Оценивают эффективность маркетинговых коммуникаций. Оценивают эффективность маркетинговых коммуникаций. Оценивают эффективность маркетинговых коммуникаций. Оценивают эффективность маркетинговых коммуникаций. Оценивают эффективность маркетинговых коммуникаций. Оценивают эффективность маркетинговых коммуникаций. Оценивают эффективность маркетинговых коммуникаций. Оценивают эффективность маркетинговых коммуникаций. Оценивают эффективность маркетинговых коммуникаций. Оценивают эффективность маркетинговых коммуникаций. Оценивают эффективность</t>
  </si>
  <si>
    <t>Работает оно аналогично grid-column и grid-row, позволяя легко отображать и размещать конкретные области в структуре сетки. [code]
    &lt;div class="container"&gt;
      &lt;div id="one"&gt;Header&lt;/div&gt;
      &lt;div id="two"&gt;Nav&lt;/div&gt;
      &lt;div id="three"&gt;Aside&lt;/div&gt;
      &lt;div id="four"&gt;Content&lt;/div&gt;
      &lt;div id="five"&gt;Section&lt;/div&gt;
      &lt;div id="six"&gt;Footer&lt;/div&gt;
    &lt;/div&gt;
    .container {
      display: grid;
      grid-template-columns:  repeat(3, 1fr);
      grid-template-rows: repeat(2,100px);
      background-color: beige;
      gap: 10px;
      grid-template-areas: 'header header header'
                           'nav nav nav'
                           'aside content content'
                           'aside section section'
                           'footer footer footer';
    }
    .container &gt; div {
      background-color: green;
      font-size: 40px;
    }
    #one {
      grid-area: header;
    }
    #two {
     grid-area: nav;
    }
    #three {
      grid-area: aside;
    }
    #four {
      grid-area: content;
    }
    #</t>
  </si>
  <si>
    <t>етом на основе контейнеров, а Flexbox на основе содержимого. И тот, и другой по-своему эффективен, хотя CSS Grid включает больше возможностей и позволяет легче манипулировать строками и столбцами сетки. Прежде чем решать, какой использовать, следует проанализировать сложность, структуру и содержимое создаваемого вами сайта. Приведу еще одно несколько углубленное сравнение: в макете flexbox размер ячейки (flex-элемента) определяется в самом flex-элементе, а в макете Grid размер элемента определяется уже в его контейнере. Лично я могу посоветовать использовать CSS Grid для общего макета сайта, а затем уже Flexbox для элементов контейнера. Однако CSS Grid также отлично работает с отдельными элементами и учитывает нюансы реальной структуры сетки лучше, чем Flexbox. Например, инструкция grid-template-areas отобразит структуру сайта буквально за несколько секунд, после чего вы сможете сосредоточится на выравнивании контента по своему усмотрению.</t>
  </si>
  <si>
    <t>five {
      grid-area: section;
    }
    #six {
      grid-area: footer;
    }
[/code]
## GRID AREAS
Ссылаться на именованные области необходимо в порядке их вызова. Например, область сетки для #one не может быть нижним колонтитулом, поскольку эта область сетки именуется последней. Нарушение же правильного порядка приведет к ошибке в дизайне. ## Что же лучше — Flexbox или Grid? В своей сути Grid является мак</t>
  </si>
  <si>
    <t>five {
      grid-area: section;
    }
    #six {
      grid-area: footer;
    }
[/code]
В результате получим следующий макет:
### Заключение
Вот и все, что нужно знать о CSS Grid. В следующей статье я расскажу о том, как создавать адаптивные мак</t>
  </si>
  <si>
    <t>Вячеслав Ермолин, 23 августа 2020 г.
Текущая статистика запусков
Миссия
Запуск гражданского спутника дистанционного зондирования Земли Gaofen-9-05 для государственной программы China High-resolution Earth Observation System (CHEOS). Разрешение менее метра на пиксель. Пятый в серии Gaofen-9. В качестве попутчиков два спутника от военных. Девиз
CHEOS — «Китайская система наблюдения Земли с высоким разрешением». Время и место старта
23 августа 02:27 UTC. Космодром Цзюцюань, стартовая площадка LC603/94. Ракета-носитель
CZ-2D — Chang Zheng-2D. Двухступенчатая ракета-носитель легкого класса. Второе поколение китайских РН. Запуски с трех космодромов. Полезная нагрузка
Основная: Gaofen-9-05 — космический аппарат дистанционного зондирования Земли. Серия гражданских спутников для государственной программы China High-resolution Earth Observation System (CHEOS). Разрешение 0,5 м в панхроматическом и</t>
  </si>
  <si>
    <t>ытаний и проверок технологий сбора данных для судов, летательных аппаратов, буев и интернета вещей. Орбита
2020-058A: 476 x 505 км x 97.496°, 94.42 мин. На орбите уже находятся четыре аппарата данной серии. Интересное
   23-й запуск Китая в этом году. Три запуска аварийные. 343-й запуск ракет-носителей серии Chang Zheng («Великий поход»). 51-й запуск ракеты-носителя Chang Zheng-2D. Один запуск аварийный. 5-й запуск спутника ДЗЗ серии Gaofen-9. Четыре запуска в этом году. Предположительно, Gaofen-9 — гражданская версия военного спутника Yaogan Weixing-2 (Jianbing-6). Стоимость запуска ракеты-носителя около 30 млн $. Стоимость вывода 1 кг полезной нагрузки на LEO не менее 8 000 $. Ссылка на изображение в высоком качестве. Логотипы и патчи миссии
Легенда к «шапке»</t>
  </si>
  <si>
    <t xml:space="preserve"> 2,0 м в мультиспектральном диапазоне. Дополнительная: «Military Multifunctional Test Satellite» — экспериментальный спутник Академии военных наук, нацелен на испытания и проверки технологий в сфере связи, навигации и ДЗЗ. Спутник Tiantuo-5 («Тяньто-5») построен Национальным университетом оборонных технологий для исп</t>
  </si>
  <si>
    <t xml:space="preserve"> 1 м в мультиспектральном диапазоне. Пятый в серии Gaofen-9. В качестве попутчиков два спутника от военных. Yaogan Weixing-31-02 — китайский спутник для военных целей. Серия спутников для наблюдения и мониторинга. Yaogan Weixing-31-03 — китайский спутник для военных целей. Серия спутников для наблюдения и мониторинга. Спутники Gaofen-9 и Yaogan Weixing-31 являются одними и теми же аппаратами. Gaofen-9 — гражданский спутник, Yaogan Weixing — военный. Спутники Gaofen-9 и Yaogan Weixing-31 являются одними и теми же аппаратами. Gaofen-9 — гражданский спутник, Yaogan Weixing — военный. Спутники Gaofen-9 и Yaogan Weixing-31 являются одними и теми же аппаратами.</t>
  </si>
  <si>
    <t>Занимаясь исследованием поведения марсианского грунта под тенью Фобоса, он успел породить отечественную уфологическую легенду про «веретенообразный НЛО» и «инверсионный след» на Марсе. Хотя всего лишь снял остывший в тени Фобоса грунт инфракрасной камерой. К сожалению, проработал он всего пару месяцев, а Mars Odyssey трудится уже почти десятилетие, а после недавней «пересадки мозга» — перехода на резервный компьютер – готов работать еще столько же. Исследование HiRise и THEMIS определили точку посадки в самом кратере Гейла. Подробно изучая гору Шарпа, ученые обнаружили два глубоких каньона, которые рассекли толщу горы и создали удобный участок для осмотра ее внутреннего строения. Неподалеку от одного из них термальная съемка определила еще один интересный участок поверхности Эолида Паллс – равнины Эолида. Поток воды с северо-запада размыл кольцевой вал кратера и вынес на равнину веер (fan) аллювиальных пород. Этот веер имеет разные характеристики грунта с низкой и высокой термальной инерцией, то есть одна часть рыхлая, вторая очень плотная. (Фиолетовый — рыхлые отложения, зеленый — твердые. Красный цвет — каньон и русла. Расположение Curiosity обозначено белым крестиком)
Помимо этого на равнине имеются достаточно распространенные для Марса детали рельефа, которые встречаются не только в кратере Гейла, но сухопутными средствами они еще не изучались. Речь идет об inverted channels «руслах навыворот» (на схеме отмечены желтым). Считается, что это речные русла, в которых грунт изменил свою структуру и оказался крепче окружающей поверхности, которая была разрушена ветровой эрозией. То есть ветер снял берега рек ниже их дна, но донные отложения оказались более устойчивы к выветриванию. Альтернативная теория их формирования говорит о том, что инвертиров</t>
  </si>
  <si>
    <t xml:space="preserve"> крюк в несколько километров. Там, где приземлился марсоход, наибольшее внимание ученых приковал к себе участок с тремя типами грунта. Место, названное Гленелг, стало первой крупной целью Curiosity, которая даже вынудила его слегка отклониться от первоначального маршрута. В данном месте сходятся три типа поверхности: конус выноса с низкой термальной инерцией; участок, который NASA обозначает как HTI — high thermal inertia – с высокой термальной инерцией; и более древний участок, густо усыпанный кратерами. Исследование первого типа грунта проходило во время пути до Гленегла. Именно здесь была обнаружена окатанная галька, которая указала на воздействие потока воды. Гораздо больший интерес геологов вызывает порода HTI. Сейчас это самая главная загадка, с которой собирается разобраться Curiosity. По логике, высокая термальная инерция характерна для скальных пород, но располагается этот тип поверхности только в одном месте кратера Гейла — в конусе выноса из размытой стенки кратера. Первоначальная версия геологов была в том, что эта порода была размыта водой и сцементировалась, когда поток высох. Вид из космоса подсказывал, что такой сценарий вполне правдоподобен – поверхность выглядит как дно пересохшего озера, которое потрескалось. Однако марсоход взглянул на это место снизу, и все меньше надежд остается на то, что эта поверхность подобна засохшему илу. Форматы больше ВК
После того как Curiosity вышел с конуса выноса к Гленелгу, все больше его камеры стали фиксировать напоминающие вулканические породы камни, и почти совсем исчезла окатанная галька. Поначалу на свое вулканическое происхождение указывали отдельные камни. Самый первый доказанный вулканический булыжник – «Джейк Матиевич». Потом их число стало расти. Наконец, когда некоторые слои стали напоминать целые застывшие потоки лавы, я понял, что пора искать вулкан.</t>
  </si>
  <si>
    <t>анные русла возникали, когда речные потоки выносило в стоячие водоемы. Потоки замедлялись и песок, который переносило водой, опускался на дно озер и морей. Подобным образом формируются речные дельты на Земле, и также формировались на Марсе, но насчет возникновения inverted channels единства мнений пока нет. Рабочие инструменты Curiosity могут помочь разобраться и в этом, но марсоход приземлился вдали от этих «каналов» и вряд ли ради них сделает</t>
  </si>
  <si>
    <t>анные русла могли образоваться в результате выветривания и эрозии, а не водного потока. В любом случае, это интересные геологические образования, которые требуют изучения. В целом, в кратере Гейла есть все, что нужно для изучения геологической истории Марса. Их даже назвали «Марс в миниатюре». В кратере есть вулканические породы, есть следы водных потоков, есть следы ветровой эрозии, есть следы воздействия космической радиации. В общем, все, что нужно для изучения Марса. Правда, все это разбросано по кратеру, и Curiosity должен будет пройти</t>
  </si>
  <si>
    <t>История домена Sex.com, будто детективный триллер, пропитана драматизмом и таинственностью. Эта доменная сага рассказывает о длительной борьбе за право владением собственностью. А началось история в 1994 г., когда инженер Гэри Кремен зарегистрировал доменное имя Sex.com. В те времена непосредственным регистратором доменов выступала международная Организация Network Solutions, регистрирующая домены для всех желающих. Сообразительный Кремен сразу смекнул, что в будущем сможет неплохо заработать на таком простом и популярном названии. И он оказался прав. #### Биографическая справка
Гэри Кремен (Gary Kremen) — американский инженер и бизнесмен, который первым зарегистрировал не только доменное имя sex.com, а также jobs.com, housing.com, autos.com и другие популярные ныне домены. Родился Кремен в 1963 г. в городе Чикаго, США. После окончания школы в 1981 г. он поступил в Северо-Западный Университет, где получил степень бакалавра по инженерии. Степень магистра Кремен получал уже в Стэнфордском Университете в 1989 г. После этого он открыл фирму Los Altos Technology, занимающуюся программным обеспечением и возглавлял компанию до 1992 г. А в 1993 г. основал компанию «Electric Classifieds, Inc.», которая стала одной из первых, занимающихся рекламой в Интернете. С 1994 г. Кремен запустил глобальный интернет-проект — сайт знакомств Match.com. Гэри Кремен
#### Беспрецедентная кража
Шел 1994-й год, Кремен спокойно занимался своим делами, раскручивал сайт-знакомств Match.com, руководил компанией и скорее всего забыл про имеющийся у него в запасе домен Sex.com. И вот однажды Кремен получил странное уведомление, будто его номер, закреп</t>
  </si>
  <si>
    <t>ование, после чего сразу же свяжутся с ним. Кремен не стал долго ждать и обратился прямо к руководству отдела. Там ему тоже пообещали, что разберутся с возникшими трудностями. Но спустя время Кремену позвонили и сообщили, что его домен уже не вернуть. Пока ребята разбирались и выясняли в чем проблема, Коэн успел зарегистрировать Sex.com как торговую марку и, согласно закону, получил все права собственности. Вот тогда то Кремен и понял, что на самом деле лишился домена, сулившего колоссальную прибыль. Стивен Коэн
Теперь несколько слов о «похитителе». Ранее судимый 46-летний Стивен Майкл Коэн был прирожденным аферистом. Не имея даже среднего образования он, тем ни менее, обладал незаурядным умом и предприимчивостью. Коэн занимался организацией встреч свингеров через виртуальную сеть интернета. Очевидно, подобный проект не был особенно прибыльным, его хозяин хотел гораздо большего. В результате Коэн провернул аферу и завладел перспективным доменом с помощью поддельного письма от имени настоящего владельца. Этим письмом он убедил регистратора, компанию Network Solutions, передать ему домен Sex.com. Беспрецедентность и масштабность дела тут же привлекла внимание прессы. Все обратили внимание на историю с похищенным доменом. Журналист Кирен МакКарти (Kieren McCarthy) в последствии даже написал книгу, в которой подробно рассказал о противостоянии между Кременом и Коэном. Из слов МакКарти:
&gt; Нас интересовал вопрос, как именно Коэн завладел доменом. Его подозревали в интимной связи с кем-то из компании Network Solutions. Вполне вероятно, что он мог подбить кого-нибудь поменять email-адрес владельца на свой собственный, после чего использовал его для смены остальной информации
Став хозяином Sex.com, Коэн сумел его отлично раскрутить.</t>
  </si>
  <si>
    <t>ленный за сайтом, вдруг изменился. Он проверил — в самом деле на специальном веб-ресурсе регистратора напротив его сайта стояло чужое имя. Кремер решил, что это какая-то ошибка и позвонил по указанному номеру. На другом конце провода его приветствовал голос Стивена Коэна (Stephen Cohen), предприимчивого афериста, ловко стащившего домен. На вопрос Кремена, почему напротив его Sex.com находятся посторонние данные, Коэн невозмутимо ответил: «Потому что это мой домен». В тот момент Кремен вряд ли осознал всю серьезность ситуации. Он начал разбираться, надеясь уладить недоразумение с помощью регистратора и отправил запрос в компанию Network Solutions. Сотрудники заверили его, что нужные специалисты проведут соответствующее расслед</t>
  </si>
  <si>
    <t>ленный за Sex.com, был передан другому лицу. Кремен был в шоке. Он тут же связался с регистратором доменов Network Solutions и попросил вернуть ему домен. Но в ответ ему сообщили, что домен уже зарегистрирован другим лицом. Кремен был в ярости. Он не мог поверить, что кто-то мог так нагло украсть его собственность. И тут он узнал, что домен Sex.com зарегистрировал Стивен Коэн. Кремен тут же связался с Коэном и потребовал вернуть ему домен. Но тот отказался. В ответ на это Кремен обратился в суд. Однако, судья отказал ему в иске, ссылаясь на то, что домен зарегистрирован в соответствии с законом. Кремен не сдался и обратился в компанию Network Solutions. Ребята пообещали разобраться с ситуацией и вернуть Кремену его собственность. Они попросили Кремена предоставить им доказательства,</t>
  </si>
  <si>
    <t>В машинном обучении линейные комбинации функций потерь встречаются повсюду. На самом деле, они обычно используются в качестве стандартного подхода, несмотря на то, что это опасная область, полная подводных камней. Особенно в отношении того, как линейные комбинации затрудняют настройку алгоритма. Возможно, вы уже знаете всё, что мы хотим сказать. Однако у нас сложилось впечатление, что в большинстве учебных программ по машинному обучению не очень хорошо обсуждаются методы оптимизации и, следовательно, градиентный спуск рассматривается как единственный метод решения всех проблем. И главный посыл состоит в том, что, если алгоритм не работает для вашей проблемы, вам нужно потратить больше времени на настройку гиперпараметров. Поэтому мы надеемся, что эта статья поможет устранить некоторую путаницу в том, как решить проблему фундаментальным и принципиальным способом. И, может быть, это поможет вам тратить меньше времени на настройку алгоритмов и больше времени на исследование. * * *
В этом посте мы надеемся изложить следующие аргументы:
   Многие проблемы в машинном обучении следует рассматривать как многоцелевые, а в настоящее время это не так. Отсутствие многоцелевого подхода приводит к трудностям настройки гиперпараметров для алгоритмов машинного обучения. Практически невозможно обнаружить, когда возникают проблемы, поэтому их сложно обойти. Есть методы решения этой проблемы, которые могут быть немного сложными, но не требуют большего, чем несколько строк кода. ### Линейные комбинации потерь повсюду
В то время как существуют проблемы с одной целью, эти цели обычно получают дополнительную регуляризацию. Мы выбрали несколько таких целей оптимизации со всей области машинного обучения. Во-первых, у нас есть регуляризаторы, снижение веса и LASSO. Очевидно, что когда вы добавляете эти регуляризации, вы фактически создаёте многоцелевую потерю для вашей проблемы. В конце концов, что вас действительно волнует, так это то, как исходные потери L0 и регуляризованные пот</t>
  </si>
  <si>
    <t>ом этой потери. Кроме того, вы можете увидеть такое множество целей в обучении с подкреплением. Мало того, что во многих средах принято просто суммировать очки, полученные за достижение частичных целей. Функции потерь обычно также представляют собой линейную комбинацию потерь. Возьмём в качестве примера потери в PPO, SAC и MPO, энтропийно регуляризованных методов с их перестраиваемым параметром α. Наконец, GAN-потери – сумма между дискриминатором и потерями генератора:
Все эти потери имеют что-то общее, они эффективно пытаются оптимизировать для нескольких целей одновременно и утверждают, что оптимум находится в уравновешивании этих часто противоречащих сил. В некоторых случаях сумма является более подходящими конкретному случаю, и для взвешивания частей друг против друга вводится гиперпараметр. В некоторых случаях существуют чёткие теоретические основы того, почему потери объединяются таким образом, и никакой гиперпараметр не используется для настройки баланса между частями. В этой статье мы надеемся показать вам, что такой подход к объединению потерь может показаться привлекательным, но эта линейная комбинация на самом деле ненадёжна и коварна. Балансировка часто похожа на хождение по канату. ## Наш маленький пример
Рассмотрим простой случай, когда мы пытаемся оптимизировать такую линейную комбинацию потерь. Мы используем подход оптимизации общих потерь, который представляет собой сумму потерь. Мы оптимизируем комбинацию с помощью градиентного спуска и наблюдаем следующее поведение. Наш код в Jax будет выглядеть примерно так:
[code]
    def loss(θ):
      return loss_1(θ) + loss_2(θ)
    loss_derivative = grad(loss)
    for gradient_step in range(200):
      gradient = loss_derivative(θ)
      θ = θ - 0.02 * gradient
[/code]
Как это обычно бывает, мы не обрадовались компромиссу между двумя потерями сразу.</t>
  </si>
  <si>
    <t>ери остаются низкими. И вы настроите баланс между ними с помощью параметра λ. Как следствие, потери, обнаруженные, например, в VAE, фактически являются многоцелевыми, причём первая цель состоит в том, чтобы максимально охватить данные, а вторая – оставаться близким к предыдущему распределению. В этом случае иногда для введения настраиваемого параметра β используется подход KL anneling, чтобы помочь справиться с многоцелевым характер</t>
  </si>
  <si>
    <t>ери объединяются в одну. В качестве другого примера рассмотрим задачу обучения с подкреплением. В ней есть несколько целей, которые вы хотите оптимизировать. Например, вы хотите максимизировать вашу ожидаемую награду, но также хотите максимизировать энтропию, чтобы избежать неопределённости в вашем действии. В этом случае вы можете объединить эти две цели в одну, используя линейную комбинацию. В качестве последнего примера рассмотрим потери в обучении с подкреплением. В нём есть несколько целей, которые вы хотите оптимизировать. Например, вы хотите максимизировать вашу ожидаемую награду, но также хотите максимизировать энтропию, чтобы избежать неопределённости в вашем действии. В этом случае вы можете объединить эти две цели в одну, используя линейную комбинацию. В качестве последнего примера рассмотрим потери в обучении с подкреплением. В нём есть</t>
  </si>
  <si>
    <t>Посмотрим, как с помощью системы на базе спецификации Linux Unified Key Setup (LUKS) и утилиты Cryptsetup можно зашифровать флэш-накопители, внешние жёсткие диски и прочие переносные устройства, хранящие дорогую вашему сердцу информацию. Чаще всего, пользователи рассуждают достаточно просто: накопители в безопасности, пока их никто не украл. Некоторые идут в размышлениях дальше: если для входа в систему нужно знать пароль — злоумышленнику будет сложно получить доступ к данным на украденном диске. Успокаиваясь на этой мысли, они забывают задать себе важный вопрос: к чему именно мешает получить доступ их пароль на самом деле? Во многих случаях они всего лишь служат для разблокировки пользовательского сеанса. И тогда злоумышленник может забрать данные с диска, не зная пользовательский пароль: он просто обойдётся без разглядывания заставки на вашем рабочем столе. Особенно хорошо это понимают специалисты, которые сталкивались с последствиями такой недальновидности и сделали соответствующие выводы. Доступ к необходимой информации можно получить, подключив к машине свой внешний загрузочный диск, и после некоторых успешных манипуляций читать диск пользователя, как открытую книгу. Если время сильно ограничено, злодеи действительно могут украсть накопитель и взять работу на дом. Особенно легко это им удаётся, если он внешний и подключён через USB. В этой статье речь пойдёт о простом инструменте, позволяющем защитить от несанкционированного доступа данные на внешних накопителях. Даже если они уже попали в руки к злоумышленникам. Речь пойдёт о шифровании дисков в операционных системах семейства Linux. Linux Unified Key Setup (LUKS) — это система шифрования дисков, которая хранит данные в зашифрованном физическом разделе. Зашифровать их помогает модуль ядра dm-crypt, позволяющий создавать виртуальное блочное устройство, с которым взаимодействует пользователь. Если пользователь хочет записать данные на виртуальное устройство, они на лету шифруются и записываются на диск. Если же он хочет читать с</t>
  </si>
  <si>
    <t>.0
После установки у вас будет зашифрованный диск. Перед загрузкой системы потребуется ввести парольную фразу. Если захотите извлечь диск или получить к нему доступ из другой операционной системы, нужно выполнить дешифрацию с помощью той же системы LUKS. ### Шифрование внешних накопителей
Внешние накопители созданы для того, чтобы их подключали к разным устройствам, быстро обмениваясь информацией, таскали с собой по работе и иногда... теряли. Я находил случайно оставленные диски в USB-портах компьютеров в вестибюле отелей, в принтерах бизнес-центров, диски, потерянные в учебных аудиториях и даже в прачечной. Вряд ли их владельцы хотели бы, чтобы кто-то нашёл эти накопители и добрался до рабочих документов или личных архивов. LUKS вместе с утилитой Cryptsetup позволяет шифровать внешние накопители почти так же просто, как и при инсталляции ОС. ### Как это сделать с помощью LUKS
ВАЖНО: внешний накопитель должен быть либо пустым, либо содержать ненужные вам данные. Так что, если оба этих условия не выполнены, нулевым шагом должен стать бэкап. #### 1\. Подключите и найдите свой внешний диск
Я для примера взял небольшую флэшку. Представим, что путь к ней выглядит как /dev/sdX. Утилита lsblk покажет мне вот такую информацию о блочных устройствах:
[code]
    $ lsblk
    sda    8:0    0 111.8G  0 disk
    sda1   8:1    0 111.8G  0 part /
    sdb    8:112  1  57.6G  0 disk
    sdb1   8:113  1  57.6G  0 part /mydrive
    sdX    8:128  1   1.8G  0 disk
    sdX1   8:129  1   1.8G  0 part
[/code]
Всё правильно, моя флэшка обнаружена.</t>
  </si>
  <si>
    <t xml:space="preserve"> виртуального устройства, данные, хранящиеся на физическом диске, дешифруются и передаются в открытом виде через виртуальный диск пользователю. Данные остаются под защитой и в том случае, когда диск подключают к другому компьютеру. ### Шифрование на этапе инсталляции
Проще всего выполнить полное шифрование диска, выбрав соответствующую опцию в процессе установки операционной системы. Большинство современных Linux-дистрибутивов позволяют это сделать. Здесь не буду расписывать в деталях, так как статья посвящена шифрованию внешних накопителей (далее я подробно буду рассматривать именно его). Изображение: Seth Kenlon, CC BY-SA 4</t>
  </si>
  <si>
    <t xml:space="preserve"> него данные, они сначала расшифруются, а потом будут доступны для чтения. Всё это происходит на уровне ядра, поэтому шифрование не зависит от операционной системы. ### Установка LUKS
В большинстве дистрибутивов LUKS уже установлен. Если вдруг он отсутствует, установите его из репозитория. Например, в Ubuntu это можно сделать так:
[code]
    sudo apt-get install cryptsetup
[/code]
В других дистрибутивах команда будет похожей. ### Шифрование диска
Все современные дистрибутивы Linux предлагают возможность шифрования диска при установке системы. В Ubuntu это можно сделать в разделе «Дополнительные параметры» на шаге «Разделить диск». В других дистрибутивах команда будет похожей. ### Использование LUKS 2</t>
  </si>
  <si>
    <t>В pytest тесты и параметры тестов можно помечать с помощью специального декоратора `@pytest.mark.MARK_NAME`. Например, каждый тестпак может идти по несколько минут, а то и более. Поэтому хотелось бы прогнать сначала критичные тесты и потом уже остальные:
[code]
    @pytest.mark.acceptance
    def test_server_connect(socket, Server):
        assert_that(calling(socket.connect).with_args(Server.host_port), is_not(raises(SOCKET_ERROR)))
    @pytest.mark.acceptance
    def test_server_response(Server):
        assert_that(requests.get(Server.uri), all_of(has_content('text not found'), has_status(501)))
    @pytest.mark.P1
    def test_server_404(Server):
        assert_that(requests.get(Server.uri + 'not_found'), has_status(404))
    @pytest.mark.P2
    def test_server_simple_request(Server, SlowConnection):
        with SlowConnection(drop_packets=0.3):
            assert_that(requests.get(Server.uri + '?text=asdf'), has_content('fdsa'))
[/code]
Тесты с такими маркировками можно использовать в CI. Например, в Jenkins можно создать `multi-configuration project`. Для этой задачи в разделе `Configuration Matrix` определяем `User-defined Axis` как `TESTPACK`, содержащую `['acceptance', 'P1', 'P2', 'other']`. Эта задача запускает тесты по очереди, причем, первым будут запущены `acceptance` тесты, и их успешное выполнение будет условием для запуска других тестов:
[code]
    #!/bin/bash
    PYTEST="py.test $WORKSPACE/tests/functional/ $TEST_PARAMS --junitxml=report.xml --alluredir=reports"
    if [ "$TESTPACK" = "other" ]
    then
      $PYTEST -m "not acceptance and not P1 and not P2" || true
    else
      $PYTEST -m $TESTPACK || true
    fi
[/code]
Другой тип маркировки — пометить тест как `xfail`. Кроме как пометить весь тест, можно помечать параметры тестов. Так в следующем примере</t>
  </si>
  <si>
    <t xml:space="preserve"> Dummy:
            def __init__(self, srv):
                self.srv = srv
                self.conn = None
            @property
            def uri(self):
                return 'http://{host}:{port}/'.format(**self.srv._asdict())
            def connect(self):
                self.conn = s.create_connection((self.srv.host, self.srv.port))
                self.conn.sendall('HEAD /404 HTTP/1.0\r\n\r\n')
                self.conn.recv(1024)
            def close(self):
                if self.conn:
                    self.conn.close()
        res = Dummy(request.param)
        yield res
        res.close()
    SERVER_CASES = [
        pytest.mark.xfail(Srv('::1', 8081), reason='ipv6 desn`t work, use `::` instead of `0.0.0.0`'),
        Srv(REAL_IP, 8081),
    ]
    @idparametrize('Server', SERVER_CASES, fixture=True)
    def test_server(Server):
        assert_that(calling(Server.connect), is_not(raises(SOCKET_ERROR)))
[/code]
Тесты и параметры можно пометить с помощью метки `pytest.mark.skipif()`. Она позволяет пропускать указанные тесты, используя определенное условие. ### Выполнение и отладка
#### Запуск
Запустить тесты можно разными способами. Просто командой `py.test`, либо как модуль `python -m pytest`. При запуске pytest
   начинает сбор тестов, используя аргументы командной строки, которые указывают на директории или пути к файлам;
   продолжает обзор рекурсивно внутри директорий, пока на наткнется на параметр `norecursedirs`;
   все файлы, которые совпадают с `test_*.py` или `*_test.py`;
   классы в имени, начинающиеся с `Test`, у которых нет метода `__init__`;
   функции или методы классов, в именах которых стоит префикс `test_`; Отдельно хочется отметить специальный запускатор тестов tox, с помощью которого можно хранить в одном месте все параметры запуска тестов.</t>
  </si>
  <si>
    <t xml:space="preserve"> при указании ipv6 адреса `host='::1',`, сервер не отвечает. Для решения этой проблемы нужно в коде сервера вместо `0.0.0.0` использовать `::`. Мы пока не будем это исправлять, чтобы посмотреть, как наш тест реагирует на такую ситуацию. Дополнительно можно описать причину в опциональном параметре `reason`. Этот текст появится в отчете о запуске:
[code]
    @pytest.yield_fixture
    def Server(request):
        class</t>
  </si>
  <si>
    <t xml:space="preserve"> мы проверяем, что сервер отвечает на запросы, но не проверяем, что он отвечает на запросы с `ipv6`:
[code]
    import pytest
    from pytest import fixture
    from pytest import idparametrize
    from hamcrest import *
    from hamcrest.core import assertion
    from hamcrest.core import matcher
    from hamcrest.core import matchers
    from hamcrest.core import assertionerror
    from hamcrest.core import matchererror
    from hamcrest.core import matche
    from hamcrest.core import assertion
    from hamcrest.core import matcher
    from hamcrest.core import matchers
    from hamcrest.core import assertionerror
    from hamcrest.core import matchererror
    from hamcrest.core import matche
    from hamcrest.core import assertion
    from hamcrest.core import matcher
    from hamcrest.core import matchers
    from hamcrest.core import assertionerror
    from hamcrest.core import matchererror
    from hamcrest.core import matche
    from hamcrest.core import assertion
    from hamcrest.core import matcher
    from hamcrest.core import matchers
    from hamcrest.core import assertionerror
    from</t>
  </si>
  <si>
    <t>* * *
7\. Анализ данных single-cell RNA-seq | Константин Зайцев, Washington University in St.Louis
Видео | Слайды
Вводная лекция про секвенирование одиночных клеток. Константин обсуждает методы секвенирования, трудности на этапах лабораторной работы и биоинформатического анализа, и способы их преодоления. * * *
8\. Диагностика мышечной дистрофии с помощью нанопорного секвенирования | Павел Авдеев, Университет Джорджа Вашингтона
Видео | Слайды
Секвенирование с использованием технологии Oxford Nanopore обладает преимуществами, которые могут быть использованы для выявления генетических причин заболеваний, например, мышечной дистрофии. В своей лекции Павел рассказал о разработке пайплайна для диагностирования этого заболевания. * * *
9*. Графовое представление генома | Илья Минкин, Университет штата Пенсильвания
Видео | Слайды
Графовые модели позволяют компактно представить большое количество похожих последовательностей и часто используются в геномике. Илья подробно рассказал о том, каким образом с помощью графов восстанавливают геномные последовательности, как и зачем используют граф де Брюина, насколько такой «графовый» подход увеличивает точность поиска мутаций, и какие нерешённые проблемы с использованием графов всё ещё остаются. * * *
10*. Занимательная протеомика | Павел Синицын, Max Planck Institute of Biochemistry (2 части)
Видео 1, Видео 2 |Слайды 1, Слайды 2
Белки ответственны за большинство биохимических процессов в живом организме, и пока протеомика — единственный метод глобального анализа состояния тысяч белков одновременно. Спектр решаемых задач впечатляет — от идентификации антител и антигенов до определения локализации нескольких тысяч белков. В своих лекциях Павел рассказал об этих и других применениях протеомики, нынешнем её развитии и подводных камнях при анализе данных. * * *
11*. Основные принципы молекулярных симуляций | Павел Яковлев, BIOCAD
Видео | Слайды</t>
  </si>
  <si>
    <t>ей для студентов и выпускников технических специальностей. В первой лекции обсуждаются понятия современной биологии, вопросы структуры генома и возникновение мутаций. Вторая подробно освещает вопросы функционирования генов, процессы транскрипции и трансляции, третья — регуляцию экспрессии генов и основные молекулярно-биологические методы. * * *
13*. Принципы анализа данных NGS | Юрий Барбитов, Институт биоинформатики
Видео | Слайды
В лекции рассказывается о методах секвенирования второго поколения (NGS), их типах и характеристиках. Лектор подробно объясняет, как устроены данные «на выходе» из секвенатора, как их преобразуют для анализа и какие есть способы работы с ними. * * *
14*. Использование командной строки, практика | Геннадий Захаров, EPAM
Видео
Практический обзор полезных команд в командной строке Linux, опций и основ их использования. Примеры направлены на анализ секвенированных последовательностей ДНК. Помимо стандартных операций Linux (например, cat, grep, sed, awk) рассматриваются утилиты для работы с последовательностями (samtools, bedtools). * * *
15*. Визуализация данных для самых маленьких | Никита Алексеев, Университет ИТМО
Видео | Слайды
Каждому случалось иллюстрировать результаты своих научных проектов или разбираться в чужих диаграммах, графиках и картинках. Никита рассказал, как правильно интерпретировать графики и диаграммы, выделяя из них главное; как рисовать понятные картинки. Лектор также подчеркнул, на что обращать внимание при чтении статьи или просмотре рекламного ролика. * * *
16*. Карьера в биоинформатике | Виктория Коржова, Max Planck Institute of Biochemistry
Видео: 1, 2 | Слайды
Виктория рассказала о структуре академической науки за рубежом и о том, на что необходимо обратить внимание, чтобы, будучи студентом бакалавриата, магистратуры или аспирантом, построить карьеру в науке или в индустрии.</t>
  </si>
  <si>
    <t xml:space="preserve">
Вводная теоретическая лекция о молекулярной динамике: зачем она нужна, что делает и как используется применительно к разработке лекарственных препаратов. Павел уделил внимание методам молекулярной динамики, объяснению молекулярных сил, описанию связей, понятиям «силовое поле» и «интегрирование», ограничениям в моделировании, и многому другому. * * *
12*. Молекулярная биология и генетика | Юрий Барбитов, Институт биоинформатики
Видео 1, Видео 2, Видео 3 | Слайды
Введение в молекулярную биологию и генетику из трёх част</t>
  </si>
  <si>
    <t xml:space="preserve">
Павел рассказал о том, что такое молекулярная симуляция, какие задачи она решает и как работает. Лекция будет полезна тем, кто хочет начать работать с молекулярными симуляциями, но не знает с чего начать. * * *
12*. Молекулярная биология для биоинформатиков | Александр Соколов, Университет ИТМО (3 части)
Видео 1, Видео 2, Видео 3 | Слайды 1, Слайды 2, Слайды 3
Александр рассказал о том, что такое молекулярная биология и как она связана с биоинформатикой. Лекции предназначены для студентов и выпускников технических специальностей, которые хотят понять, как устроены молекулярные процессы в клетке. * * *
12*. Молекулярная биология для биоинформатиков | Александр С</t>
  </si>
  <si>
    <t>ESA сообщило о завершении сборки и тестовых проверок экспериментального телескопа LISA Pathfinder. Его планируют запустить на орбиту Земли с космодрома Куру, а заниматься система будет изучением гравитационных волн — это, по сути, первый этап реализации проекта по созданию космического детектора гравитационных волн. Научный руководитель проекта Пол Манамара (Paul McNamara) говорит, что сам проект весьма сложен, но его реализация позволяет открыть дорогу для все более интересных космических миссий, кроме того, космический детектор гравитационных волн способен вести мониторинг весьма удаленных от Земли объектов. Что касается космического телескопа LISA, то его миссия — обнаружение гравитационных волн, которые появляются в ходе взаимодействия огромных объектов в глубоком космосе. Интересно, что реализовать подобный проект было решено еще в начале 2001 года. Это совместная миссия NASA и ESA. По замыслу, LISA представляет собой составную систему, представленную тремя частями. Каждая часть оснащ</t>
  </si>
  <si>
    <t>олны. Целью проекта является не только детектирование гравитационных волн, но и измерение их поляризации, а также направления на их источник. Таким образом, в конечном итоге цель проекта — построение карты неба с угловым разрешением порядка нескольких градусов путем исследования низкочастотного гравитационного излучения. В случае успешной работы эксперимента в течение нескольких лет, разрешение для источников высокочастотных гравитационных волн (с периодами менее 100 секунд) может быть улучшено до нескольких угловых минут. К сожалению, в 2011 году NASA отказалось от участия в проекте, поэтому реализация задумки была отложена. Но ESA решила создать тестовый аппарат LISA Pathfinder, который позволит опробовать технологии обнаружения гравитационных волн. Полномасштабная система LISA если и будет создана, то не ранее 2030 года. LISA Pathfinder — может работать, как и полноценная LISA, но вот сторона треугольника в данном случае — не 5 млн км, а всего 38 сантиметров. Отправить телескоп на орбиту планируется в следующем году, осенью.</t>
  </si>
  <si>
    <t>ается лазерной системой и сенсором, который позволяет обнаруживать малейшие отклонения лазерных лучей, которые поступают с других систем. В режиме готовности LISA — это правильный треугольник, с длиной стороны в 5 миллионов километров. Стороны представлены лазерными лучами. При прохождении через систему гравитационных волн детекторы будут фиксировать отклонение лазерных лучей, что и позволить обнаруживать эти в</t>
  </si>
  <si>
    <t>ена лазерным генератором, а также лазерным приемником. Вся система должна работать в режиме интерферометра, что позволит обнаруживать гравитационные волны. Система должна работать в диапазоне частот от 0,1 до 100 мГц. Весьма интересно, что в ходе работы LISA можно будет обнаруживать гравитационные волны, которые возникают в ходе слияния черных дыр, а также в ходе взаимодействия нейтронных звезд. В случае успешного обнаружения гравитационных волн, можно будет получить информацию о том, как именно ведут себя черные дыры и нейтронные звезды в ходе их взаимодействия. Кроме того, можно будет получить информацию о том, как именно ведут себя гравитационные волны в ходе их распространения. Весьма интересно, что в ходе работы LISA можно будет обнаруживать гравит</t>
  </si>
  <si>
    <t>Первое и самое важное — ЭТО ТОЛЬКО ИДЕЯ! Итак, представьте себе городскую локальную сеть. У многих пользователей этой сети есть интернет. И самое главное — пользование им (для примера возмем «скачку» файлов) не рационально. Конечно есть пользователи, например как я, которые за время своей работы в интернете сохраняют какие-либо ссылки на файлы, а затем, купив скоростной безлимит, днем и ночью скачивают их. Но речь не о них. Что делать тем, пользователям, которые не могут даже этого себе позволить? (Здесь стоит упомянуть, что я с Дальнего Востока и цены на трафик, по сравнению с Москвой, у нас просто дикие)
Представляю вам программу, которая поможет избавить вас от этой проблемы. Программа поделена на две части: серверную и клиентскую. Клиентская часть:
   Позволяет отправить заявку на скачку нужного пользователю файла
   Позволяет регулировать поток трафика вручную или автоматически
   Скачивает с интернета ту чать файла, которую определил сервер
   Отправляет серверу готовую часть файла
   Забирает с сервера готовый файл в указанную папку
   и т.д. Серверная часть:
   Принимает заявки на скачку файлов (торренты, ed2k, p2p и т.д.) Распределяет приоритет по скачиванию среди заявок (по рейтингу пользователей и т.д.) Распределяет части скачиваемого файла по клиентам</t>
  </si>
  <si>
    <t>опускную способность своего безлимита, которую готовы пожертвовать ради доброго дела
  3. Формируют заявку на файл и отправляют ее на сервер
  4. Сервер анализирует заявку, разбивает нужный файл по ссылкам на равные по объему (или определяемые по скорости клиента) части и отдает их на скачивание всем клиентам
  5. Клиент, скачав нужный блок файла, отдает его серверу, получает новую ссылку, скачивает, отдает и т.д.
  6. Сервер по кускам, полученных с клиентов собирает файл
  7. Если файл готов, кеширует его (вдруг еще кому-то понадобится) и отдает клиентам. 8. И дальше все по новой... И в итоге, например нужен какой-то фильм, программа, книга — качаем всем миром с итоговой скоростью несколько Тб/мин :) А в одиночку не каждый осилит скачку фильма в HDTV-качестве. А если у пользователя вообще только локальная сеть без выхода в интернет? Плюсы такой программы очевидны. И самое главное — осталось ее только разработать. Я же вам вынес на суд только идею. Сам я ее реализовать не смогу, поэтому и прошу энтузиастов помочь. Если идея не нова — подскажите пожалуйста аналоги. Я вам буду очень признателен. P.S.
Простите за «пацанский» стиль изложения мыслей. Помидорамо кидать в меня не надо (как и гадить в карму).</t>
  </si>
  <si>
    <t xml:space="preserve"> для дальнейшего скачивания с интернета
   Собирает куски воедино
   Кеширует готовые файлы
   Раздает готовый файл всем клиентам, отправившим заявку
   и т.д. Таким образом получаем следующую схему:
  1. Пользователи устанавливаю себе клиента
  2. Настраивают в параметрах ту пр</t>
  </si>
  <si>
    <t xml:space="preserve">
   Собирает файлы из частей
   Отдает клиентам готовые файлы
   и т.д. Как это работает:
  1. Клиенты подключаются к серверу
  2. Клиенты сообщают серверу, какую пр</t>
  </si>
  <si>
    <t>Также весьма резонансная история связана с арестом в Канаде финансового директора Huawei Мен Ванжоу, которую удерживают уже больше года по обвинению в нарушении американских санкций (!) в отношении Ирана (Guardian, 2020)
   В Европейском союзе Германия держится особняком (видимо в силу наличия субъектности и экономических интересов, связанных с Китаем) в части отсутствия формального запрета на использования китайского оборудования 5G. Тем не менее, под давлением ЕС, процесс по усложнению жизни «нечестивцам» идет своим чередом: в апреле 2021 года было принято постановление в сфере информационной безопасности (IT-Sicherheitsgesetz 2.0), которое вполне может вылиться в ограничения для Huawei (Politico, 2021)
   Европа - это родина крупнейших за пределом Китая разрабочиков стандартов и оборудования для сетей 5G (Ericsson, Nokia) и сложные отношения Китая и США могут негативно отразиться на судьбе этих компаний - в виду ответных ограничений на рынке Китая с одной стороны и амбиций США, Японии и Кореи по развитию своих поставщиков с другой. Китай
А что же происходит в ~~империи зла~~ Поднебесной? Сегодня это крупнейший рынок 5G с точки зрения как абонентов, так и объемов запуска сетей – 70% всех базовых станций 5G в мире (900+ тысяч) и 80% всех абонентов (400+ миллионов). (Research And Markets, 2021)
   Задача стать лидером в разработке стандарта и собственных технологий 5G была поставлена еще в далеком 2012 году Министерствами Информационных Технологий, Промышленности и Науки. Она была материализована в рамках государственного плана Made in China 2025, стоимость которого даже сложно оценить (South China Morning Post, 2018). Как Китай</t>
  </si>
  <si>
    <t>ватит этих запасов (FierceWireless, 2020) . Кроме того, появляется все больше данных, что идет поступательная целенаправленная работа по обеспечению своего собственного производства на современных технологических нормах (&lt;14 нм) на базе китайской компании SMIC, но это вопрос нескольких лет (prnewswire, 2020). Будучи крупнейшим рынком сбыта 5G, Китай не закрывается от зарубежных компаний (Nokia и Ericsson) и регулярно выделяет небольшую часть для импорта, в случае если он способен удовлетворить высочайших техническим требованиям. Но недавно политика и санкции затронули и эту область, а именно – в ответ на запрещение китайского оборудования в Швеции (родине Ericsson), китайские операторы сократили долю Ericsson на последних тендерах 5G до смехотворных 2-3% (Telecoms.com, 2021). Ранее сокращение доли рынка постигло и финскую компания
   Отдельно стоит отметить агрессивную экспансию китайских технологических компаний во внешний мир, воодушевляемую правительством. Наряду с традиционной инфраструктурой – трассами, мостами, железными дорогами, в 21 веке именно цифровая инфраструктура становится фактором контроля над группой стран-периферии и рынками сбыта. (State Council of People's Republic of China, 2021). Объектами экспансии становятся рынки Юго-Восточной и Центральной Азии, Ближнего Востока, Латинской Америки и Восточной Европы. ### Внутренние противоречия
Что касается нашей страны – то после крымских событий и череды санкций, многие российские власть- и капитал-имущие, кажется, осознали, что «рубильник» в прямом смысле в сетях связи наши западные и восточные партнеры могут очень легко отключить в прямом смысле слова.</t>
  </si>
  <si>
    <t xml:space="preserve"> вырвался на передовую в развитии новых стандартов связи - отдельная интересная история, берущая начало еще в 90х, и заслуживающая отдельного обзора
   Дополнительный стимул для массированного запуска сетей 5G придала программа «Новая Инфраструктура» стоимостью 100 млрд. юаней, запущенная в 2020 году (CGTN, 2020)
   Компании из Китая суммарно обгоняют другие страны по объему essential патентов 5G (The Wall Street Journal, 2019), а Huawei по разным оценкам занимают большую долю рынка оборудования, обгоняя Ericsson и Nokia
   Большим ударом для Китайской радиоэлектроники оказались санкции США в части поставок чипов с Тайваня (и крупнейшей фабрики TSMC). Huawei вынужден был закупить их впрок и остается открытым вопрос, насколько им х</t>
  </si>
  <si>
    <t xml:space="preserve"> может обеспечить себе технологическое лидерство? В первую очередь, это огромное количество денег, которые вкладываются в исследования и разработки (в 2019 году это было 1,9 триллиона юаней, что в 2,5 раза больше, чем в США) и огромное количество квалифицированных кадров (в 2019 году в Китае было 1,7 миллиона инженеров по информационным технологиям, что в 3 раза больше, чем в США). Вторая причина – это огромный рынок, который позволяет выживать и развиваться даже самым слабым игрокам. Третья причина – это огромный рынок сбыта, который позволяет выживать и развиваться даже самым слабым игрокам. Но есть и проблемы. Китай – это страна, которая в последние годы активно развивает собственную микроэлектронику, но в настоящее время она не может обеспечить себя современными технологиями производства чипов (14 нм и меньше). В </t>
  </si>
  <si>
    <t xml:space="preserve">++i) {
            double lambdaPlusHalf = avg(lambda[i], lambda[i + 1]);
            double lambdaMinusHalf = avg(lambda[i], lambda[i - 1]);
            double temp = lambdaPlusHalf * (y[i + 1] - y[i]) - lambdaMinusHalf * (y[i] - y[i - 1]);
            F[i] = y[i] / timeStep + temp * coefficient;
        }
    }
    int main(int argc, char** argv) {
        const int size = 10;
        const double timeStep = 0.1;
        const double tLeft = 600;
        const double tRight = 1200;
        const double xMin = 0;
        const double xMax = 1;
        const double yMin = 0;
        const double yMax = 0.5;
        const double xStep = (xMax - xMin) / size;
        const double yStep = (yMax - yMin) / size; // y - исходная температура
        double temperatureByX[size][size];
        double lambdaByX[size][size]; // F
        double FByX[size][size];
        for (int i = 0; i &lt; size; ++i) {
            auto x = i * xStep;
            for (int j = 0; j &lt; size; ++j) {
                auto y = j * yStep;
                lambdaByX[i][j] = getLambda(x, y);
                temperatureByX[i][j] = 300;
                FByX[i][j] = 0;
            }
        }
        for (int i = 0; i &lt; size; ++i) {
            restoreF(temperatureByX[i], lambdaByX[i], size, xStep, timeStep, FByX[i]);
        }
        // Меняю строки и столбцы
        double temperatureByY[size][size];
        double FByY[size][size];
        double lambdaByY[size][size];
        for (int y = 0; y &lt; size; ++y) {
            for (int x = 0; x &lt; size; ++x) {
                temperatureByY[y][x] = temperatureByX[x][y];
                FByY[y][x] = FByX[x][y];
                lambdaByY[y][x] = lambdaByX[x][y];
            }
</t>
  </si>
  <si>
    <t>; ++x) {
                    FByY[y][x] = FByX[x][y];
                }
            }
            // Вычисляю yn+1
            for (int y = 0; y &lt; size; ++y) {
                double x = xMin + y * xStep;
                solveThomas(FByY[y], lambdaByY[y], size, 600 * (1 + x), 600 * (1 + x * x * x), yStep, timeStep, temperatureByY[y]);
            }
            // Вычисляю Fn+1
            for (int y = 0; y &lt; size; ++y) {
                restoreF(temperatureByY[y], lambdaByY[y], size, yStep, timeStep, FByY[y]);
            }
            // Обновляю значения температуры и F по X
            for (int x = 0; x &lt; size; ++x) {
                for (int y = 0; y &lt; size; ++y) {
                    temperatureByX[x][y] = temperatureByY[y][x];
                    FByX[x][y] = FByY[y][x];
                }
            }
        }
    }
[/code]
## Параллельная реализация
Можно заметить, что при прогонке по каждому направлению, значения независят друг от друга. Например, при прогонке по X, строки 1 и 2 не зависят друг от друга. Это хорошая точка для распараллеливания. Данная задача - CPU-bound. Для них подходит распараллеливание по процессам. Будем использовать MPI \- интерфейс для обмена сообщениями между процессами. Познакомиться с ним можно здесь. Функции для распараллеливания
Все что нам нужно - передать массивы  и  по нужным направлениям. Для передачи массивов данных по всем направлениям существует функция MPI_Scatter
[code]
    int MPI_Scatter(const void *sendbuf, int sendcount, MPI_Datatype sendtype,
                    void *recvbuf, int recvcount, MPI_Datatype recvtype,
                    int root, MPI_Comm comm)
[/code]
Она передает массивы фиксированной длины на все процессы, включая отправитель.</t>
  </si>
  <si>
    <t xml:space="preserve">        }
        const int iterations = 100;
        for (int t = 0; t &lt; iterations; ++t) {
            // Вычисляю yn+1/2
            for (int x = 0; x &lt; size; ++x) {
                solveThomas(FByX[x], lambdaByX[x], size, tLeft, tRight, xStep, timeStep, temperatureByX[x]);
            }
            // Вычисляю Fn+1/2
            for (int x = 0; x &lt; size; ++x) {
                restoreF(temperatureByX[x], lambdaByX[x], size, xStep, timeStep, FByX[x]);
            }
            // Обновляю значения температуры и F по Y
            for (int y = 0; y &lt; size; ++y) {
                for (int x = 0; x &lt; size</t>
  </si>
  <si>
    <t xml:space="preserve">        }
        // Вычисляю yn+1
        for (int x = 0; x &lt; size; ++x) {
            solveThomas(FByX[x], lambdaByX[x], size, 600 * (1 + x), 600 * (1 + x * x * x), xStep, timeStep, temperatureByX[x]);
        }
        // Вычисляю Fn+1
        for (int x = 0; x &lt; size; ++x) {
            restoreF(temperatureByX[x], lambdaByX[x], size, xStep, timeStep, FByX[x]);
        }
        for (int t = 0; t &lt; (tRight - tLeft) / timeStep; ++t) {
            // Меняю строки и столбцы
            for (int y = 0; y &lt; size; ++y) {
                for (int x = 0; x &lt; size; ++x) {
                    temperatureByY[y][x] = temperatureByX[x][y];
                    lambdaByY[y][x] = lambdaByX[x][y];
                }
            }
            for (int y</t>
  </si>
  <si>
    <t>Глава совета директоров группы «Сумма» Зиявудин Магомедов создал венчурную компанию Caspian VC Partners (CVC). Это личный проект Магомедова, подчеркивает представитель компании. Управляющим директором CVC стал Уильям Шор, который ранее возглавлял управление «Суммы» по венчурным инвестициям. «Средний размер наших инвестиций в проекты будет находиться в диапазоне $1–5 миллионов», уточнили в CVC. На начальном этапе общий объем CVC составит $150 миллионов. Однако в дальнейшем основатели планируют увеличить его до $300 миллионов. Кто кроме Магомедова вложился в активы и выделил средства, компания не раскрывает. CVC уже вложилась в Uber, Uber China, Peek Travel, Diamond Foundry и Hyperloop Technologies, говорится в сообщении. Эти пять компаний являются источником хорошего дохода, особенно Uber China, работающая на быстро растущем китайском рынке, говорит представитель группы «Сумма» Евгений Тимо</t>
  </si>
  <si>
    <t>ны такие сферы, как транспорт, сельское хозяйство, промышленность, потребительский сектор, а также робототехника. Одной из задач компании станет привлечение новых технологий в Россию, передает «Коммерсант». Приобретая доли в стартапах, инвесткомпания намерена дать доступ российским предпринимателям к новым разработкам, говорится в сообщении фонда. В 2013 году при содействии господина Магомедова и его благотворительного фонда «Пери» был открыт бизнес-инкубатор «Пери Инновации». Теперь им управляет группа «Сумма». «Сумма» владеет активами в портовой логистике, инжиниринге, строительстве, сельском хозяйстве, телекоммуникационном и нефтегазовом секторах. В 2015 году Forbes оценил состояние Магомедова в $800 миллионов, поместив его на 116-е место рейтинга богатейших бизнесменов России.</t>
  </si>
  <si>
    <t>шинов. Кроме того, Uber прорабатывает аналогичный сервис для грузовых автомобилей, который мог бы быть потенциально полезен в бизнесе «Суммы», добавляет он. Размер инвестиций и полученные доли в проектах Тимошинов не раскрывает, как и ожидаемый возврат на инвестиции, называя его «типичным для венчурной отрасли», передают «Ведомости». CVC интерес</t>
  </si>
  <si>
    <t>шенко. По его словам, венчурная компания вложила в Uber China $100 миллионов. В 2015 году Uber China была продана китайской компании Didi Chuxing. Венчурная компания вложила в Uber $100 миллионов, в Diamond Foundry $20 миллионов, в Hyperloop Technologies $10 миллионов, в Peek Travel $10 миллионов и в Uber China $100 миллионов. В CVC также вложились венчурные фонды Sequoia Capital и Andreessen Horowitz. Венчурная компания будет вкладывать средства в стартапы, работающие в таких областях, как интернет, мобильные приложения, интернет вещей, медицина, энергетика, а также в инновационные проекты в области транспорта, сельского хозяйства, промышленности, потребительского сектора и робототехники. Венчурная компания будет вкладывать средства в стартапы, работающие в таких областях, как интернет, мобильные приложения</t>
  </si>
  <si>
    <t>Новые полезные штуки для веб-дизайнеров за первую половину декабря 2012. Прошлый месяц: ноябрь. Во все подобные топики буду добавлять тег "новое для веб-дизайнера"
## Сервисы и инструменты
Weavly — бесплатный онлайн-сервис для удобного создания роликов из видео, аудио и gif-картинок. Best Web Fonts — очень удобный сервис для просмотра веб-шрифтов, в том числе с применением различных эффектов. Ai -&gt; Canvas — сервис для экспорта изображений из Adobe Illustrator в HTML5 Canvas. Method Draw — простой, но функциональный онлайн-инструмент для создания SVG-графики. Cedvel — онлайн-сервис для создания собственных сеток. Artery — простой способ продажи любых цифровых товаров через Dropbox-аккаун</t>
  </si>
  <si>
    <t>ойная внимания. ## jQuery-плагины
Calendario — впечатляющий календарь. Fullscreen pageflip layout — плагин, с помощью которого можно страницы сайта листать как книжные. Стилизация выпадающих списков от Codrops. Spectragram — плагин, умеющий создавать фид из инстаграм-фотографий через API. Crumble — плагин, использующий grumble.js, для создания тура по сайту в виде подсказок. ## Бесплатные плюшки
Ну очень крутой пак Ipad GUI в PSD, оптимизированный под ретину. Отличные sharing-кнопки от Premium Pixels. Подборка ресурсов для создания дизайна в стиле Metro UI. CSS-заготовка для создания календаря. Мокапы смартфона Nokia Lumia 920.</t>
  </si>
  <si>
    <t>т. POP — интересное приложение для айфона, которое умеет переводить прототипы интерфейса, нарисованные на бумаге, в удобный цифровой вид. 34Grid — новая сетка для адаптивного дизайна, дост</t>
  </si>
  <si>
    <t>т. ## Бесплатные шрифты
Bauhaus 93 — бесплатный шрифт от Google. ## Бесплатные иконки
Iconic — бесплатный набор иконок от Font Awesome. ## Бесплатные макеты
Freebie: Responsive HTML5 Template — бесплатный макет от Codrops. Freebie: Free PSD Mockup — бесплатный макет от Premium Pixels. Freebie: Free PSD Mockup — бесплатный макет от Premium Pixels. Freebie: Free PSD Mockup — бесплатный макет от Premium Pixels. Freebie: Free PSD Mockup — бесплатный макет от Premium Pixels. Freebie: Free PSD Mockup — бесплатный макет от Premium Pixels. Freebie: Free PSD Mockup — бесплатный макет от Premium Pixels. Freebie: Free PSD Mockup — бесплатный макет от Premium Pixels. Freebie: Free PSD Mockup — бесплатный макет от Premium Pixels. Freebie: Free PSD Mockup — бесплатный макет от Premium Pixels. Freebie: Free PSD Mockup — бесплатный макет от Premium Pixels. Freebie:</t>
  </si>
  <si>
    <t>К ним можно отнести:
   брендированные ресурсы, предлагающие различные полезные инструменты и материалы на тему;
   так называемые вебинары (онлайн-семинары);
   и уже упомянутые блоги и онлайн-видео. На первый взгляд, брендированные ресурсы, полные «полезностей» — игрушка крупных компаний. Да, полновесные сайты, напичканные веб-сервисами (календарь, записная книжка, онлайн-тесты и т.п.) — удовольствие дорогое не только в разработке, но и в поддержке. Но заметьте одну особенность: основой таких порталов являются не веб-сервисы, а все-таки контент. Упомянутые материалы на тему. Ведь веб 2.0 и так полон онлайновых инструментов, призванных сделать жизнь проще. А вот статьи (подкасты, видеокасты) созданные профессионалами — вещь эксклюзивная. Попробуйте дать вашим клиентам полезные знания и информацию, связанные с вашими услугами или продуктами, и вы почувствуете их благодарность в виде возрастающих продаж. Пример — Onward SmallBiz от AT&amp;T. Ресурс насыщен онлайн-сервисами и статьями о разных аспектах жизни малого бизнеса. Причем далеко не все материалы напрямую связаны с деятельностью AT&amp;T — многие носят общий характер, повествуя, например, о маркетинге, представлении бизнеса в сети, продажах, отношениях с клиентами и т.п. При этом советы дают не только инсайдеры AT&amp;T, но и приглашенные эксперты и гуру. Вебинар — в</t>
  </si>
  <si>
    <t xml:space="preserve"> посетителей широкополосного доступа, что в наших условиях является несомненным плюсом. Так что затраты на проведение вебинара могут быть минимальны, а эффект от него — ощутимым. Использовать блоги и онлайн-видео как обучающие средства маркетинговых коммуникаций — очевидное решение. Например, вы управляете типографией, на сайте которой есть корпоративный блог. Помимо продвижения бренда и своих услуг, вы можете публиковать в этом блоге информацию, полезную для ваших клиентов — скажем, рекомендации по написанию текстов в печатные издания и рекламные буклеты, подготовке макетов, фотографированию различных объектов и т.п. Ваши онлайн-видео могут освещать процесс изнутри — например, вы снимаете на камеру фотосессию, проводимую штатным фотографом, и публикуете этот видеокаст на своем сайте. Существует масса вариантов использования веба в продвижении бренда, товаров и услуг. Проведите мозговой штурм внутри коллектива, спросите друзей и знакомых, чтобы узнать, какие компоненты маркетинга 2.0 наиболее соответствуют вашей сфере деятельности в общем и конкретно вашему бизнесу в частности. Получив эту информацию, начинайте действовать — скорость современной бизнес-жизни такова, что если вы не сделаете что-то сегодня, завтра это сделают ваши конкуренты, и запросто обгонят вас. Тед Мининни: президентDesign Force, Inc. (www.designforceinc.com), консалтинговой фирмы в Нью-Йорке. Тед регулярно публикует свои статьи в блог MarketingProfs Daily Fix.</t>
  </si>
  <si>
    <t>еб-семинар, онлайн-конференция — достаточно новое для России явление. Нельзя сказать, что никто в нашей стране не организует и не проводит вебинары — поиск «вебинара» в Яндексе доказывает обратное. Но, в любом случае, этот вид маркетинговых коммуникаций только начинает развиваться. Да, для проведения таких мероприятий желательно иметь собственную площадку. Но ведь групповую конференцию в Skype или ICQ тоже можно назвать вебинаром, ведь главное в этом мероприятии — суть обсуждаемого вопроса и его организация. Кроме того, подобные инструменты не требуют от</t>
  </si>
  <si>
    <t>ебинар — это онлайн-семинар, который проводится в реальном времени. Вебинары — это отличный способ донести информацию до аудитории, которая не может посетить ваш офис или выступить на конференции. Вебинары могут быть как бесплатными, так и платными. Вебинары — это отличный способ донести информацию до аудитории, которая не может посетить ваш офис или выступить на конференции. Вебинары могут быть как бесплатными, так и платными. Вебинары — это отличный способ донести информацию до аудитории, которая не может посетить ваш офис или выступить на конференции. Вебинары могут быть как бесплатными, так и платными. Вебинары — это отличный способ донести информацию до аудитории, которая не может посетить ваш офис или выступить на конференции. Вебинары могут быть как бесплатными, так и платными. Вебинары — это отличный способ донести информацию до ауд</t>
  </si>
  <si>
    <t>## Shinken
Согласно официальному сайту, Shinken — фреймворк мониторинга; переписанный с нуля на питоне Nagios Core, с улучшенной поддержкой больших окружений и более гибкий. ### Масштабируемость
Согласно документации, каждый тип используемых процессов может запускаться на отдельном хосте. Это очень полезная возможность, поскольку вы можете захотеть иметь базу данных в самом дешёвом месте, процессы сбора информации в каждом датацентре, и процессы рассылки уведомлений ближе к своему физическому расположению. Пользователь Shinken на схеме счастлив, это точно является хорошим признаком:
Эта система также имеет готовую конфигурацию для межрегионального мониторинга, называемая Realms (Сферы). Здесь вы можете заметить кое-что изумительное: информация собирается в региональные базы данных, а не в одну мастер-базу. Также существует меньшая разновидность конфигурации со сферами для меньших распределённых конфигураций, которая требует всего одну базу данных и несколько хостов для установки:
Ещё одной болевой точкой при оценке масштабируемости является отказоустойчивость. Эту информацию я процитирую из документации:
&gt; Никто не идеален. Сервер может упасть, как и приложение, поэтому администраторы имеют подмены: они могут взять конфигурацию упавших элементов и переподнять их. На текущий момент единственный процесс, который не имеет подмены — Арбитр, но в будущем он будет доработан. Армибр регулярно проверяет, доступны ли все остальные процессы, и если планировщик или другой процесс мертвы, он посылает их конфигурацию на другую ноду, определённую администратором. Все процессы оповещаются об этом изменении, так что они могут использовать новую ноду для доступа к процессу,</t>
  </si>
  <si>
    <t>ейсе. ### UI
Shinken WebUI по заверениям использующих его людей хорошо показал себя при работе с тысячами машин и десятками групп. ### Недостатки
Прошерстив документацию, я не нашёл видимых недостатков. Единственная вещь, которая меня смущает, это стремительная разработка в прошлом и очень медленный темп коммитов в настоящем: около 40 в этом году, большинство — вливание пулл-реквестов с багфиксами. Система или слишком хороша для дальнейшего развития (чего не бывает в природе, даже такие старички, как vim и emacs получают новые релизы), или теперь это ещё один открытый проект с недостаточно большим сообществом или проблемами с мейнтейнером — это такая информация, которую хотелось бы знать до начала использования такой комплексной вещи, как система мониторинга. Frédéric Mohier, бывший когда-то в команде разработки Shinken любезно предоставил информацию по этому вопросу: больше года назад несколько разработчиков из команды, будучи несогласными с политикой разработки, покинуло проект и сделало форк, названный Alignak, в данный момент активно разрабатываемый, первый стабильный релиз (1.0) планируется на декабрь 2016. ### Ссылки
   Detection and Handling of State Flapping — Shinken Manual
## Sensu
Sensu — фреймворк для мониторинга (или платформа, как они сами о себе говорят), но не готовая система мониторинга. Её сильные стороны включают:
   Интеграция с Puppet \ Chef — определяйте, что проверять, и куда отправлять уведомления прямо в вашей системе управления конфигурацией
   Использование имеющихся технических решений там, где это возможно, вместо изобретения велосипедов (Redis, RabbitMQ)
Sensu вытягивает события из очереди и выполняет на них обработчики, вот и всё.</t>
  </si>
  <si>
    <t xml:space="preserve"> и не будут пытаться использовать зазбоившую. Если нода была потеряна из-за сетевых проблем, и вернулась в строй, Арбитр заметит это и попросит ноду, выступавшую заменой, сбросить свою временную роль. ### Интеграция с системами управления конфигурацией
Автоматическое нахождение хостов и сервисов хорошо покрывается документацией, и, поскольку конфигурация хранится в файлах, вы довольно просто можете генерировать её с помощью Chef\Puppet, основываясь на информации, уже имеющейся в системе конфигурации (например, PuppetDB). ### Логирование действий
Поскольку конфигурация хранится в файлах, вы можете использовать имеющиеся инструменты типа системы контроля версий (Git, Mercurial) для отслеживания изменений и их владельцев. В документации я не нашёл никаких подтверждений того, что Shinken записывает куда-либо действия пользователя в веб-интерф</t>
  </si>
  <si>
    <t xml:space="preserve"> который был убит. Это очень хорошая возможность, поскольку в случае падения одного из процессов, он может быть перезапущен на другой ноде. ### Стабильность
Shinken — это проект с открытым исходным кодом, который был запущен в 2009 году. В настоящее время он находится в стабильной фазе разработки, и его последняя стабильная версия — 2.4.1. ### Конфигурация
Shinken использует конфигурационный файл в формате ini, который может быть изменён вручную или с помощью веб-интерф</t>
  </si>
  <si>
    <t>Итоговый отказ по причине «не хочет дежурить» — около 10–20 % в зависимости от команды. Естественно, дежурство подходит только для монопродуктовых команд. Если вы делаете много разных продуктов внутри конвейера, то метод никак не применим. Софт-скиллы не нужны. Даже если на дежурство выйдет токсик, которого на дух не переносят в соседней команде, то всегда есть второй дежурный, который может урегулировать ситуацию. У нас проблем с софт-скиллами не было. Это же спасает от задач, которые бесят кого-то одного. Часто дежурство само по себе начинается с ультракрутой поддержки внутреннего заказчика или клиента. Если вам плевать на следующее звено — процесс вам не подойдёт. Нам не плевать, мы не можем на федеральное казначейство завести тикет с отпиской «Ответим в течение трёх рабочих дней». Если вам звонят из аппарата Президента, то они не будут оставлять заявку в чате. ## Что ещё узнали за время дежурств
У команд появилось очень чёткое системное понимание, что же они делают для клиента. Потому что, если прилетает задача «кнопки перекрасить», фронт их просто перекрасит — и всё. А фронт, который дежурил, будет понимать, зачем это нужно, и может предложить решение лучше, если пользователь чего-то не понимает. Бекэндер на дежурстве поймёт, где API, а где какие токены. Дежурство стало интерфейсом онбординга, там можно осмотреть соседский код. Дежурный следит, чтобы не было повторной работы. Сначала это создало большие списки задач вверх и вниз (дежурный может спустить задачу на автоматизацию какого-то отчёта в команду или поднять вверх через инструкцию на КЦ, архитектора и т. п.). Дежурство снизило потребность в обучении. В командах не осталось тайных знаний, которыми владеет конкретный человек. Каждый знает всё. Отпуск, бол</t>
  </si>
  <si>
    <t xml:space="preserve"> голову человека от данных, а данные от компрометации. Единственный компромиссный момент — они выделили VIP-клиентов, чьи проводки вообще никто никогда не должен видеть, их видят только сотрудники с определённым уровнем доступа. Дежурных может захлестнуть волной обращений от клиентов. Тогда они говорят: «Команда, откладываем, помогаем», и все знают, что делать, они дежурили. Но это случается довольно редко. Наша цель — чтобы у дежурного не было постоянной работы. Он умеет делать всё — от доков до релизов, но более-менее отдыхает. Исчезла проблема со странным аттрактором. В разработке есть такая неявная вещь — не дай вам Бог сделать что-то качественно: будете привязаны к этому тикету всю карьеру. Написали хорошо отчётный модуль — теперь менеджеры идут только к вам, потому что получат такой же быстрее и качественнее. В итоге вы становитесь узким специалистом по отчётным модулям синего цвета. Дежурство очень хорошо расширяет кругозор и не даёт запасть на эти аттракторы. Улучшился ТТМ (мы не ждали этого быстро, но случилось). Дежурства вынудили уйти от тайных знаний и регламентов в пользу автоматизации. Каждый просто вынужден делать так, чтобы понять и запустить мог каждый в команде. А потом это всё ещё посмотрят 10 человек, так что скрипт точно будет хороший. К слову, сам по себе ТТМ ничего не значит, но высокий ТТМ — индикатор какой-то проблемы. Неважно, какие фичи за день можно выложить, но пока вы добьётесь релиза за один день — узнаете и архитектуру, и бекапы, и откаты, и АБ-тесты, и много всего остального, включая lowcode и nocode. Проверите процессы онбординга и создадите шаблоны новых проектов. Из неожиданного ещё оказалось, что для многих дежурство стало такой демоверсией работы архитектором.</t>
  </si>
  <si>
    <t>езнь, замена человека — не беда. Слова «фактор автобуса» я слышу только на конференциях. Сначала боялись, что неопытные дежурные уронят прод при деплое. Но оказалось, что парадигма архитектуры в том, чтобы прод падал безопасно, если отключается какой-то кусок инфраструктуры. То есть нам даже не пришлось этого внедрять, это сразу было «из коробки». Но мы на всякий случай сделали приоритеты деплоев и на ответственные или сложные выделяем рядом опытного товарища. Пришлось делать все доступы всем членам команды. ИБ были от этого в лёгкой панике, но пришли к той же парадигме: защищать нужно не</t>
  </si>
  <si>
    <t>езни, отпускные — всё это не страшно. Дежурный может отдать задачу кому-то из команды, а потом будет дежурить сам. Потому что он знает, что задачу можно решить, и не будет в панике. Дежурство стало интерфейсом для обмена информацией между командами. Если в одной команде что-то сломалось, то дежурный может быстро найти нужного человека и сказать, что сломалось. Дежурство стало интерфейсом для обмена информацией между отделами. Если в ИБ что-то сломалось, то дежурный может быстро найти нужного человека и сказать, что сломалось. Дежурство стало интерфейсом для обмена информацией между отделами. Если в ИБ что-то сломалось, то дежурный может быстро найти нужного человека и сказать, что сломалось. Дежурство стало интерфейсом для обмена информацией между отделами. Если в ИБ что-то</t>
  </si>
  <si>
    <t>Выпуск за 24.07.2019 — 31.07.2019
Релизы:
angular: 8.1.3, 8.2.0-rc.0, 9.0.0-next.0
angular-cli: v8.2.0, v8.3.0-next.0
angular material: 8.1.2 bologna-bayou
Статьи:
Конфигурация Angular приложения compile vs runtime (Juri Strumpflohner) простой пример реализации, а хороший вариант решения есть в этой статье (https://davembush.github.io/where-to-store-angular-configurations/). Прототип приложения с Angular (Edwin Lee) статья про то как в Google быстро создали рабочий прототип на Angular для внутреннего CRM. [Typescript 3.6 Beta] (https://devblogs.microsoft.com/types</t>
  </si>
  <si>
    <t xml:space="preserve"> — Angular Routing and Navigation with Chris Samuel
Предстоящие мероприятия:
6 августа 2019 г.
Angular Minsk #2
10 августа 2019 г.
Rostov Angular meetup
   Алексей Охрименко
Такие разные и в то же время одинаковые: Платформы в Angular
   Сэм Булатов
NestJS — бэкенд для фронтендаров
   Андрей Греков
Декларативный Angular
   Владимир Гайдуков
NativeScript + Angular = Love
22 августа 2019 г.
Special AngularNYC meetup in Moscow
   Juan Herrera (Vienna),
   Maxim «PWAdvocate» Salnikov (Oslo),
   Kirill Cherkashin (NYC )
22 августа 2019 г.
Angular Belarus Meetup #1
&gt; ️ подготовлено для telegram канала ngFanatic ️</t>
  </si>
  <si>
    <t>cript/announcing-typescript-3-6-beta/)(Daniel Rosenwasser) Stricter Generators, More Accurate Array Spread, Improved UX Around Promises, DOM Updates
Переиспользование реактивных форм (Cory Rylan) выдержка из книги Angular Form Essentials про использование ControlValueAccessor
Видео:
ngAir 213</t>
  </si>
  <si>
    <t>cript/2019/07/17/typescript-3-6-beta/) (https://devblogs.microsoft.com/typescript/2019/07/17/typescript-3-6-beta/)
Angular 8.2.0-rc.0 (https://blog.angular.io/angular-8-2-0-rc-0-2183578b586f)
Angular 8.1.3 (https://blog.angular.io/angular-8-1-3-20d69003968)
Angular 9.0.0-next.0 (https://blog.angular.io/angular-9-0-0-next-0-2183578b586f)
Angular 9.0.0-next.0 (https://blog.angular.io/angular-9-0-0-next-0-2183578b586f)
Angular Material 8.1.2 bologna-bayou (https://blog.angular.io/angular-material-8-1-2-bologna-bayou-2183578b586f)
Angular</t>
  </si>
  <si>
    <t>&gt; — Знакомьтесь! Алиса, это пудинг! Пудинг, это Алиса! Унесите!... &gt;  Ну вот, вас только познакомили, а ты уже на него с ножом! (с) Льюис Кэрролл. Алиса в стране чудес
Прошел уже год, с тех пор как компания HP обновила линейку маршрутизаторов корпоративного класса HP MSR. Новые маршрутизаторы так и назвали – маршрутизаторы нового поколения или MSR NG. Это абсолютно новые устройства с аппаратной точки зрения, использующие многоядерные процессоры с встроенным ускорителем шифрования, шину PCIE 2.0 и заметно больший объем как оперативной, так и флэш памяти. Прежде всего новая аппаратная платформа позволила получить многократный прирост производительности, который помог компании HP обогнать многих именитых “коллег по цеху”. Конечно же, для реализации этой производительности потребовалось серьезным образом переработать и операционную систему, называется она по прежнему HP Comware, а вот версия уже 7. С появлением этой ОС помимо повышения надежности и производителньости появилось масса новых функций, таких как: улучшенная технология создания динамических VPN – HP ADVPN, поддержка отказоустойчивого IRF стекирования маршрутизаторов, встроенная система автоматизации EAA, межсетевой экран с зонами и еще много других полезных в сетевом хозяйстве функций. Этой статьей мы начинаем знакомить читателей нашего блога с маршрутизаторами HP MSR NG и новым функционалом операционной системы HP Comware 7. Первая статья из этого цикла, она посвящена примеру решения распростаненной задачи мониторинга каналов связи с помощью маршрутизатора HP MSR NG. Итак, решаем задачу мониторинга доступности канала связи с помощью ICMP эхо-запросов, или, говоря простым языком, с помощью “пингов”. При недоступности сервиса сообщаем администратору</t>
  </si>
  <si>
    <t>сии и, даже, на VMware Player. Требования к виртуальной машине:
   Processor One vCPU (main frequency≥ 2.0 GHz); Memory 1 GB; Hard disk One vHD, 8 GB; Network interface card Two virtual NICs at least. Up to 16 virtual NICs are supported; Virtual NIC types: E1000 (VMware ESXi and Linux KVM), VMXNET3 (VMware ESXi), VirtIO (Linux KVM), InteI 82599 VF (VMware ESXi and Linux KVM). Требования, как мы видим, по современным меркам далеко не заоблачные, что позволит нам запустить пару маршрутизаторов для отработки конфигурации прямо на рабочем ноутбуке. В составе скаченного дистрибутива мы найдем три файла с расширениями:
   “.ipe” – ПО Comware 7 для апгрейда уже функционирующего маршрутизатора; “.iso” – образ для инсталляции ПО на виртуальную машину самостоятельно; “.ova” – готовый образ виртуальной машины с уже установленным HP VSR 1000. Мы воспользуемся готовым образом OVA и создадим в виртуальной среде следующию схему сети:
Процесс инсталляции маршрутизатора HP VSR1000 на VMware Player крайне прост и интуитивно понятен. После инсталляции маршрутизаторов и настройки сетевого окружения VMware согласно нашей схемы запускаем виртуальные машины и выполняем первоначальные настройки, которые позволят получить привычный доступ из терминальной программы по протоколу SSH. Как установить HP VSR, создать стенд используя ПО VMware Player и выполнить предварительные настройки показано в ролике. Теперь, получив привычный доступ по SSH, переходим к решению нашей задачи. Нам понадобится настроить две функции – Network quality analyzer (или коротко NQA) и Embedded Automation Architecture (EAA). Network quality analyzer (NQA) – функционал, который позволяет измерять параметры сети передачи данных для различных типов приложений.</t>
  </si>
  <si>
    <t xml:space="preserve"> об изменении состояния всеми доступными средствами – отправляем SNMP trap на систему управления, syslog сообщение с произвольным содержанием на syslog сервер и пишем электронное письмо через ESMTP сервер. Остальные действия, такие как переключение на резервный канал и изменение конфигурации можно добавить как соль и сахар – по вкусу. Конфигурацию можно обкатывать на HP Network Simulator, мы же, для разнообразия, воспользуемся виртуальным маршрутизатором HP VSR1000, скачать который могут все желающие. Маршрутизатор поддерживает платформы виртуализации VMware ESXi и Linux KVM, но, для наших целей, его можно запустить и на VMware Workstation 10 вер</t>
  </si>
  <si>
    <t xml:space="preserve"> о проблеме. Для решения этой задачи мы будем использовать виртуальные маршрутизаторы HP VSR 1000. Виртуальные маршрутизаторы HP VSR 1000 – это виртуальные маршрутизаторы HP MSR 1000, которые позволяют выполнять все те же функции, что и их аппаратные аналоги. Виртуальные маршрутизаторы HP VSR 1000 поддерживают все функции, которые доступны в маршрутизаторах HP MSR 1000, включая поддержку HP Comware 7.0. Виртуальные маршрутизаторы HP VSR 1000 поддерживают установку в виртуальных средах VMware ESXi, VMware Workstation, VMware Player, VMware Fusion, Microsoft Hyper-V и Linux KVM. В этой статье мы будем использовать виртуальную среду VMware Player, поскольку она бесплатная и доступна для скачивания. Для установки виртуальных маршрутизаторов HP VSR 1000 в вирту</t>
  </si>
  <si>
    <t>Но всё это полный ноль без скорости распространения на рынках Индонезии, Индии и Филиппин. Самое главное, мы получили и ещё один финальный шаг в результате всего этого — возможность давать местным людям, фактически, опционы за их продвижение на местных рынках. Это так называемая система bounty, хорошо знакомая тем, кто следит за биткоинтолком. История очень проста: если вы сделаете что-то для проекта, то получите токен, ценность которого напрямую зависит</t>
  </si>
  <si>
    <t xml:space="preserve"> на местных рынках. Вспомните хотя бы скорость распространения Убера — а ведь там по реферальному коду всего лишь давалась бесплатная поездка. В итоге, мне кажется, пазл сложился. Конечно, я могу быть не прав и не видеть какой-то очевидной угрозы, но мне кажется, что такой сервис просто необходим. Если интересны детали и вы хотите разбить мои построения в прах — вот чуть больше данных: (WP). И самое важное, конечно, риски. Но про их анализ — чуть позже.</t>
  </si>
  <si>
    <t xml:space="preserve"> от успеха проекта. То есть будет некая фиксированная цена за работу — и шанс сорвать куш, если проект выстрелит. Как показывает практика, второй аспект позволяет творить чудеса</t>
  </si>
  <si>
    <t xml:space="preserve"> от успеха проекта. В нашем случае, это будет продвижение на местных рынках. Итак, мы получили:
   Систему, которая позволяет нам быстро и дёшево распространяться на рынках Индонезии, Индии и Филиппин. Систему, которая позволяет нам быстро и дёшево распространяться на рынках Индонезии, Индии и Филиппин. Систему, которая позволяет нам быстро и дёшево распространяться на рынках Индонезии, Индии и Филиппин. И да, это три раза, потому что это очень важно. Мы получили систему, которая позволяет нам быстро и дёшево распространяться</t>
  </si>
  <si>
    <t>Как только вы начали бояться своей технологии, вскоре появятся новые причины для страха. Петля страха затягивается так:
  1. Небольшие правки приводят к непредсказуемым, пугающим или дорогостоящим последствиям. 2. Мы начинаем бояться изменений. 3. Мы стараемся делать все правки как можно более мелкими и локальными. 4. Кодовая база наполняется заплатками, исключениями и особыми случаями. 5. Страх усиливается. Страх начинается, когда безобидная правка неожиданно вызывает проблему. Даунтайм в продакшне или просто раздражающий баг. Ошибка может привлечь внимание руководства. Ничто так не внушает страх, как заседание директоров по поводу вашего дефекта в коде! Возникла такая нервотрёпка, потому что разработчик не смог предсказать все последствия изменения. Возможно, набор тестов был недостаточным. Или всплыл особый случай, который наблюдается только в продакшне. (Например, у единственного клиента, чьи настройки данных отличаются от всех остальных). Какова бы ни была конкретная причина, результат такой: «Я не знал, что это произойдёт». Несколько подобных событий — и вот уже разработчики и менеджеры проектов не хотят ничего трогать за пределами своей узкой сферы. Они прячут голову в песок, как страусы. Проб</t>
  </si>
  <si>
    <t>ений, тоже увеличивается. # Переломный момент
Это может закончиться тремя способами:
  1. Кардинальный рефакторинг кода (обычно с другой командой) под девизом «уж теперь мы сделаем это правильно!» См. также: синдром второй системы и «Что никогда нельзя делать, часть I». 2. Масштабный аутсорсинг. 3. Продажа поражённых активов другой компании. # Как избежать петли
Цикл страха начинается, когда люди воспринимают техническую проблему как личную. В первый раз, когда простое изменение кода привело к большим и непредсказуемым последствиям, нужно вызвать «технический спецназ» — команду спецов. Они определят, почему система это позволила и какие технические изменения помогут избежать такого в будущем. Трибунал — худшая реакция на неудачу. Разница между «техническим спецназом» и трибуналом заключается в том, как конкретные люди подходят к этой проблеме. Чтобы избежать петли страха, требуется мудрое руководство. Ищите людей с опытом работы в DevOps и управлении техническими проектами. # Как разорвать петлю
Как и многие петли с подкреплением, цикл страха невероятно трудно разорвать. До сих пор я не наблюдал ни одного случая успешного выхода из него. Если он начался в вашей компании, то очень хотелось бы услышать о вашем опыте!</t>
  </si>
  <si>
    <t>лема в том, что у такого поведения будут последствия. Неизбежно начнёт ухудшаться кодовая база, нарастать потребность в крупных изменениях и увеличиваться объём рефакторинга в билдах без релиза. Порочный круг замыкается, когда один из этих страусов становится виновником чужого бага. С этого момента цикл страха становится самоподдерживающимся. Цена даже маленьких изменений продолжает расти без конца. Время, необходимое для выпуска измен</t>
  </si>
  <si>
    <t>лемы, которые требуют правок в коде, откладывают на потом. Вместо этого они пытаются решить их другими способами. Например, добавить новую функцию в API, которая будет обходить проблему. Или добавить новую конфигурационную опцию, которая позволит обойти проблему. Или добавить новую функцию в базу данных, которая позволит обойти проблему. Или добавить новую таблицу в базу данных, которая позволит обойти проблему. Или добавить новую таблицу в базу данных, которая позволит обойти проблему. Или добавить новую таблицу в базу данных, которая позволит обойти проблему. Или добавить новую таблицу в базу данных, которая позволит обойти проблему. Или добавить новую таблицу в базу данных, которая позволит обойти проблему. Или добавить новую таблицу в базу данных, которая позволит обойти проблему. Или добавить новую таблицу в базу данных, которая позволит обойти проблему. Или добавить новую таблицу</t>
  </si>
  <si>
    <t>Время в ролике замедляется и ускоряется. Так, в начале и конце 1 секун</t>
  </si>
  <si>
    <t xml:space="preserve"> аппарат пролетает мимо Плутона 1 секунда равна 30 минутам реального времени.</t>
  </si>
  <si>
    <t>да ролика равна примерно 30 часам реального времени. В месте, где</t>
  </si>
  <si>
    <t>ды, а в середине 1 секунды равна 1 минуте реального времени. В момент, когда</t>
  </si>
  <si>
    <t>Устройства доступны в самых разных форматах: это могут быть ноутбуки с диагоналями экрана 15,6 и 17,3 дюйма, системные блоки разных форм-факторов, а также блоки для стоечных серверов 2U. В любом случае рабочие станции предлагают максимальную производительность для работы с «тяжелыми» приложениями и обработки больших объемов данных. Гарретт – старый клиент Dell, уже много лет он использует наши продукты и знаком со многими из них. На рабочих</t>
  </si>
  <si>
    <t>че: весит около 600 фунтов (270 кг) и помещается в кузов пикапа. Обе разработки пользуются в США огромной популярностью. Гарретт признается, что успехом во многом обязан производительным компьютерам, которые позволили применить последние технологические наработки, быстро и наглядно воплотить идею в жизнь. Теперь ценители комфортного отдыха на природе могут выбрать удобные, компактные и продуманные до мелочей трейлеры, с которыми любое путешествие будет только в радость.</t>
  </si>
  <si>
    <t xml:space="preserve"> станциях Dell был разработан не только Cricket, но и его последователь – кемпинговый прицеп Firefly. Он получился еще меньше и лег</t>
  </si>
  <si>
    <t xml:space="preserve"> станциях Dell он запускает приложения для моделирования и анализа данных, а также для визуализации результатов. Гарретт отмечает, что рабочие станции Dell позволяют ему работать с большим количеством данных, чем раньше, и при этом сохраняют высокую производительность. Второй проект – это трейлеры для отдыха на природе. Гарретт – активный рыбак, и он давно мечтал о комфортном отдыхе на природе. Вместе с партнерами он создал компактные трейлеры для отдыха, которые позволяют быстро и легко перевозить все необходимое для рыбалки. Трейлеры лег</t>
  </si>
  <si>
    <t>А регистры отображаются в обычную память. А обычная память доступна нам напрямую через обычное устройство /dev/mem. Соответственно, всё, что нам надо — это отобразить нужный маленький кусочек /dev/mem в память (память в память... ну да ладно) с помощью mmap, а потом дёргать в этом кусочке нужные биты. [code]
    if ((m_mfd = open("/dev/mem", O_RDWR) ) &lt; 0)
    return -1; m_base_addr = (unsigned long*)mmap(NULL, GPIO_BLOCK, PROT_READ|PROT_WRITE, MAP_SHARED, m_mfd, GPIO_ADDR);
    close(m_mfd); [/code]
Отображение регистров в память описано в даташите на процессор, в случае с AR9331 адреса начинаются с GPIO_ADDR = 0x18040000 (страница 65). Также нам интересны адреса на +3 и +4 к базовому — запись единицы в бит, соответствующий номеру GPIO, по первому адресу устанавливает GPIO в 1, а по второму — сбрасывает в 0 (если что, есть ещё регистр по адресу +2, который может и сбрасывать, и устанавливать GPIO — в него надо писать или 0, или 1 в нужный бит). Направление GPIO устанавливается битами по базовому адресу — 1 для выхода, 0 для входа. Nota bene: некоторые GPIO многофункциональны, это задаётся отдельным регистром — и пока, например, вы не выключите UART на GPIO 9, он не будет работать как обычный вход/выход. Кроме того, GPIO с 13 по 17 нельзя использовать как входы. Скорость? Дёргание четырьмя GPIO в двойной несимметричной ШИМ — примерно 4,5 кГц. Против примерно 100 Гц при работе с sysfs, я напомню. ## Регулировка периода ШИМ с помощью nanosleep
Очевидно, такая скорость управления гирляндой нам даром не нужна — нам прекрасно подходит всё, что выше 100 Гц, особенно если на маленьких яркостях оно не будет «терять» такты (а с прямой работой с GPIO оно не будет). Надо вводить задержку. Стандартно короткие задержки вводятся с помощью функции nanosleep(&amp;tw, NULL):
[code]
    struct timespec tw;
    tw.tv_sec = 0;</t>
  </si>
  <si>
    <t>ем, запускаем... и получаем около 140-150 Гц. Проблема заключается в том, что минимальный штатно обслуживаемый период nanosleep в OpenWRT и на таком процессоре — порядка 60 мкс. То есть, даже если вы передадите в функцию tw.tv_nsec = 0, она всё равно затормозит тред на 60 мкс. К счастью, есть примитивный, не очень точный, но работающий способ борьбы с этим: вызов nanosleep(NULL, NULL) занимает примерно 3 мкс. [code]
    void nsleep(unsigned long nsecs)
    {
    if(nsecs == 0)
    {
    nanosleep(NULL,NULL);
    return;
    }
    struct timespec ts;
    ts.tv_sec=nsecs / 1000000000L;
    ts.tv_nsec=nsecs % 1000000000L;
    nanosleep(&amp;ts,NULL);
    }
    const int nsleep0_factor=3000;
    const int nsleep1_factor=70;
    void _usleep(unsigned long usecs)
    {
    if (usecs == 0)
    return;
    unsigned long value = (usecs*1000) / nsleep0_factor;
    if (value &gt; nsleep1_factor)
    {
    nsleep((value-nsleep1_factor) * nsleep0_factor);
    value = value % nsleep1_factor;
    }
    for (unsigned long i=0; i &lt; value; ++i)
    nsleep(0);
    }
[/code]
В результате, позвав _usleep менее чем на 70 мкс, мы вызовем nanosleep не штатным образом, а просто много-много раз прокрутим nanosleep(NULL, NULL), каждый вызов которого займёт 3 мкс. Грубо, но нам точнее для наших целей и не надо (если вам нужна качественная ШИМ, её надо делать всё же аппаратно или программно на системе, где вы гарантируете режим реального времени — например, подцепить к Black Swift обычный ATTiny через UART). Ну, в общем, базовые кирпичики готовы — мы можем сделать вполне стабильно работающий программный ШИМ с частотой в сотню-две герц. Можно ещё вспомнить, что данной ШИМ мы контролируем две пары полумостов, но это уже банально:
[code]
    for (int i = 0; i &lt; 100; i++)
    {
    for (int j = 0; j &lt; 2; j++)
    {
    if (i == floor((float)gpioValuePos/brightness))
    {
    gpioSet(gpio[2*j], GPIO_OFF);</t>
  </si>
  <si>
    <t xml:space="preserve"> // секунды
    tw.tv_nsec = 10000; // наносекунды
    while (true)
    {
      if (value &gt; 0)
        gpioSet(1);
      for (int i=0; i&lt;100; ++i)
      {
        if (value == i)
          gpioSet(0);
        nanosleep(&amp;tw, NULL);
      }
    }
[/code]
Теоретически здесь мы должны получить задержку 10 мкс на каждый такт ШИМ, всего 100 тактов — итого 1 мс, или частота ШИМ 1 кГц (не учитывая накладных расходов на дёргание ножкой). Компилиру</t>
  </si>
  <si>
    <t xml:space="preserve"> tw.tv_nsec = 1000000;
    nanosleep(&amp;tw, NULL); [/code]
Это задержит тред на 1 мс. Но если мы попробуем задержать тред на 10 мкс, то получим примерно 100 Гц. Если попробуем задержать тред на 7 мкс, то получим примерно 140 Гц. Если попробуем задержать тред на 5 мкс, то получим примерно 200 Гц. Если попробуем задержать тред на 3 мкс, то получим примерно 330 Гц. Если попробуем задержать тред на 2 мкс, то получим примерно 500 Гц. Если попробуем задержать тред на 1 мкс, то получим примерно 1000 Гц. Если попробуем задержать тред на 0 мкс, то получим примерно 1000 Гц. Если попробуем задержать тред на</t>
  </si>
  <si>
    <t>Vuurmuur — за таким «кошачьим» именем скрывается довольно мощная GUI надстройка для iptables. Основным отличием от других iptables-надстроек является наличие консольного интерфейса написанного на Ncurses. Поэтому администрирование всё также легко возможно посредством SSH или консоли. Vuurmuur умеет работать с шейпингом, поддерживает функции мониторинга трафика, ведёт отдельные логи, прекрасно работает как на 2.4 так и на 2.6 ядрах и даже «говорит» на русском. #### Возможности
##### Администрирование
   как всегда — знания iptables не требуются. Совсем :)
   понятный обычному человеку синтаксис правил
   шейпинг
   Ncurses GUI, нет необходимости в X Window.
   легкое перенаправление портов
   легкая настройка NAT
   безопасная политика по-умолчанию
   полное управление через ssh или консоли (в том числе через PuTTY для Windows)
   скрипты для интеграции с другими инструментами
   возможность сборки bash-скрипта для установки правил iptables на</t>
  </si>
  <si>
    <t xml:space="preserve"> базовый подсчёт трафика
   поиск по старым логам
##### Учёт
   аудит: все изменения записываются
   запись всех новых соединений и подозрительных пакетов
   подсчёт трафика
#### Установка
##### Gentoo
`emerge -av layman
layman -f &amp;&amp; layman -a sunrise
ACCEPT_KEYWORDS="~ARCH" emerge -av net-firewall/vuurmuur`
##### Debian/Ubuntu
`#Debian
echo "deb ftp.vuurmuur.org/debian etch main" &gt;&gt; /etc/apt/sources.list
#Ubuntu
echo "deb ftp.vuurmuur.org/ubuntu feisty main" &gt;&gt; /etc/apt/sources.list
apt-get update
apt-get install libvuurmuur vuurmuur vuurmuur-conf`
Для любителей ручной установки: deb-пакеты лежат на официальном FTP
#### Картинки
##### Просмотр логов
##### Просмотр соединений
##### Просмотр трафика
##### Правила
##### Шейпинг
#### Мультики
&gt; Добавление интерфейса
&gt;  Добавление зоны
&gt;  Добавление правил
&gt;  Добавление хоста
&gt;  Добавление перенаправления
&gt;  Добавление службы
&gt;</t>
  </si>
  <si>
    <t xml:space="preserve"> системе без vuurmuur
   средства противодействия IP-спуфингу
   возможность обрыва нежелательных соединений
   работа со Snort с помощью QUEUE или NFQUEUE
   поддерживаемые языки: английский, немецкий, норвежский, французский, голландский, португальский и русский
   понятная и удобная справка на русском
##### Мониторинг
   удобный просмотр логов в реальном времени
   удобный просмотр соединений в реальном времени
   фильтрация при просмотре логов
  </t>
  </si>
  <si>
    <t xml:space="preserve"> удалённый сервер
##### Мониторинг
   мониторинг трафика
   мониторинг соединений
   мониторинг логов
   мониторинг правил
   мониторинг шейпинга
   мониторинг NAT
   мониторинг подозрительных пакетов
   мониторинг правил по расписанию
##### Логи
  </t>
  </si>
  <si>
    <t>FILE *f = fopen(path, "r");
        size_t len = fread(buf, 1, BUF_SIZE - 1, f);
        fclose(f); // не забыть про нулл-терминаторы в строках, это же Си, блин.
        buf[len] = '\0'; // TODO(Robin): поискать ошибки
        return result;
    }
[/code]
В Овербук принимаются только тексты на литературном английском языке, потому формат принимаемых файлов исключительно *.txt, и переживать по поводу всяких глупых кодировок не стоит. Один раз кто-то пытался протащить в тексте эмодзи, но больше ни этого автора, ни эмодзи в тексте никто никогда не видел... Энивей, в коде остался всего один TODO — это ли не признак скорого успеха? Робин был горд как никогда. Однако впереди еще была задача выделения памяти:
[code]
    // надо для malloc
    #include &lt;stdlib.h&gt;
    // пропустим: structs, etc.
    struct CheckResult check(char *path, char *buf) {
        struct CheckResult result;
        result.path = path;
        result.mistake = NULL; FILE *f = fopen("sample.txt", "r");
        size_t len = fread(buf, 1, BUF_SIZE - 1, f);
        fclose(f);
        buf[len] = '\0'; // Робин в теме C99, и не портит вид функции непонятными
        // определениями переменных, определяя то, что нужно для цикла,
        // только в цикле.
        for (size_t i = 0; i &lt; len; i++) {
            if (buf[i] == ',') {
                struct Mistake *m = malloc(sizeof(Mistake));
                m-&gt;message = "запятые нельзя!";
                result.mistake = m;
                break;
            }
        }
        return result;
    }
[/code]
Для проверки написанного Робин сделал выжимку из нетленной классики Льюиса Кэррола "Бармаглот" (в русском переводе Дины Орловской — прим.пер.) в файле `sample.txt`:
[code]
    'О, бойся Бармаглота, сын! [/code]
Натравил его на</t>
  </si>
  <si>
    <t xml:space="preserve"> в релиз и быстро и решительно сбежал на недельку в Европу отдыхать от проделанной работы. ## А через неделю... А через неделю размякшего после отпуска Робина ожидало в корпоративной почте письмо примерно следующего содержания:
&gt; Программа работает безукоризненно, определяя, есть ли в тексте ошибка. Однако нам поступило множество запросов от редакторов ее улучшить, возможностью показать, где же именно в тексте произошла ошибка. &gt;  Да, мы совершенно уверены, что редакторы в основной своей массе редкостные лентяи и при возможности спихнут с себя любой труд. Однако не мог бы ты все же уделить этой проблеме время? Робин открыл уже немного подзабытый проект. "Агамсь. Я могу добавить в Mistake указатель на, собственно, ошибку.". Сказано — сделано:
[code]
    struct Mistake {
        char *message; // указывает на ошибку
        char *location;
    }
    // ...
    struct CheckResult check(char *path, char *buf) {
        // пропустим: определение 'result'
        // пропустим: чтение файла
       for (size_t i = 0; i &lt; len; i++) {
            if (buf[i] == ',') {
                struct Mistake *m = malloc(sizeof(struct Mistake));
                // НОВИНКА: локация проблемы
                m-&gt;location = &amp;buf[i];
                m-&gt;message = "запятые нельзя!";
                result.mistake = m;
                break;
            }
        }
        return result;
    }
[/code]
Надо еще эту инфу напечатать:
[code]
    void report(struct CheckResult result) {
        printf("\n");
        printf("~ %s ~\n", result.path);
        if (result.mistake == NULL) {
            printf("Ошибок нет!!\n");
        } else {
            // внимание: "%s" печатает вообще все.
            // а нам надо контекст и первых 12 символов текста, или меньше,
            printf(
                "проблема: %s: '%.12s'\n",
                result.mistake-&gt;message,
                result.mistake-&gt;location
            );
        }
    }
    int main() {
        char buf[BUF_SIZE];</t>
  </si>
  <si>
    <t xml:space="preserve"> программу:
[code]
    $ make
    gcc -Wall -O0 -g main.c -o main
    ./main
    У нас проблемы! [/code]
В файле `sample2.txt` запятых уже не было — для беспроблемного примера:
[code]
    Он стал под дерево и ждёт. [/code]
И действительно:
[code]
    $ make
    gcc -Wall -O0 -g main.c -o main
    ./main
[/code]
Проблем не было! Окрыленный успехом Робин отдал программу</t>
  </si>
  <si>
    <t xml:space="preserve"> этот текст и получил следующий результат:
[code]
    ~ sample.txt ~
    проблема: запятые нельзя!: 'О, бойся Бармаглота, сын! [/code]
Робин был доволен. Всё работает, как надо. Он быстро и решительно запихнул код</t>
  </si>
  <si>
    <t>Нескольким наиболее активным молодым инноваторам startup-турнира Harvest будет предоставлена уникальная возможность принять участие в работе круглого стола «Предпринимательство и венчурное инвестирование», который проводит ЮНОВА Медиа при поддержке Посольства США в Москве 22 февраля 2010 года. Обязательное условие для участия в работе круглого стола – владение английским языком. К участию в круглом столе приглашены члены делегации официальных лиц и предпринимателей США, среди которых:
   Митчелл Бейкер – председатель совета директоров Mozilla; Джон Донахью – исполнительный директор eBay; Джек Дорси –</t>
  </si>
  <si>
    <t xml:space="preserve"> Либман — исполнительный директор и председатель правления Howcast; Шервин Пишевар — исполнительный директор Social Gaming Network (SGN); Эллис Рубинстейн — президент и исполнительный директор Нью-Йоркской Академии Наук; Падмасри Уорриор – главный технический директор Cisco Systems. Мероприятие состоится в понедельник, 22 февраля 2010 года в 15:00 в здании факультета Журналистики МГУ. Язык проведения круглого стола – английский. Хабраскидка для хабрапользователей на участие в стартап-турнире Harvest (20 и 21 февраля) — 50%.</t>
  </si>
  <si>
    <t xml:space="preserve"> сооснователь и председатель совета директоров Twitter; Эстер Дайсон – председатель правления EDventure; Эштон Кучер – исполнительный директор Katalyst; Джейсон</t>
  </si>
  <si>
    <t xml:space="preserve"> основатель Twitter; Майкл Дуглас – исполнительный директор и главный операционный директор Microsoft; Дэвид Фергюсон – исполнительный директор и главный операционный директор Microsoft; Майкл Голдштейн – исполнительный директор и главный операционный директор Microsoft; Марк Гудман – исполнительный директор и главный операционный директор Microsoft; Джонатан Хейс – исполнительный директор и главный операционный директор Microsoft; Марк Левин – исполнительный директор и главный операционный директор Microsoft; Майкл Марк — исполнительный директор и главный операционный директор Microsoft; Майкл Марк — исполнительный директор и главный операционный директор Microsoft; Майкл Марк — исполнительный директор и главный операционный директор Microsoft; Майкл Марк — исполнительный директор и главный операционный директор Microsoft; Майкл Марк — исполнительный директор и главный операционный директор Microsoft; Майкл Марк — исп</t>
  </si>
  <si>
    <t>Спустя неделю после того, как корпорация Google отключил возможность использовать свою сеть в качестве прокси-сервиса, аналогичным образом поступила и компания Amazon. На днях представители Amazon Web Services объявили о том, что они планируют ввести новые правила работы со своим сервисом. Эти правила подразумевают невозможность для разработчиков перенаправлять трафик для того, чтобы избежать блокировки сетей. В Amazon сообщили, что этот шаг позволит лучше бороться со зловредным программным обеспечением. «Разработчики malware могут использовать сеть Amazon для того, чтобы избежать возможности блокировки», — говорится в посте. «Никто из пользователей AWS не согласился бы на то, чтобы кто-то использовал в своих целях их собственный домен». До настоящего момента большинство провайдеров облачных услуг позволяли работать со своими сервисами в качестве прокси, перенаправляя запросы пользователей на другие домены. Кроме разработчиков зловредного ПО эту возможность использовали пользователи сети, которые боролись с теми либо иными блокировками, включая запрет Telegram в России. К сожалению для многих пользователей Telegram ни Google, ни Amazon не станут продолжать практику проксирования. Впрочем, Amazon позволит своим пользователям работать с различными доменами и ресурсами, которые принадлежат этому пользователю, но проксировать трафик всем желающим не разрешат. Google раньше других крупных компаний запретил использовать собственную сеть в качестве прокси. Ранее многие сервисы имели возможность использовать Google в качестве прокси-сервиса, включая перенаправление трафика на свои сервера через домен Google.com. Кроме всего прочего, это позволяло разным компаниям обходить блокировки. Изначально официального объявления не было, первыми изменения заметили разработчики сети Tor 13 апреля. Тем сервисам, которые использовали технологию доменного фронтирования, пришлось несладко, поскольку некоторые из них не смогли об</t>
  </si>
  <si>
    <t>еть Amazon, на которую перешёл Telegram, — сказал глава ведомства Александр Жаров. — Дело в том, что третий пункт решения суда предписывает Роскомнадзору и иным юридическим лицам не создавать условия для технического доступа к заблокированному мессенджеру. Мы исполняем решение суда». Тогда под блокировку попали подсети Amazon 52.58.0.0/15, 18.196.0.0/15, 18.194.0.0/15 и 35.156.0.0/14. Позже в реестр внесли ещё подсеть 18.184.0.0/15. Подсеть Google попала подсеть Google 35.192.0.0/12, которая содержала более миллиона IP-адресов компании, попала в выгрузку реестра запрещенных сайтов для провайдеров по той же причине — Telegram обходил блокировку с использованием метода проксирования. Действия Роскомнадзора, который и борется с Telegram, привели к тому, что крупнейшие телекоммуникационные компании РФ стали высказываться против действий ведомства. «Попытка заблокировать Telegram в России неожиданно стала ударом по всему рунету. Блокировка коснулась не только мессенджера — пострадали многие ресурсы и их пользователи. Мы не считаем эту ситуацию нормальной», — заявил в «Яндексе». C представителями отечественного поискового сервиса согласны и другие компании, например «Вконтакте». Так, управляющий директор социальной сети Андрей Рогозов заявил, что передача ключей и получение доступа к информации за пределами устройства с мессенджером, где работает end-to-end шифрование невозможно по определению. В настоящее время противостояние продолжается, и сейчас сложно сказать, кто может выйти из него победителем.</t>
  </si>
  <si>
    <t>ходить государственную цензуру, включая защищенный мессенджер Signal и VPN-сервис Psiphon. В корпорации Google рассказали о том, что инструмент domain-fronting был доступен благодаря особенностям программного обеспечения корпорации, но восстанавливать эту возможность никто не собирается. Что касается Amazon, то вполне может быть, что действия компании обусловлены тем, что Роскомнадзор забанил 655 352 IP-адресов Amazon. Это было сделано для того, чтобы предотвратить возможность работы мессенджера в России. «У нас в выгрузку поступила подс</t>
  </si>
  <si>
    <t>ойти блокировку. В итоге Google официально подтвердил, что прекратил работу прокси-сервиса. В настоящее время Telegram использует сеть Amazon Web Services для того, чтобы обойти блокировку. В начале апреля Роскомнадзор внес в реестр запрещенных сайтов подсеть Amazon, на которую перешёл Telegram. Ведомство пояснило, что это сделано для того, чтобы мессенджер не смог обойти блокировку. «Мы внесли в реестр запрещенных сайтов подс</t>
  </si>
  <si>
    <t>Последний пример — про CPUs. Современные процессоры выполняют инструкции в многоуровневом конвейере (pipeline). Этот pipeline прерывается, как только процессор находит инструкцию условного перехода, потому что процессоры при нахождении этой инструкции дальше не знают, по какому из двух путей пойти. И это замедляет выполнение вашей программы, т. к. процессору приходится настраивать pipeline заново. Разработчики процессоров нашли выход из этой ситуации с помощью предсказаний ветвлений и спекулятивного выполнения кода. Но, как оказалось в прошлом году — такая оптимизация производительности не совсем бесплатная. И это тоже недостаток, потому что благодаря ей, мы теперь имеем такие уязвимости как Meltdown и Spectre, из-за которых теперь приходится замедлять</t>
  </si>
  <si>
    <t>чных случаев. И т.д. Про Fasthttp было понятно, зачем это делаете. Т. е. для того чтобы обмануть benchmarks. А остальное? Какие-то метрики повысились на 10 %, т. е. вы душу продали ради повышения производительности на 10 % или на 200 %? Это зависит от задач. Но обычно производительность повышается минимум на десятки процентов. Если она повышается меньше, чем на 10 %, то такие оптимизации я обычно не применяю. И в Fasthttp я привел примеры, которые позволяют улучшить результаты в TechEmpower benchmarks. Но есть куча других примеров c Fasthttp, которые дают реальный выигрыш в производительности по сравнению со стандартным пакетом `net/http`. Телеграм чат: https://t.me/VictoriaMetrics_ru1</t>
  </si>
  <si>
    <t xml:space="preserve"> работу процессора. Подведем итоги. Оптимизация производительности требует нахождения компоромиссов. Например, что лучше — скорость или читаемость кода? Или скорость или удобное API. Скорость или правильная обработка грани</t>
  </si>
  <si>
    <t xml:space="preserve"> выполнение кода. И это не только в Go, но и в других языках. ## Заключение
В Go есть много способов оптимизировать производительность. И я не говорю о том, что надо использовать все эти оптимизации. Я говорю о том, что надо понимать, как работает Go, и как можно использовать его возможности для повышения производительности. И если вы не знаете, как работает Go, то вам стоит изучить его. И если вы знаете, как работает Go, то вам стоит изучить его возможности для повышения производительности. И если вы знаете, как работает Go, и его возможности для повышения производительности, то вам стоит изучить, как это делают другие разработчики. И если вы знаете, как работает Go, его возможности для повышения производительности, и как это делают другие разработчики, то вам стоит изучить, как это делают другие разработчики. И если вы знаете, как работает Go, его возможности для повышения производительности, как это делают другие разработчики,</t>
  </si>
  <si>
    <t>SberCoders — игра-кодинг от Сбера и одно из самых крупных онлайн-соревнований по спортивному программированию в России. В нём приняли участие 22 800 разработчиков, лучшие получили призы и офферы от компании. В игре боролись виртуальные персонажи. Чтобы герой мог совершить какое-то действие, его создателю нужно было написать код на одном из популярных</t>
  </si>
  <si>
    <t>0 задач с возрастающей сложностью. В финале — 8 задач. За каждую победу и скорость прохождения разработчики получали баллы. «Самая эпичная схватка программистов» — так назвали SberCoders организаторы. До финала дошли 256 сильнейших. Победителем стал C++-разработчик, который справился с заданием за 29 минут 58 секунд.</t>
  </si>
  <si>
    <t xml:space="preserve"> стеков: c++, python, c#, java, javascript, php, go, swift, typescript, kotlin, dart. На первом этапе участникам предлагали решить 1</t>
  </si>
  <si>
    <t xml:space="preserve"> языков программирования. Всего было 100 задач, которые разбили на 5 раундов. В первом раунде — 20 задач, во втором — 25, в третьем — 25, в четвёртом — 20, в финале — 8. В каждом раунде нужно было решить </t>
  </si>
  <si>
    <t xml:space="preserve">8. цель GetCopyToOutputDirectoryItems должна возвращать список файлов, являющихся выходными для проекта; 9. для всех элементов, возвращаемых целями-функциями (включая Build), нужно использовать исключительно полные пути (поскольку данные элементы передаются между проектами); 10. для всех элементов, возвращаемых целью GetCopyToOutputDirectoryItems, должны быть указаны метаданные CopyToOutputDirectory со значением Always или PreserveNewest; </t>
  </si>
  <si>
    <t>анные TargetPath, означающие относительно имя файла при копировании его в выходную директорию другого проекта (хорошим значением по умолчанию является %(Filename)%(Extension), то есть имя и расширение исходного элемента). Я утверждаю, что любой проект, удовлетворяющий данным требованиям, может быть открыт в Visual Studio 2008, добавлен в решение к другим проектам, а также добавлен в список зависимостей другого проекта.</t>
  </si>
  <si>
    <t>11. для всех элементов, возвращаемых целью GetCopyToOutputDirectoryItems, должны быть указаны метад</t>
  </si>
  <si>
    <t>В сентябре 2020 года в вечернем питерском небе можно было наблюдать множество разноцветных светящихся точек, которые собирались в фигуры и перестраивались как по команде. Это было одно из шоу дронов, которые организует местная компания «Геоскан». Тогда они побили рекорд компании Intel и вошли в Книгу рекордов России со зрелищной программой в честь 75-летия Победы, в которой задействовали почти 2200 квадрокоптеров собственной разработки. Под катом — о техническом закулисье и том, насколько сложно запустить одновременно пару тысяч дронов, когда даже для одного нужно оформлять специальное разрешение. Наш интерес к рассказу про этот проект традиционно подогревается тем, что он попал в топ-50 проектов технологического прорыва НТИ. Вечером 3 сентября для участия в шоу «Мирное небо» над Питером поднялись одновременно 2198 дронов «Геоскана». Несмотря на популяризацию термина «рой дронов», как такового «роя» не было. Это был групповой полет автономных летательных аппаратов, в каждый из которых заранее заложили собственное полетное задание. &gt; В отличие от Intel — предыдущего обладателя рекорда по количеству дронов, одновременно находящихся в небе, — «Геоскан» запустил летательные аппараты собственного производства. И самый интересный элемент в них — автопилот, который умеет работать без стандартного для квадрокоптеров магнитометра. Автопилот разрабатывали под другие задачи, но он отлично прижился в индустрии массовых зрелищ. А наработки в сфере использования беспилотников для геодезической съемки и других практических задач помогли быстро перейти от шоу на несколько сотен дронов к тысячам. Подготовка рекордного — как и любого другого шоу дронов — идет одновременно</t>
  </si>
  <si>
    <t>ном шоу
С точки зрения аниматора дрон — это просто пиксель. Их не так много, как хотелось бы, но в отличие от точек на экране они могут не только менять цвет, но и двигаться в трехмерном пространстве. Это помогает продумать картинку так, чтобы она хорошо смотрелась с разных ракурсов. Процесс расчета анимации сентябрьского шоу
Но отрисовать анимацию не сложно. Главное перенести ее в реальный мир, где есть множество ограничений. #### Ограничения реального мира
Первое, что приходится учитывать, — скорость дронов ограничена. Максимум составляет около 22 м/с.
&gt; С учетом того, что летательные аппараты будут компенсировать ветер до 15 м/с, расчетную скорость перемещения при анимации закладывают не больше 5 м/с.
Так «картинка» будет устойчивее при неожиданных порывах. Скорость накладывает ограничение на размер фигур. От края до края большого изображения дронам долететь сложнее, они работают на предельных скоростях, а это ухудшает позиционирование. Если же замедлить перестроение, шоу получается не такое динамичное. Объемные фигуры с прошлогодних шоу
Вокруг каждого дрона аниматоры оставляют свободное пространство для предотвращения столкновений. С учетом точности позиционирования и возможного ветра минимальное расстояние между ними — около 3 метров. Так что во время расчета траекторий дроны рассматривают как сферические частицы, которые не могут взаимодействовать друг с другом. Фактически на этом этапе и закладывается защита от столкновений, поскольку дроны не имеют связи друг с другом и не могут контролировать расстояние до соседей во время полета. Учтя скорость и габариты дронов, аниматоры оптимизируют полет каждого: чтобы все точки двигались быстро и по оптимальным маршрутам, но не в ущерб зрелищности.</t>
  </si>
  <si>
    <t xml:space="preserve"> по трем направлениям:
   планирование и расчет анимации;
   согласование полета над городом;
   непосредственно полет. Обо всем этом и поговорим. ### Расчет анимации
Это большая часть работы, которую выполняет целая команда аниматоров. Именно они продумывают, какие фигуры будут демонстрироваться и как дроны будут перестраиваться. Подготовка шоу «Мирное небо» заняла у команды из 15 человек около трех месяцев (если не учитывать, что компания по мере развития технологий шла к этому несколько лет). Заказчиком проекта выступил Фонд памяти поколений, он же рекомендовал часть фигур. Но перестроения, а также прогремевший на весь TikTok голубь мира, — идеи команды «Геоскана». Машущий крыльями голубь мира на рекорд</t>
  </si>
  <si>
    <t xml:space="preserve"> с технической и анимационной сторон. В процессе аниматоры и инженеры постоянно общаются, чтобы понять, что можно сделать с технической точки зрения. #### Анимация
Все начинается с анимации. Сначала аниматоры рисуют картинку, а потом ее переносят в реальный мир. В сентябрьском шоу «Мирное небо» аниматоры рисовали векторную картинку, а потом перенесли ее в реальный мир. Векторная картинка
Векторная картинка в реальном мире
Аниматоры «Геоскана» работают в специальном софте, который позволяет создавать анимацию для дронов. В нем есть инструменты для рисования и анимации, а также инструменты для расчета траекторий полета. В процессе аниматоры постоянно консультируются с инженерами, чтобы понять, что можно сделать с технической точки зрения. Аниматоры</t>
  </si>
  <si>
    <t>Так или иначе практически у всех есть знакомые фотографы, и я уверен на все 100%, что хотябы один из них жаловался на проблему цветопередачи загружаемых фотографий на популярные сервисы. На деле решение этой проблемы довольно простое. Дело в том, что при сохранении в JPG файле добавляется текущий профиль цветопередачи. А при масштабировании изображения, данный про</t>
  </si>
  <si>
    <t xml:space="preserve"> в фотошопе выбираем «Сохранить для WEB»(Alt+Shift+Ctrl+S). В появившимся окне выбираем настройки качества и обязательно отмечаем «Конвертировать в sRGB». После таких нехитрых действий вы можете смело загружать ваши фотографии на вКонтакте или FaceBook, не боясь, что оно будет желтить, зеленить, синить и т.д.</t>
  </si>
  <si>
    <t>филь заменяется на стандартный sRGB, без какой либо конвертации. Отсюда выход довольно тривиальный, перед отправкой сохранять изображение в sRGB. Для этого</t>
  </si>
  <si>
    <t>филь не сохраняется, а значит, цветопередача изображения искажается. Для того чтобы этого не происходило, при сохранении изображения</t>
  </si>
  <si>
    <t>Но, как мы знаем, на вкус и цвет фломастеры разные, так что используйте то, что вам нравится больше. Можно и на чистом JS все это делать. По сути все эти анимации – это постепенное изменение тех или иных атрибутов у элементов, так что никто не мешает взять requestAnimationFrame, querySelector, setAttribute и самостоятельно увеличивать или уменьшать необходимые значения. В первом примере меняются только координаты элементов в маске и их цвета. ## Раскраски. Детский сад глазами верстальщика. Одни говорят, что раскраски – это не для взрослых, другие – что они успокаивают. Но как бы там ни было, это очень хорошая фишка для сайтов, связанных с детскими развивающими играми, художественными курсами или еще чем-нибудь таким. При раскрашивании какого-либо объекта (опять же, прямоугольник, фотография – не важно, пусть будет сердечко), маска будет очень полезным инструментом. Возьмем какой-нибудь векторный графический редактор и наваяем кривую линию, по которой будет двигаться наш воображаемый фломастер. Особый талант здесь не нужен, но если вы рисуете мышкой, то лучше немного сгладить эту линию:
&gt; Можно зарисовать только необходимую фигуру, а можно выйти немного за ее пределы – это простой способ добавить небольшие паузы в закрашивании. А теперь мы сделаем линию потолще и прорисуем ее от начала до конца, анимируя свойство strokeDashoffset. Сделав это в маске мы получим эффект зарисовывания нашего объекта. Все это реализовано буквально в несколько строк:
[code]
    &lt;svg viewBox='0 0 100 100'&gt;
        &lt;defs&gt;
            &lt;mask id='mask-1' x='0' y='0' width='100' height='100'&gt;
                &lt;path id='path-1'  d='. . .' fill='none' stroke='#fff' stroke-width='8' stroke-linecap='round' /&gt;
            &lt;/mask&gt;
        &lt;/defs&gt;
        &lt;path d='. . .'  stroke='#AF1B3F' stroke</t>
  </si>
  <si>
    <t xml:space="preserve"> различных галереях, о чем и будет следующий пример. ## Переходы для каруселей
Чаще всего мы видим переходы, которые основаны на сдвиге слайдов, как при плавном проматывании пленки, или основанные на увеличении/уменьшении прозрачности этих самых слайдов. Но это же скучно. Маски дают нам возможность делать куда более интересные переходы. Для примера возьмем вот такой вариант:
На чистом CSS+JS делать такие вещи сложно. Но если взять маски, состоящие из нескольких прямоугольников, которые двигаются в одном направлении или увеличиваются в размерах, то все становится куда проще:
&gt; WebKit имеет в себе небольшой плавающий баг, когда значения округляются не совсем в ту сторону, в которую мы ожидаем. В результате появляются дырки в 1px между элементами. Можно решать это с помощью calc из CSS, добавляя или вычитая 0.5px из нужных значений, а в нашем контексте – можно сделать фигуры немного больше, чем они должны быть по идее (помните о том, что на маленьких экранах нужно увеличивать сильнее — в примере это намеренно не сделано и при уменьшении размера окна можно заметить появление просветов между прямоугольниками). При правильно подобранных значениях для увеличения никто не заметит, что там что-то не так. Точно таким же образом можно сделать “пузырьки”, чтобы следующий слайд расползался по предыдущему в виде увеличивающихся кругов или в виде кляксы, если вы ее нарисуете в виде замкнутой кривой, различные мозаики из многоугольников или пазлы, когда единственное, что нам нужно делать – это менять цвет заливки этих фигур в маске, и много других интересных эффектов — все зависит от вашей фантазии. ## Заключение
Маски – это очень полезный инструмент в арсенале фронтендера. Тем, кто только начинает входить в эту тему, стоит уделить им определенное внимание, поскольку они не требуют долгого изучения и дают мощные результаты здесь и сейчас.</t>
  </si>
  <si>
    <t>-width='0' fill='#FF686B' mask='url(#mask-1)'/&gt;
    &lt;/svg&gt;
[/code]
И сама анимация:
[code]
    var lineDrawing = anime({
        targets: '#path-1',
        strokeDashoffset: [anime.setDashoffset, 0],
        duration: 5000
    }); [/code]
Таким образом можно сделать и довольно занятный эффект рисования картины, когда берутся несколько слоев (условно набросок, подмалевок и прописка) и “зарисовываются” по очереди. В некоторых случаях этот подход может быть хорошей основой для презентации о создании продукта. Или перехода между изображениями в</t>
  </si>
  <si>
    <t>-linecap='round' stroke-width='8' fill='none' /&gt;
        &lt;path d='. . .'  stroke='#AF1B3F' stroke-linecap='round' stroke-width='8' fill='none' mask='url(#mask-1)' /&gt;
    &lt;/svg&gt;
[/code]
Во втором примере мы добавили еще один прямоугольник, который будет двигаться по другой кривой, и в итоге получим эффект раскрашивания сердечка. ## Галереи
Во многих галереях изображения появляются по одному, а затем появляются все вместе. Это не очень интересно, но если мы добавим маски, то сможем сделать куда более интересные эффекты. Например, можно сделать так, чтобы изображения появлялись в виде кляксы, как в первом примере, или в виде линии, как во втором, или в виде какого-нибудь другого объекта. Такие эффекты можно увидеть в</t>
  </si>
  <si>
    <t>budgetHeaders : clientHeaders"&gt;&lt;/list-header&gt;
            &lt;list-body slot="list-body"
                       :budgetsVisible="budgetsVisible"
                       :data="budgetsVisible ? budgets : clients"
                       :search="search"
                       :deleteItem="deleteItem"
                       :getBudget="getBudget"
                       :getClient="getClient"
                       :parsedBudgets="parsedBudgets"&gt;
            &lt;/list-body&gt;
          &lt;/list&gt;
          &lt;create v-else-if="createPage"
            :budgetCreation="budgetCreation"
            :budgetEdit="budgetEdit"
            :editPage="editPage"
            :clients="clients"
            :budget="budget"
            :client="client"
            :saveBudget="saveBudget"
            :saveClient="saveClient"
            :fixClientNameAndUpdate="fixClientNameAndUpdate"
            :updateClient="updateClient"&gt;
          &lt;/create&gt;
        &lt;/div&gt;
        &lt;v-snackbar :timeout="timeout"
                    bottom="bottom"
                    :color="snackColor"
                    v-model="snackbar"&gt;
          {{ message }}
        &lt;/v-snackbar&gt;
        &lt;v-fab-transition&gt;
          &lt;v-speed-dial v-model="fab"
                        bottom
                        right
                        fixed
                        direction="top"
                        transition="scale-transition"&gt;
              &lt;v-btn slot="activator"
                     color="red lighten-1"
                     dark
                     fab
                     v-model="fab"&gt;
                    &lt;v-icon&gt;add&lt;/v-icon&gt;
                    &lt;v-icon&gt;close&lt;/v-icon&gt;
              &lt;/v-btn&gt;
              &lt;v-tooltip left&gt;
                &lt;v-btn color="light-blue lighten-1</t>
  </si>
  <si>
    <t>"&gt;
                      &lt;v-icon&gt;account_circle&lt;/v-icon&gt;
                &lt;/v-btn&gt;
                &lt;span&gt;Add new Client&lt;/span&gt;
              &lt;/v-tooltip&gt;
              &lt;v-tooltip left&gt;
                &lt;v-btn color="purple lighten-2"
                       dark
                       small
                       fab
                       slot="activator"
                       @click.native="budgetCreation = false; listPage = true; budgetsVisible = true"&gt;
                      &lt;v-icon&gt;assessment&lt;/v-icon&gt;
                &lt;/v-btn&gt;
                &lt;span&gt;List Budgets&lt;/span&gt;
              &lt;/v-tooltip&gt;
              &lt;v-tooltip left&gt;
                &lt;v-btn color="deep-orange lighten-2"
                       dark
                       small
                       fab
                       slot="activator"
                       @click.native="budgetCreation = false; listPage = true; budgetsVisible = false;"&gt;
                      &lt;v-icon&gt;supervisor_account&lt;/v-icon&gt;
                &lt;/v-btn&gt;
                &lt;span&gt;List Clients&lt;/span&gt;
              &lt;/v-tooltip&gt;
          &lt;/v-speed-dial&gt;
        &lt;/v-fab-transition&gt;
      &lt;/main&gt;
    &lt;/template&gt;
[/code]
Пожалуй, этот компонент претерпел наибольшие изменения. Теперь мы передаём ему `budgetsVisible`, `selectState`, `search` и `toggleVisibleData` в качестве свойств, кроме того, мы работаем с другой переменной в `toggleVisibleData`, и мы добавили `v-model` к `search`. В тег `list` добавлена конструкция `v-if`, в результате он отображается только тогда, когда мы находимся на странице просмотра списков.</t>
  </si>
  <si>
    <t>"
                       dark
                       small
                       fab
                       slot="activator"
                       @click.native="budgetCreation = true; listPage = false; editPage = false; createPage = true"&gt;
                      &lt;v-icon&gt;assignment&lt;/v-icon&gt;
                &lt;/v-btn&gt;
                &lt;span&gt;Add new Budget&lt;/span&gt;
              &lt;/v-tooltip&gt;
              &lt;v-tooltip left&gt;
                &lt;v-btn color="green lighten-1"
                       dark
                       small
                       fab
                       slot="activator"
                       @click.native="budgetCreation = false; listPage = false; editPage = false; createPage = true</t>
  </si>
  <si>
    <t>"
                       dark
                       small
                       fab
                       slot="activator"
                       @click.native="budgetCreation = true; listPage = false; editPage = false"&gt;
                      &lt;v-icon&gt;add&lt;/v-icon&gt;
                &lt;/v-btn&gt;
                &lt;span&gt;Add new Budget&lt;/span&gt;
              &lt;/v-tooltip&gt;
              &lt;v-tooltip left&gt;
                &lt;v-btn color="light-blue lighten-1"
                       dark
                       small
                       fab
                       slot="activator"
                       @click.native="budgetCreation = false; listPage = false; editPage = true"&gt;
                      &lt;v-icon&gt;edit&lt;/v-icon&gt;
                &lt;/v-btn&gt;
                &lt;span&gt;Edit Budget&lt;/span&gt;
              &lt;/v-tooltip&gt;
              &lt;v-tooltip left&gt;
                &lt;v-btn color="light-blue lighten-1"
                       dark
                       small
                       fab
                       slot="activator"
                       @click.native="budgetCreation = false; listPage = false; editPage = true; clientEdit = true"&gt;
                      &lt;v-icon&gt;account_circle&lt;/v-icon&gt;
                &lt;/v-btn&gt;
                &lt;span&gt;Edit Client&lt;/span&gt;
              &lt;/v-tooltip&gt;
              &lt;v-tooltip left&gt;
                &lt;v-btn color="light-blue lighten-1</t>
  </si>
  <si>
    <t>В продолжение серии постов об элементах дата-центра сегодня мы расскажем о сетевой инфраструктуре, ее составе и функциях. Помимо этого, своя доля внимания достанется и центру управления сетью (NOC), мы расскажем о том, из кого он состоит, и чем занимаются его сотрудники. Внимание, внутри много текста и фото! В то время как дата-центр предоставляет услуги обеспечения всей необходимой для эффективной работы оборудования инфраструктуры, для осуществления передачи данных в интернет, обмена данными между дата-центрами, или организации каналов требуется отдельная структура. Ее функции и выполняет центр управления сетью, выступая, по сути, собственным оператором связи дата-центра. Центр занимается развитием и обслуживанием сети, технической поддержкой пользователей и управлением качеством услуг. В эти три категории умещается масса зон ответственности, от проектирования и прокладки медных и оптических сетей, консультирования клиентов до составления и соблюдения соглашений об уровне обслуживания (SLA). В центре управления сетью (NOC, network operations center) «Оверсан-Меркурий» работают десять человек, при этом как минимум один из них присутствует в центре круглосуточно. Именно на них ложатся задачи оперативного решения всех возникающих сетевых проблем или конфликтов, реагирования на атаки и тонкой подстройки оборудования в рамках текущей ситуации. Руководитель NOC осуществляет управление как коллективом NOC, так и портфелем решений в области передачи данных, сетевой безопасности и качества обслуживания. Отдел передачи данных осуществляет круглосуточный мониторинг и техническую поддержку клиентов Компании, а также выполняет необходимые действия по конфигурированию сетевой инфраструктуры и устранению неисправностей. В задачи отдела развития сервисов сети входит</t>
  </si>
  <si>
    <t xml:space="preserve"> дата-центра проброшен прямой оптоволоконный канал, так что проблем со связностью не возникает. Сетевая инфраструктура дата-центра построена в соответствии с архитектурой Cisco Service-Oriented Network Architecture (SONA) и насчитывает три уровня коммутации с выделенным ядром, позволяя эффективно наращивать как физическую топологию существующего дата-центра, так и количество дата-центров без деградации производительности систем. Все каналы связи являются избыточными, а логическая топология полагается на динамические протоколы маршрутизации и коммутации способные конвергировать сеть в считанные секунды после отказа любой из систем или каналов связи. Основные узлы коммутации представлены оборудованием Cisco Catalyst 6509 с модулями безопасности ADM / AGM и высокой плотностью гигабитных и десятигигабитных портов Ethernet. Распределенная система коммутации dCEF позволяет передавать через каждый коммутатор до 720 Гбит трафика в секунду. Система безопасности расширяется отказоустойчивыми кластерами Cisco ASA5580, способными фильтровать или пропускать трафик со скоростью до 10Гбит/с и организовывать до 5000 VPN – соединений. Помимо этого в арсенале защиты есть несколько систем IPS4270, предотвращающих вторжения в режиме реального времени и система MARS (Monitoring, Analysis and Response System), анализирующая атаки и способная выявить источник вторжения. Система безопасности построена по каскадному принципу, суть которого состоит в том, что система в состоянии сначала снять общий вредоносный объем трафика (Anti-DDOS), затем выделить и предотвратить персональные атаки (Firewall) и затем распознать атаки уровня приложений и атаки доступа (IPS).</t>
  </si>
  <si>
    <t xml:space="preserve"> как создание новых услуг, так и оптимизация / улучшение существующих, а также своевременное развитие сети и контроль качества услуг. В штате NOC присутствуют два эксперта по сетевым технологиям Cisco (CCIE), три профессионала по технологиям масштабируемых сетей (CCNP), один профессионал в области сетевой безопасности (CCSP) и четыре специалиста уровня CCNA. Сотрудникам центра управления сетью, не связанным с круглосуточным мониторингом, не обязательно находиться непосредственно в дата-центре. Доступ к панелям управления оборудованием можно получить по шифрованному каналу практически из любой точки планеты. Но это вариант на совсем уж экстренный случай, а большую часть времени сотрудники находятся в комфортабельном офисе в паре сотен метров от дата-центра. Из офиса до телекоммуникационного ядра</t>
  </si>
  <si>
    <t xml:space="preserve"> проектирование и внедрение новых сервисов, а также управление портфелем решений в области передачи данных. Отдел обеспечения качества обслуживания занимается мониторингом и анализом качества предоставляемых услуг, а также управлением портфелем решений в области качества обслуживания. Отдел сетевой безопасности занимается мониторингом и анализом сетевой безопасности, а также управлением портфелем решений в области сетевой безопасности. Отдел технической поддержки занимается технической поддержкой клиентов и внутренних пользователей, а также управлением портфелем решений в области технической поддержки. ## Сетевая инфраструктура
Все дата-центры «Оверсан-Меркурий» объединены в единую сеть, в каждом из них есть собственный NOC. В каждом из</t>
  </si>
  <si>
    <t>Показывать игроку, что впереди что-то есть, но при этом использовать невидимые стены для недопуска персонажа в эту зону - признаки плохого левел дизайна. Сейчас так почти не делают и невидимые стены часто могут быть следствием реконструкции уровня: к примеру какую-нибудь модель могли забыть убрать или добавили невидимых элемент в качестве временной заглушки. Герой не может пройти дальше из-за невидимой стены, однако дорога всё не заканчивается... Map Holes чаще всего вызваны не плотным прилеганием плоскостей объектов (пол, стены и т.п.). Это места, где пользователь может, незапланированно для разработчиков, попасть за границы игровой зоны. Такие баги часто ещё называют Out of Bounds. А вот так ваша игра выглядит "изнутри"
Баги Navigation Mesh часто связаны с перестройкой уровня или автоматической генерацией сетки. К примеру вы передвинули предметы, однако навигационная сетка осталась старой. Как следствие, ваши NPC могут "идти в стену" или любой другой предмет, который они не смогут обойти и встрянут там (один из случаев Stuck Points). Здесь Nav Mesh проходит сквозь объекты в красном круге
Ошибки искусственного интеллекта (AI): NPC не двигаются, застряли, не следуют за игроком, предполагаемое взаимодействие с предметами не работает, застревание, NPC делают то, что не задумано изначально и т.п. Раз уж у нас есть и часть движка, отвечающая за физику, то было бы странно, если бы и багов с физикой не было. Тут может быть почти что угодно: левитирующие объекты, нереалистичная физика, ускорение свыше нормы, а также взмывание предметов " в космос" из-за сложения векторов при обработке контактов. Баги такого рода вы могли видеть в мемах самых разных игр, например GTA 5 или, из актуалочки, Cyberpunk 2077. Хороший разбор многих багов из Cyberpunk 2077, включая только что описанные, можно посмотреть тут. Плотва, что</t>
  </si>
  <si>
    <t xml:space="preserve"> требованиями. Извините, я вас не узнал... У вас лицо не прогрузилось
Не редко встречаются и баги совместимости. Особенно частые примеры выглядят следующим образом: на некоторых видеокартах могут встречаться краши (к примеру на минимально возможных требованиях или новых видеокартах на рынке), контроллеры той или иной фирмы не работают, игра не запускается на какой-то определённой версии ОС, беспроводная гарнитура выдаёт звук в моно и т.п. О проблемах онлайн игр наслышаны все. Плохое соединение, лаги, "невидимые игроки" или же "я зашёл за угол, а меня убили", ошибки подсчёта очков, невозможность реконнекта (если такая фича есть), потеря пакетов во время игры, расхождение в подсчётах информации между клиентом, дедикейтед сервером и бек эндом. Также при плохом соединении некоторые элементы интерфейса можно использовать по несколько раз, что-то может не прогрузиться и "пропасть" и т.д., но, как правило, это UI баги и сильно не влияют на user experience игрока. С таким количеством повторений, походу это уже не баг, а фича. Пора вводить очереди как в Diablo 2
Под баги локализации и compliance, из нетривиального, можно отнести локализацию рекламы, размещение разных материалов на одних и тех же местах в разных регионах и странах (к примеру в этой стране запрещено к показу одно, а в другой - не запрещено или же возрастной ценз, под которые подпадает игра, может не разрешить что-либо показывать в том или ином регионе). Манипуляции с датой на вашем устройстве и сбой работы клиента с сервером я бы тоже отнёс сюда. Ну и "классические" баги локализации и интернационализации никто не отменял. Больше про них и о подходах к их правильному и полному тестированию можете прочитать в моей статье. Зачем мне текст? И так же понятно куда клацать!И люди, и кони, и всё-всё тут намешано
### Неужто это всё?</t>
  </si>
  <si>
    <t xml:space="preserve"> ты делаешь???Летающие машины в Cyberpunk 2077 - не редкость
Баги стабильности и перформанса включают в себя фризы, краши, чёрные экраны, невозможность загрузить уровень, видимая для пользователя подгрузка хай поли моделей или вообще каких-либо объектов, просадка FPS, дооооооооолгая загрузка, а также микрофризы (подгрузки). Сюда же добавлю слишком долгую инсталляцию игры, а также невозможность запустить игру на ПК с минимально допустимыми</t>
  </si>
  <si>
    <t>-то не так? Всё-всё тут намешано
Баги UI могут быть связаны с интерфейсом, анимациями, текстами, звуками, подсчётом очков, отображением информации, отображением предметов, отображением врагов и т.п. Всё, что связано с интерфейсом. Баги локализации и compliance могут быть связаны с текстами, интерфейсом, рекламой, подсчётом очков, отображением предметов, отображением врагов и т.п. Всё, что связано с локализацией и</t>
  </si>
  <si>
    <t>При создании этого первого прототипа я получил полезный опыт и ещё сильней вдохновился идеей создания греющей одежды на новом принципе. Дружитесь со мной в социальных сетях, там можно найти больше фотографий этого проекта и новых устройств. Извиняюсь за посредств</t>
  </si>
  <si>
    <t xml:space="preserve"> мои статьи, то сообщите положительными сигналами в карму и я расскажу вам как собрал следующую версию носимого обогревателя, который использует в качестве топлива спирт, в два раза легче и располагается непосредственно под верхней одеждой.</t>
  </si>
  <si>
    <t>енное оформление и дефицит запятых, мне это очень трудно даётся, но если вам интересны</t>
  </si>
  <si>
    <t>енно русского языка, я не владею им настолько хорошо, как хотел бы. Если вам понравились</t>
  </si>
  <si>
    <t>Но встречаются случаи, когда данные заголовки отсутствуют. Вот ряд случаев, когда эти заголовки не включаются в запрос:
• IE 11 не включается заголовок Origin для доверенных сайтов. Остается полагаться только на заголовок Referer
• в случае перенаправления Origin не включен в запрос, так как считается, что он может содержать конфиденциальную информацию, которую не следует отправлять другому источнику
• заголовок Origin включен для всех межсайтовых запросов, но большинство браузеров добавляют его только для POST/DELETE/PUT</t>
  </si>
  <si>
    <t xml:space="preserve"> считать валидным запрос со значением null для origin/referrer или со значением, соответствующим списку доверительных доменов. Double Submit Cookie
Данный подход довольно прост в реализации и не требует хранения токена на стороне сервера (stateless). Суть метода заключается в отправке пользователем токена в параметре запроса и в куках. Каждый запрос, требующий изменения состояния, сверяем значение токена в куках и в запросе. Если сверка идентификатора сессии проходит успешно, а timesmap – нет, то запрос может считаться валидным</t>
  </si>
  <si>
    <t xml:space="preserve"> запросов
Как правило, незначительное количество трафика попадает под описанные категории, но часто не хочется терять даже эту малую часть пользователей, поэтому принято</t>
  </si>
  <si>
    <t>, а не для GET. • в случае, если запрос был отправлен с помощью JavaScript, то заголовок Origin не включается в запрос. • в случае, если запрос был отправлен с помощью JavaScript, то заголовок Referer не включается в запрос. • в случае, если запрос был отправлен с помощью JavaScript, то заголовок User-Agent не включается в запрос. • в случае, если запрос был отправлен с помощью JavaScript, то заголовок Accept не включается в запрос. • в случае, если запрос был отправлен с помощью JavaScript, то заголовок Accept-Language не включается в запрос. • в случае, если запрос был отправлен с помощью JavaScript, то заголовок Accept-Encoding не включается в запрос. • в случае, если запрос был отправлен с помощью JavaScript, то заголовок Connection не включается в запрос. • в случае, если запрос был отправлен с помощью JavaScript, то заголовок Host не включается в запрос. В этом случае можно</t>
  </si>
  <si>
    <t>Asus G550JK — игровой ноутбук, оснащающийся 15,6-дюймовым матовым IPS-экраном с разрешением 1920x1080 (в модели из обзора). За производительность отвечает либо процессор Intel Core i5 4200H (в обзоре), либо Core i7 4710HQ. Графикой занимается видеокарта NVIDIA Geforce GTX 850M с памятью DDR3. Об</t>
  </si>
  <si>
    <t>ются жесткие диски 5400 либо 7200 об/мин, емкостью до 1 Тб. Следует отметить красивый металлический корпус и удобную клавиатуру с красной подсветкой. Интересной особенностью Asus G56JK является его звуковая система, состоящая из двух динамиков и внешнего сабвуфера, подключающегося в специальный разъем (похожая схема используется в ноутбуках Asus N-серии).</t>
  </si>
  <si>
    <t>ъем оперативной памяти может составлять до 16 Гб, пользователю доступны два слота. Для хранения данных используется один 2,5-дюймовый отсек, в который устанавлива</t>
  </si>
  <si>
    <t>ъем оперативной памяти составляет 4 Гб, в некоторых моделях предусмотрена возможность расширения до 16 Гб. В качестве накопителя используются SSD-накопители емкостью до 128 Гб, либо жесткие диски емкостью до 1 Тб. В качестве оптического привода используется DVD-привод. В качестве беспроводных интерфейсов используются Wi-Fi 802.11b/g/n и Bluetooth 4.0. В качестве интерфейсов используются три USB 3.0, HDMI, DisplayPort, Ethernet, аудиовыход. В качестве накопителей используются SSD-накопители емкостью до 128 Гб, либо жесткие диски емкостью до 1 Тб. В качестве оптического привода используется DVD-привод. В качестве беспроводных интерфейсов используются Wi-Fi 802.11b/g/n и Bluetooth 4.0. В качестве интерфей</t>
  </si>
  <si>
    <t>Пример:
[code]
    $(function(){
        window.location = 'myapp://';
        setTimeout(function(){
            window.location = 'fallback.html';
        }, 500);
    }); [/code]
Если через 500 мс не выполнится переход по схеме “myapp://" (ранее сгенерированная схема), то будет осуществлен переход на “fallback.html”. Данный скрипт необходимо встроить в ресурс, ответственный за переход. На GitHub есть несколько более или менее удачных реализаций подобных решений. ###### Обработка полученной URL-схемы и навигация внутри приложения
Эта часть реализации механизма Deep Linking относится исключительно к приложению, которое должно обработать запрос пользователя и перевести его в нужный раздел. Для этого, в первую очередь, необходимо зарегистрировать собственную URL-схему, которая будет проассоциирована с приложением. В настройках основного таргета проекта в разделе Info необходимо добавить в пункте URL Types —URL тип вашей схемы (рис 2.) В поле Identifier необходимо указать bundleID приложения, а в поле URL Schemes — схему, с которой будет связано ваше приложение. Дальше необходимо реализовать механизм навигации в приложении. Для этого надо обработать возможную передачу в приложение URL. Передать её можно многими способами, мы рассмотрим непосредственное исполнение схемы в системе. Для того чтобы обработать запуск приложения через URL, надо в AppDelegate приложения в методе:
[code]
    - (BOOL)application:(UIApplication *)application didFinishLaunchingWithOptions:(NSDictionary *)launchOptions
[/code]
Из словаря `lauchOptions` достать объект по ключу `UIApplicationLaunchOptionsURLKey`. Если объект существует, это означает, что приложение запущено посредством URL-схемы и данную схему</t>
  </si>
  <si>
    <t>мотреть Mobile Deeplinking (AppURL, AppLinks, UrbanAirShip и т.д.), данные фреймворки являются полноценными решениями для реализации всех компонент технологии Deep Linking. Содержат отдельные библиотеки со своими обработчиками внешних URL и механизмом навигации в приложении. Соответственно, подобные решения требуют интеграции своих SDK в проект. Отдельно стоит рассмотреть решение, которое не требует интеграции: Deep Link Me сервис предоставляющий возможность запускать приложение с определенной ссылкой, при этом в случае, если приложение не установлено, совершить редирект в магазин. Все настройки происходят непосредственно на сайте, из возможных опций:
   добавление правил соответствия «HTTP-запрос — URL-схема»;
   переход на альтернативный ресурс, включая магазин приложений;
   поддержка iOS/Android. Единственное неудобство данного решения в том, что весь транзит происходит через deeplink.me, что несомненно увидит пользователь. Для использования этого инструмента необходимо реализовать поддержку URL-схем и навигацию в приложении самостоятельно. #### Новый взгляд на Deep Linking
Что нам предлагает Google в технологии глубокого связывания. Совсем недавно Google стартовал новое направление App Indexing. Конечно, по большей части оно нацелено на Android-разработку и реализовано максимально удобно именно для нее, но и iOS осталась не забыта, правда в ограниченой beta-версии. Итак:
Помимо работоспособного Deep Linking появилось еще и индексирование приложения в поисковой системе Google. В результате поиска во всемирной сети будут отображаться ссылки на разделы приложения.</t>
  </si>
  <si>
    <t xml:space="preserve"> можно обработать. Если же приложение запущено в момент исполнения схемы, то URL надо извлекать в том же AppDelegate в методе:
[code]
    - (BOOL)application:(UIApplication *)application openURL:(NSURL *)url sourceApplication:(NSString *)sourceApplication annotation:(id)annotation
[/code]
Здесь необходимо использовать параметр url для дальнейшей навигации. Навигация в приложении — выбор исключительно личный, но я рекомендовал бы использовать шаблон Router. Во-первых, это не нарушает принцип Single Responsibility, во-вторых, позволит инкапсулировать и в дальнейшем эту навигацию использовать из любого места. Роутер должен принимать в себя URL (как ключ) и выдавать ViewController или же эту навигацию осуществлять. #### Сторонние решения
Из сторонних решений можно расс</t>
  </si>
  <si>
    <t xml:space="preserve"> необходимо обработать. В случае, если URL-схема не зарегистрирована, то приложение не запустится. В случае, если URL-схема зарегистрирована, то приложение запустится, но не будет обработано. Для обработки URL-схемы необходимо в AppDelegate реализовать метод:
[code]
    - (BOOL)application:(UIApplication *)application openURL:(NSURL *)url sourceApplication:(NSString *)sourceApplication annotation:(id)annotation
[/code]
В этом методе необходимо извлечь из URL-схемы нужные данные и перевести их в нужный раздел приложения. В случае, если URL-схема не зарегистрирована, то приложение не запустится. В случае, если URL-схема зарегистрирована, то приложение запустится, но не будет обработано. В случае, если URL-схема зарегистрирована, то приложение запустится, но не будет обработано. В случае, если URL-схема зарегистрирована, то приложение запустится, но не будет обработано. В случае, если URL-схема зарегистрирована, то приложение запустится, но</t>
  </si>
  <si>
    <t>30 марта 2018 г. Neurodata Lab LLC и НИУ ИТМО проводят однодневную конференцию в Санкт-Петербурге (мероприятие в Москве также запланировано на ближайшее будущее), посвященную индустрии Emotion AI, её особенностям и перспективам. Регистрация доступна по ссылке. Предварительный анонс приводится ниже, в теле публикации. ## Анонс
Эмоциональный искусственный интеллект, технологии автоматического распознавания эмоций и поведения человека – междисциплинарная область исследований, трансформировавшаяся в 2010-е годы в полноценную, бурно растущую индустрию. По сути, речь идет о новом технологическом рынке, который развивается благодаря эффективному взаимодействию академической науки с технологическим бизнесом и венчурной средой. Активное</t>
  </si>
  <si>
    <t xml:space="preserve"> технологические решения, интегрировать эмоциональные технологии в различные отраслевые контексты. Предполагаются блоки докладов по ряду направлений:
  1. Вводный блок: Emotion AI с точки зрения науки, Emotion AI как новый технологический рынок, программы государственного финансирования Нейронет, технопарк ИТМО и иная инфраструктура в Санкт-Петербурге; 2. Проектный блок: краткие выступления представителей стартапов и лабораторий; 3. Технический блок: Emotion AI сквозь призму ML/CV подходов; 4. Блок открытых инициатив: платформа Emotion AI и AI хаб от Neurodata Lab, опенсорсный проект НИУ ИТМО с ДВФУ «Нейротехнологии, VR/AR» и др.
  5. Дискуссия и вопросы. Программа мероприятия будет опубликована позднее на сайте НИУ ИТМО.</t>
  </si>
  <si>
    <t xml:space="preserve"> участие в нем российских стартапов и лабораторий, а также открытые возможности для научно-исследовательских и бизнес-коллабораций, позволят успешнее масштабировать инновационные</t>
  </si>
  <si>
    <t xml:space="preserve"> развитие Emotion AI в России и в мире связано с ростом числа технологических стартапов, появившихся в последние годы, а также с ростом числа научных публикаций и патентов. Важнейшими темами в Emotion AI являются: распознавание эмоций по голосу, распознавание эмоций по лицу, распознавание эмоций по тексту, распознавание эмоций по жестам, распознавание эмоций по голосу и тексту, распознавание эмоций по жестам и голосу, распознавание эмоций по голосу, тексту и жестам, распознавание эмоций по голосу, тексту, жестам и лицу. В рамках конференции будут представлены актуальные</t>
  </si>
  <si>
    <t>Фундаментальный поворот к параллелизму в программировании
Автор: Герб Саттер
Перевод: Александр Качанов
The Free Lunch Is Over: A Fundamental Turn Toward Concurrency in Software
(By Herb Sutter)
Ссылка на оригинал статьи: www.gotw.ca/publications/concurrency-ddj.htm
Примечание переводчика: В данной статье дается обзор современных тенденций развития процессоров, а также, что именно эти тенденции значат для нас — программистов. Автор считает, что тенденции эти имеют фундаментальное значение, и что каждому современному программисту придется кое в чем переучиваться, чтобы не отстать от жизни. Данная статья достаточно старая. Ей уже 7 лет, если считать с момента ее первой публикации в начале 2005 года. Помните об этом, когда будете читать перевод, так как многие вещи, которые для вас уже стали привычными, для автора статьи в 2005 году были в новинку и только-только появлялись. В ваши двери стучится крупнейшая революция в области разработки программного обеспечения со времен революции ООП, и зовут ее Параллелизм. Данная статья впервые была опубликована в журнале «Dr. Dobb's Journal» в марте 2005 года. Более короткая версия этой статьи была опубликована в журнале «C/C++ Users Journal» в феврале 2005 года под названием «Революция параллелизма». Обновление: график тенденций роста процессоров был обновлен в августе 2009 года. К нему были добавлены новые данные, которые показывают, что все предсказания данной статьи сбываются. Остальной текст данной статьи остался без изменений в том виде, как он был опубликован в декабре 2004 года. Бесплатного супа скоро больше не будет. Что вы будете делать по этому поводу? Что вы сейчас делаете по этому поводу? У ведущих производителей процессоров и архитектур, начиная от Intel и AMD и кончая</t>
  </si>
  <si>
    <t>/MDR Fall Processor Forum, прошедшего осенью 2004 года была как раз тема многоядерных устройств, так как именно там множество компаний представило свои как новые так и обновленные многоядерные процессоры. Не будет преувеличением сказать, что 2004 год стал годом многоядерности. Значит мы подходим к фундаментальной поворотной точке в разработке ПО, по крайней мере на несколько лет вперед и для приложений, предназначенных для настольных компьютеров общего назначения и и для нижнего сегмента серверов (которые, кстати, в долларовом выражении составляют громадную долю всех программ, продаваемых ныне на рынке). В данной статье я опишу, как меняется аппаратное обеспечение, почему эти изменения вдруг стали для нас важны, как именно революция параллелизации коснется вас, и того, как вы скорей всего будете писать программы в будущем. Пожалуй, бесплатный суп закончился уже как год или два назад. Мы только сейчас стали это замечать. #### Бесплатный суп производительности
Вы наверное слышали такую интересную поговорку: «Сколько бы Энди не выдал, Билл заберет все» («Andy giveth and Bill taketh away»)? (прим.переводчика — Имеется в виду Энди Гроув — руководитель компании Intel, и Билл Гейтс — руководитель компании Microsoft). Сколько бы процессоры не увеличивали скорость своей работы, программы всегда придумают, на что потратить эту скорость. Сделайте процессор в десять раз быстрее, и программа найдет в десять раз больше работы для него (либо, в некоторых случаях, позволит себе выполнять ту же самую работу в десять раз менее эффективно). Большинство приложений на протяжение нескольких десятилетий работали все быстрее и быстрее, не делая для этого абсолютно ничего, даже без выпуска новых версий или коренных изменений в коде. Просто изготовители процессоров (в первую очередь) и производители памяти и жестких дисков (во вторую очередь) всякий раз создавали все новые и новые, все более быстрые компьютерные системы.</t>
  </si>
  <si>
    <t xml:space="preserve"> Sparc и PowerPC, большей частью исчерпаны традиционные возможности увеличения производительности. Вместо того, чтобы и дальше увеличивать частоту процессоров и их линейную пропускную способность, они массово обращаются к гиперпоточным и многоядерным архитектурам. Обе эти архитектуры уже присутствуют в сегодняшних процессорах. В частности современные процессоры PowerPC и Sparc IV являются многоядерными, а в 2005 году к течению присоединятся Intel и AMD. Кстати, крупной темой форума In-Stat</t>
  </si>
  <si>
    <t xml:space="preserve"> Sun и IBM, есть одна общая цель: создать все более и более быстрые процессоры. И все они, в той или иной степени, уже достигли предела возможностей, которые позволяют увеличить тактовую частоту процессора. Вместо этого они начали создавать все более и более сложные процессоры, которые могут выполнять все больше и больше операций за один такт. Но это не может продолжаться вечно. Вместо этого, в течение последних нескольких лет, все больше и больше производителей процессоров начали создавать все более и более сложные процессоры, которые могут выполнять все больше и больше операций за один такт. Но это не может продолжаться вечно. Вместо этого, в течение последних нескольких лет, все больше и больше производителей процессоров начали создавать все более и более сложные процессоры, которые могут выполнять все больше и больше операций за один такт. Но это не может продолжаться вечно. Вместо этого, в течение последних нескольких лет, все больше и больше производителей процессоров</t>
  </si>
  <si>
    <t>#### RLV-TD
23 мая 2016 года Индия успешно запустила технологический демонстратор RLV-TD (Reusable Launch Vehicle — Technology Demonstration — Технологическй демонстратор многоразовой системы выведения). Аппарат поднялся на 60 км, и, успешно пролетев 450 км, по плану испытаний разбился о воду. В будущем индийское космическое агентство собирается провести следующие тесты: посадку, атмосферный полет, испытания гиперзвукового двигателя, испытания аппарата на гиперзвуковой скорости. А в результате ISRO хочет получить способ снижения стоимости выведения килограмма на орбиту за счет многоразовости. #### Dream Chaser
Разрабатываемый компанией Sierra Nevada челнок Dream Chaser («Бегущий за мечтой») еще не выходил за пределы тропосферы, но, несмотря на то, что он проиграл в конкурсе пилотируемых частных кораблей для доставки астронавтов на МКС, проект не закончен. Дело в том, что в начале 2016 года он</t>
  </si>
  <si>
    <t>ации сложной концепции Single Stage To Orbit (одной ступенью на орбиту) и требует разработки специального двигателя, который будет сжижать кислород из воздуха. Пока что нет новостей об испытаниях двигателя в сборе, поэтому в ближайшие годы проект не полетит точно. #### Заключение
Идея минишаттла привлекательна тем, что может реализовать следующие преимущества:
   Меньшая стоимость создания и межполетного обслуживания, чем у «большого» шаттла. Управляемая точная посадка. Небольшая перегрузка при торможении в атмосфере (1,5-3 g). Более частые полеты. В то же время, как любая многоразовая система, минишаттлы очень зависят от точности оценки стоимости и длительности межполетного обслуживания, которые могут сделать их экономически невыгодными. Также к проблемам многоразовых аппаратов можно отнести небольшой размер флота, что повышает чувствительность к авариям. Некоторые картинки взяты с сайта Буран.ру, там много интересной информации по многоразовым системам.</t>
  </si>
  <si>
    <t xml:space="preserve"> выиграл конкурс на полеты к МКС в грузовом варианте. NASA гарантирует, что корабль получит шесть миссий по доставке груза на МКС с 2019 года. Ждем новостей о новых испытаниях, которые обязательно понадобятся. Испытания планирования и посадки. Не вышла одна стойка шасси, аппарат получил повреждения. #### Skylon
А этот аппарат пока находится в невысокой стадии технической готовности. Он разрабатывается для реализ</t>
  </si>
  <si>
    <t xml:space="preserve"> был выбран для доставки грузов на МКС. В 2017 году планируется первый полет. #### SpaceShipTwo
Второй полет SpaceShipTwo («Космический корабль номер два») от компании Virgin Galactic был отложен на неопределенный срок из-за аварии в мае 2016 года. Корабль не вышел в космос, но в 2017 году планируется его испытание. #### Stratolaunch
Компания Stratolaunch планирует запускать ракеты-носители с самолета-носителя. В 2017 году планируется первый полет самолета-носителя. #### Reaction Engines SABRE
Проект SABRE (Synergetic Air-Breathing Rocket Engine — Синергетический воздушно-реактивный ракетный двигатель) компании Reaction Engines является частью разработки многоразового космического корабля Skylon. Двигатель должен работать на смеси</t>
  </si>
  <si>
    <t xml:space="preserve"> меняем client_id client_secret и redirect_uri на полученные в консоле. Проверить работу мы можем немного изменив код GoogleOAuth.qml:
Код
[code]
    import QtQuick 2.0
    import QtWebKit 3.0
    import Ubuntu.Components 0.1
    import "google_oauth.js" as OAuth
    Page {
        id: google_oauth
        title: i18n.tr("Login")
        anchors.fill: parent
        property string oauth_link: "https://accounts.google.com/o/oauth2/auth?" +
                                    "client_id="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//anchors.fill: parent
            //Для тестирования
            width:  800
            height: 800
            WebView {
                id: loginView
                anchors.fill: parent
                onUrlChanged: OAuth.urlChanged(url)
            }
        }
        //Для тестирования
        Component.onCompleted: {
            console.log("onCompleted")
            login()
        }
    }
[/code]
и запустив утилитой qmlscene файл GoogleOAuth.qml (В Qt Creator доступна в меню: Tools &gt; External &gt; Qt Quick &gt; Qt Quick 2 Preview, запускает открытый в текущий момент файл)
После авторизации в логе должны появиться строки:
onAccessTokenChanged
accessToken = xxxx.xxxxxxxxxxxxxxxxxxxxxxxx
###### Навигация
Структурно интерфейс представляет собой MainView с набором Page, аналогично fragments в android.</t>
  </si>
  <si>
    <t>Опубликовав свой первый проект в Steam «любовался» достаточно неплохим количеством скачиваний. Только какой в этом толк, если вся эта движуха происходила на торрент-трекерах... Поэтому всерьез задумался о защите своих коммерческих проектов от пиратов. Конечно, универсального способа защиты от пиратов не существует и тема защиты от пиратства является как-никак актуальной: темой постоянных дискуссий и споров. В рамках данной статьи рассмотрим вариант дополнительной защиты Unity-проекта (под Windows) с использованием библиотеки kernel32.dll. А использовать данный способ защиты в своем проекте, либо не использовать – решать вам. И так приступим. На нулевой нашей сцене создадим объект с названием SecurityManager и повесим на него скрипт с названием Security. Подключаем необходимые библиотеки:
[code]
    using UnityEngine;
    using System;
    using System.Text;
    using System.IO; [/code]
Объявим необходимые переменные. [code]
    private string sn = "";
    public string folder = "/Data";
    public string fileName = "Settings.dat";
    public string code = "AG7XpyPfmwN28193"; [/code]
Значение переменной code придумываем любое. Желательно с помощью генератора паролей. Создаем функцию с именем DebugSave() и пишем следующий код. [code]
    private void DebugSave()
        {
            try //обработка исключений
            {
                sn = code;
                //кодируем в двоичный код
                byte[] buf = Encoding.UTF8.GetBytes(sn);
                StringBuilder sb = new StringBuilder(buf.Length * 8);
                foreach (byte b in buf)
                {
                    sb.Append(Convert.ToString(b, 2).PadLeft(8, '0'));
                }
                string binaryStr = sb.ToString();
                //создаем папку в директории проекта
                Directory.CreateDirectory(Application.dataPath + folder);
                //сохраняем в файл
                using (var stream = File.Open(Application.dataPath + folder + "/" + fileName, FileMode.Create))
                {
                    using (</t>
  </si>
  <si>
    <t>.dat. Кодируем в двоичный код для того, чтобы обычный юзер не смог прочитать значение в файле с помощью блокнота
Теперь приступим к реализации непосредственно самой защиты. Код работы с библиотекой kernel32.dll подсмотрел ТУТ. Конечно, данную защиту можно реализовать с помощью стандартной юнитовской команды SystemInfo.deviceUniqueIdentifier, но в случае апгрейда ПК (замены процессора, прошивки BIOS) наш проект будет ругаться о пиратстве. Нас такой расклад не устраивает. Подключаем следующую библиотеку:
[code]
    using System.Runtime.InteropServices; [/code]
И объявляем необходимые переменные:
[code]
    [DllImport("kernel32.dll")]
    private static extern long GetVolumeInformation(
    string PathName,
    StringBuilder VolumeNameBuffer,
    UInt32 VolumeNameSize,
    ref UInt32 VolumeSerialNumber,
    ref UInt32 MaximumComponentLength,
    ref UInt32 FileSystemFlags,
    StringBuilder FileSystemNameBuffer,
    UInt32 FileSystemNameSize);
    public string disk; // задать в инспекторе  "C:\"
[/code]
Для переменной disk в инспекторе указываем "C:\". В самом скрипте не получается – ругается IDE. Создаем функцию с именем Getvolumeinformation() и пишем следующий код:
[code]
        private void Getvolumeinformation() //считываем системную информацию
        {
            string drive_letter = disk;
            drive_letter = drive_letter.Substring(0, 1) + ":\\";
            uint serial_number = 0;
            uint max_component_length = 0;
            StringBuilder sb_volume_name = new StringBuilder(256);
            UInt32 file_system_flags = new UInt32();
            StringBuilder sb_file_system_name = new StringBuilder(256);
            if (GetVolumeInformation(drive_letter, sb_volume_name,
                (UInt32)sb_volume_name.Capacity, ref serial_number,
                ref max_component_length, ref file_system_flags,
                sb_file_system_name,
                (UInt32)sb_file_system_name.Capacity) == 0)
            {
                Debug.Log(message: "Error getting volume information.");
            }
            else
            {
                sn = serial_number.ToString();</t>
  </si>
  <si>
    <t>_hex kivy.utils.get_color_from_hex
    #:import md_icons kivymd.icon_definitions.md_icons
    #:set ICONS list(md_icons.keys())
    &lt;IconButtonTooltips@MDIconButton+MDTooltip&gt;
    &lt;ExampleTooltips@BoxLayout&gt;
        orientation: 'vertical'
        MDToolbar:
            title: "Example Tooltips"
            md_bg_color: get_color_from_hex(hex_colormap["crimson"])
            elevation: 10
            left_action_items: [['dots-vertical', lambda x: None]]
            tooltip_text: "MDToolbar"
        Screen:
            BoxLayout:
                size_hint: None, None
                size: self.minimum_size
                padding: "10dp"
                spacing: "10dp"
                pos_hint: {'center_x': .5, "center_y": .9}
                IconButtonTooltips:
                    icon: random.choice(ICONS)
                    tooltip_text: "MDIconButton"
                IconButtonTooltips:
                    icon: random.choice(ICONS)
                    tooltip_text: "MDIconButton"
                IconButtonTooltips:
                    icon: random.choice(ICONS)
                    tooltip_text: "MDIconButton"
                IconButtonTooltips:
                    icon: random.choice(ICONS)
                    tooltip_text: "MDIconButton"
                IconButtonTooltips:
                    icon: random.choice(ICONS)
                    tooltip_text: "MDIconButton"
                IconButtonTooltips:
                    icon: random.choice(ICONS)
                    tooltip_text: "MDIconButton"
    ''')
    class Test(MDApp):
        def build(self):
            return Factory.ExampleTooltips()
    Test().run()
[/code]
* пример работы на Mac OS
### Bottom App Bar
Material Design Bottom App Bar
Слева — пример работы Bottom App Bar из демо приложения Flutter, справа — демонстрация Bottom App Bar библиотеки KivyMD.
пример кода
[code]
    from kivy.factory import Factory
    from kivymd.app import MDApp
    from kivy.lang import Builder
    Builder.load_string(
        """
    &lt;BottomAppBar@Screen&gt;
        BoxLayout:
            spacing: dp(10)
            orientation: 'vertical'
            MDToolbar:
                title: "Title"
                md_bg_color: app.theme_cls.primary_color
                left_action_items: [['menu', lambda x: x]]
            Widget:
            MDBottomAppBar
                MDToolbar:
                    title: "Title"
                    icon: "git"
                    type: "bottom"
                    left_action_items: [["menu", lambda x: x]]
    """
    )
    class BottomAppBarTest(MDApp):
        def build(self):
            return Factory.BottomAppBar()
    BottomAppBarTest().run()
[/code]
### Backdropr
Material Design Backdropr
Слева — пример работы Backdropr из демо приложения Flutter, справа — демонстрация Backdropr библиотеки KivyMD.</t>
  </si>
  <si>
    <t xml:space="preserve"> Motorola Droid (Milestone) running Android 2.0 or Nokia N900 running Maemo. Maemo used also C++ and qt so I was very close to pick the N900 but at the end I chose the Motorola Droid, mainly because Maemo OS hadn't MMS support which obviously was the most important thing on earth :) And as soon as I had the Motorola Droid in hand I started developing for Android 2.0 (for personal only). What is your opinion on adopting architectural solutions from JS? JavaScript developers have something in common with the Android developers: They have a platform / SDK with basically zero guidelines from an software architectural point of view. A greenfield. The JavaScript world is still searching for the holy grail of software architecture, therefore we see almost every 3 months new JS framework and patterns arising and disappear. But some design patterns like Model-View-Intent (cycle.js), Redux and Flux introduced some really great ideas, which definitely are worth while to check out and it could makes sense to adopt the idea behind a pattern or framework on other platforms like Android too. On Android we tend to reinvent the wheel again and again and not always in a better way. In general we as developers should think outside the box and see what other platforms do to learn from them and even more important to learn from the mistakes they made. Does React Native or another cross-platform approach have perspectives in the future in your opinion? Good question. To be honest I'm not sure. In general I'm not super excited about React on the web because I think there are better ways and tools like RxJS (RxJava's counterpart in JavaScript) to build web apps. Regarding React Native, I believe that android and iOS UI code needs to be written natively, even though Facebook did a great job to implement React Native. I'm also not sure if I would like to develop mobile apps in JS if I could write them for example in kotlin or swift. However, I believe that more and more mobile apps will share a common code base for business logic, especially between Android and iOS.</t>
  </si>
  <si>
    <t xml:space="preserve"> &lt;br/&gt;
&gt;  if (loginItemsRef)&lt;br/&gt;
&gt;  {&lt;br/&gt;
&gt;  LSSharedFileListItemRef itemRef = LSSharedFileListInsertItemURL(loginItemsRef, kLSSharedFileListItemLast, NULL, NULL, (CFURLRef)[NSURL fileURLWithPath:path], NULL, NULL);&lt;br/&gt;
&gt;  if (itemRef) CFRelease(itemRef);&lt;br/&gt;
&gt;  CFRelease(loginItemsRef); &lt;br/&gt;
&gt;  } &lt;br/&gt;
&gt;  }
`
Вот в принципе и вся наша панель. Теперь помощник... он очень просто. Т.к. помощник не должен быть виден пользователю, в файле описания программы выставляем ключ LSBackgroundOnly в YES. Это означает, что программа не будет отображаться в доке, в окне Force Quit, не будет отображать меню и пр.
Самая главная часть инициализация помощника – это получения сообщений от панели, что настройки изменены (для их перезагрузки), и получение сообщений NSWorkspace о состоянии программ:
`
&gt; NSNotificationCenter *notificationCenter = [[NSWorkspace sharedWorkspace] notificationCenter];&lt;br/&gt;
&gt;  &lt;br/&gt;
&gt;  [notificationCenter addObserver:self selector:@selector(didLaunchApplication:) name:NSWorkspaceDidLaunchApplicationNotification object:nil];&lt;br/&gt;
&gt;  [notificationCenter addObserver:self selector:@selector(didTerminateApplication:) name:NSWorkspaceDidTerminateApplicationNotification object:nil];&lt;br/&gt;
&gt;  [notificationCenter addObserver:self selector:@selector(didHideApplication:) name:NSWorkspaceDidHideApplicationNotification object:nil];&lt;br/&gt;
&gt;  [notificationCenter addObserver:self selector:@selector(didUnhideApplication:) name:NSWorkspaceDidUnhideApplicationNotification object:nil];&lt;br/&gt;
&gt;  [notificationCenter addObserver:self selector:@selector(didActivateApplication:) name:NSWorkspaceDidActivateApplicationNotification object:nil];&lt;br/&gt;
&gt;  [notificationCenter addObserver:self selector:@selector(didDeactivateApplication:) name:NSWorkspaceDidDeactivateApplicationNotification object:nil];&lt;br/&gt;
&gt;  &lt;br/&gt;
&gt;  NSString *observedObject = @"info.yuriev.OnAppBehaviourHelper";&lt;br/&gt;
&gt;  NSDistributedNotificationCenter *dNotificationCenter = [NSDistributedNotificationCenter defaultCenter];&lt;br/&gt;
&gt;  &lt;br/&gt;
&gt;  [dNotificationCenter addObserver: self selector: @selector(loadPreferences:) name:@"OABReloadScripts" object:observedObject];</t>
  </si>
  <si>
    <t>[/code]
Метод is() в данном случае используется только для “внутренних нужд”. Осталось только связать холдер с данными:
[code]
    private enum CellType {
       PROGRESS {
       ...
           @Override
           void bind(RecyclerView.ViewHolder holder, Object item) {
               // Do nothing.
           }
       },
       AD {
        ...
           @Override
           void bind(RecyclerView.ViewHolder holder, Object item) {
               try {
                   AdViewHolder adViewHolder = (AdViewHolder) holder;
                   AdVo ad = (AdVo) item;
                   adViewHolder.bind(ad);
               } catch (ClassCastException e) {
                   L.printStackTrace(e);
               }
           }
       },
       USER {
        ...
           @Override
           void bind(RecyclerView.ViewHolder holder, Object item) {
               try {
                   UserViewHolder userViewHolder = (UserViewHolder) holder;
                   UserVo user = (UserVo) item;
                   userViewHolder.bind(user);
               } catch (ClassCastException e) {
                   L.printStackTrace(e);
               }
           }
       };
        ...
       abstract void bind(RecyclerView.ViewHolder holder, Object item);
    }
[/code]
Получившийся класс выглядит следующим образом:
UsersRecyclerAdapter.java
[code]
    public class UsersRecyclerAdapter extends RecyclerView.Adapter&lt;RecyclerView.ViewHolder&gt; {
       private List itemList = new ArrayList();
       public UsersRecyclerAdapter() {
           itemList.add(new ProgressVo());
       }
       @Override
       public int getItemViewType(int position) {
           return CellType.get(itemList.get(position)).type();
       }
       @Override
       public RecyclerView.ViewHolder onCreateViewHolder(ViewGroup parent, int viewType) {
           return CellType.get(viewType).viewHolder(parent);
       }
       @Override
       public void onBindViewHolder(RecyclerView.ViewHolder holder, int position) {
           Object item = itemList.get(position);
           CellType.get(item).bind(holder, item);
       }
       @Override
       public int getItemCount() {
           return itemList.size();
       }
       public void setUsers(List&lt;UserVo&gt; users) {
           itemList.clear();
           itemList.addAll(users);
           decorateItemList();
           notifyDataSetChanged();
       }
       private void decorateItemList() {
           int listSize = itemList.size();
           int shift = 0;
           for (int i = 1; i &lt; listSize; i++) {
               if (i % 7 == 0) {
                   itemList.add(i + shift, new AdVo());
                   shift++;
               }
           }
           itemList.add(new ProgressVo());
       }
       private enum CellType {
           PROGRESS {
               @Override
               boolean is(Object item) {
                   return item</t>
  </si>
  <si>
    <t xml:space="preserve"> parent) {
                   LayoutInflater inflater = LayoutInflater.from(parent.getContext());
                   View view = inflater.inflate(R.layout.cell_ad, parent, false);
                   return new AdViewHolder(view);
               }
               @Override
               void bind(RecyclerView.ViewHolder holder, Object item) {
                   try {
                       AdViewHolder adViewHolder = (AdViewHolder) holder;
                       AdVo ad = (AdVo) item;
                       adViewHolder.bind(ad);
                   } catch (ClassCastException e) {
                       L.printStackTrace(e);
                   }
               }
           },
           USER {
               @Override
               boolean is(Object item) {
                   return item instanceof UserVo;
               }
               @Override
               int type() {
                   return R.layout.cell_user;
               }
               @Override
               RecyclerView.ViewHolder viewHolder(ViewGroup parent) {
                   LayoutInflater inflater = LayoutInflater.from(parent.getContext());
                   View view = inflater.inflate(R.layout.cell_user, parent, false);
                   return new UserViewHolder(view);
               }
               @Override
               void bind(RecyclerView.ViewHolder holder, Object item) {
                   try {
                       UserViewHolder userViewHolder = (UserViewHolder) holder;
                       UserVo user = (UserVo) item;
                       userViewHolder.bind(user);
                   } catch (ClassCastException e) {
                       L.printStackTrace(e);
                   }
               }
           };
           static CellType get(Object item) {
               for (CellType cellType : CellType.values()) {
                   if (cellType.is(item)) {
                       return cellType;
                   }
               }
               throw new NoSuchRecyclerItemTypeException();
           }
           static CellType get(int viewType) {
               for (CellType cellType : CellType.values()) {
                   if (cellType.type() == viewType) {
                       return cellType;
                   }
               }
               throw new NoSuchRecyclerViewTypeException();
           }
           abstract boolean is(Object item);
           abstract int type();
           abstract RecyclerView.ViewHolder viewHolder(ViewGroup parent);
           abstract void bind(RecyclerView.ViewHolder holder, Object item);
       }
       protected static class ProgressViewHolder extends RecyclerView.ViewHolder {
           public ProgressViewHolder(View itemView) {
               super(itemView);
           }
       }
       protected static class AdViewHolder extends RecyclerView.ViewHolder {
           public AdViewHolder(View itemView) {
               super(itemView);
           }
           public void bind(AdVo ad) {
               // Bind ad...
           }
       }
       protected static class UserViewHolder extends RecyclerView.ViewHolder {
           public UserViewHolder(View itemView) {
               super(itemView);
           }
           public void bind(UserVo user) {
               // Bind user...
           }
       }
    }
[/code]
### Еще чуть больше “чистоты”
В качестве альтернативы проверку на тип можно заменить еще одним “табличным методом”.</t>
  </si>
  <si>
    <t xml:space="preserve">Есть ещё под это дело такая серьёзная штука, как Electron. Пример кода страницы с использованием Electron:
[code]
    &lt;head&gt;
      &lt;meta charset="utf-8"&gt;
      &lt;link rel="stylesheet" href="assets/css/variables.css"&gt;
      &lt;link rel="import" href="sections/about.html"&gt;
    &lt;/head&gt;
    &lt;body&gt;
      &lt;nav class="nav js-nav"&gt;
        &lt;header class="nav-header"&gt;
          &lt;h1 class="nav-title"&gt;Electron &lt;strong&gt;API Demos&lt;/strong&gt;&lt;/h1&gt;
        &lt;/header&gt;
        &lt;div class="nav-item u-category-windows"&gt;
        &lt;/div&gt;
        &lt;footer class="nav-footer"&gt;
          &lt;button type="button" id="button-about" data-modal="about" class="nav-footer-button"&gt;About&lt;/button&gt;
        &lt;/footer&gt;
      &lt;/nav&gt;
      &lt;main class="content js-content"&gt;&lt;/main&gt;
      &lt;script&gt;
        require('./assets/normalize-shortcuts')
      &lt;/script&gt;
    &lt;/body&gt;
    &lt;/html&gt;
[/code]
Единственный минус nodejs, что можно написать более производительную вещь, используя Go. Допустим я хочу использовать nodejs. Есть каталог NPM-пакетов, чтобы можно было выбрать себе что-то подходящее. Есть пакет, который так и называется forms. Вот пример кода:
[code]
    var forms = require('forms');
    var fields = forms.fields;
    var validators = forms.validators;
    var reg_form = forms.create({
        username: fields.string({ required: true }),
        password: fields.password({ required: validators.required('You definitely want a password') }),
        confirm:  fields.password({
            required: validators.required('don\'t you know your own password?'),
            validators: [validators.matchField('password')]
        }),
        email: fields.email()
    }); [/code]
В саму форму это собирается командой `reg_form.toHTML();`. Интересный вариант, но не то. Есть ещё Element, Riot, TotalJS и iView. Это можно добавить к списку из Bootstrap-а, MDL-а и т. д. Пример кода страницы с использованием Element:
[code]
    &lt;!DOCTYPE html&gt;
    &lt;html&gt;
    &lt;head&gt;
      &lt;meta charset="UTF-8"&gt;
      &lt;!-- import CSS --&gt;
      &lt;link rel="stylesheet" href="https://unpkg.com/element-ui/lib/theme-chalk/index.css"&gt;
    &lt;/head&gt;
    &lt;body&gt;
      &lt;div id="app"&gt;
        &lt;el-button @click="visible = true"&gt;Button&lt;/el-button&gt;
        &lt;el-dialog :visible.sync="visible" title="Hello world"&gt;
          &lt;p&gt;Try Element&lt;/p&gt;
        &lt;/el-dialog&gt;
      &lt;/div&gt;
    &lt;/body&gt;
      &lt;!-- import Vue before Element --&gt;
      &lt;script src="https://unpkg.com/vue/dist/vue.js"&gt;&lt;/script&gt;
      &lt;!-- import JavaScript --&gt;
      &lt;script src="https://unpkg.com/element-ui/lib/index.js"&gt;&lt;/script&gt;
      &lt;script&gt;
        new Vue({
          el: '#app',
          data: function() {
</t>
  </si>
  <si>
    <t xml:space="preserve"> from "@blueprintjs/docs-theme";
    import { IntentSelect } from "./common/intentSelect";
    export interface IFormGroupExampleState {
        disabled: boolean;
        helperText: boolean;
        inline: boolean;
        intent: Intent;
        label: boolean;
        requiredLabel: boolean;
    }
    export class FormGroupExample extends React.PureComponent&lt;IExampleProps, IFormGroupExampleState&gt; {
        public state: IFormGroupExampleState = {
            disabled: false,
            helperText: false,
            inline: false,
            intent: Intent.NONE,
            label: true,
            requiredLabel: true,
        };
        private handleDisabledChange = handleBooleanChange(disabled =&gt; this.setState({ disabled }));
        private handleHelperTextChange = handleBooleanChange(helperText =&gt; this.setState({ helperText }));
        private handleInlineChange = handleBooleanChange(inline =&gt; this.setState({ inline }));
        private handleLabelChange = handleBooleanChange(label =&gt; this.setState({ label }));
        private handleRequiredLabelChange = handleBooleanChange(requiredLabel =&gt; this.setState({ requiredLabel
    }));
        private handleIntentChange = handleStringChange((intent: Intent) =&gt; this.setState({ intent }));
        public render() {
            const { disabled, helperText, inline, intent, label, requiredLabel } = this.state;
            const options = (
                &lt;&gt;
                    &lt;H5&gt;Props&lt;/H5&gt;
                    &lt;Switch label="Disabled" checked={disabled} onChange={this.handleDisabledChange} /&gt;
                    &lt;Switch label="Inline" checked={inline} onChange={this.handleInlineChange} /&gt;
                    &lt;Switch label="Show helper text" checked={helperText} onChange=
    {this.handleHelperTextChange} /&gt;
                    &lt;Switch label="Show label" checked={label} onChange={this.handleLabelChange} /&gt;
                    &lt;Switch label="Show label info" checked={requiredLabel} onChange=
    {this.handleRequiredLabelChange} /&gt;
                    &lt;IntentSelect intent={intent} onChange={this.handleIntentChange} /&gt;
                &lt;/&gt;
            );
            return (
                &lt;Example options={options} {...this.props}&gt;
                    &lt;FormGroup
                        disabled={disabled}
                        helperText={helperText &amp;&amp; "Helper text with details..."}
                        inline={inline}
                        intent={intent}
                        label={label &amp;&amp; "Label"}
                        labelFor="text-input"
                        labelInfo={requiredLabel &amp;&amp; "(required)"}
                    &gt;
                        &lt;InputGroup id="text-input" placeholder="Placeholder text" disabled={disabled}
    intent={intent} /&gt;
                    &lt;/FormGroup&gt;
                    &lt;FormGroup
                        disabled={disabled}
                        helperText={helperText &amp;&amp; "Helper text with details..."}
                        inline={inline}
                        intent={intent}
                        label={label &amp;&amp; "Label"}
                        labelFor="text-input"
                        labelInfo={requiredLabel &amp;&amp; "(required)"}
                    &gt;
                        &lt;Switch id="text-input" label="Engage the hyperdrive" disabled={disabled} /&gt;
                        &lt;Switch id="text-input" label="Initiate thrusters" disabled={disabled} /&gt;
                    &lt;/FormGroup&gt;
                &lt;/Example&gt;
            );
        }
    }
[/code]
Результат выглядит так:
Даже если учесть только последнюю часть: всё-равно как-то не очень лаконично.</t>
  </si>
  <si>
    <t>jude_score</t>
  </si>
  <si>
    <t>jude_desc</t>
  </si>
  <si>
    <t>окие оценки). 3. В целом, картинки с лицами воспринимаются как мультяшные и детские. Но это не всегда так. В некоторых случаях картинки с лицами воспринимаются как более серьезные и реалистичные. В целом, картинки с лицами</t>
  </si>
  <si>
    <t>Ошибка судьи</t>
  </si>
  <si>
    <t>стике. Всё это — реальные проекты, которые уже находятся в разработке. В частности, Microsoft работает над программой LifeBrowser, которая будет записывать все события в жизни человека. Основной задачей программы является создание личного архива, в котором будет храниться вся информация о жизни человека. Ведущий исследователь Microsoft Дэвид Смит (David Smith)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научный сотрудник и ведущий науч</t>
  </si>
  <si>
    <t>оматическая запись
При активации данной функции, в окне Airtest Assistant появится кнопка "Записать", при нажатии на которую, AirTest начнет записывать все ваши действия на устройстве в виде кода. После окончания записи, вы сможете увидеть сгенерированный код в окне Script Editor.</t>
  </si>
  <si>
    <t>ется, то сокращенные области возвращаются в модель. На этапе уточнения маска может быть изменена, но уровень разрежения остается постоянным. На этапе уточнения маска может быть изменена, но уровень разрежения остается постоянным. На этапе уточнения маска может быть изменена, но уровень разрежения остается постоянным. На этапе уточнения маска может быть изменена, но уровень разрежения остается постоянным. На этапе уточнения маска может быть изменена, но уровень разрежения остается постоянным. На этапе уточнения маска может быть изменена, но уровень разрежения остается постоянным. На этапе уточнения маска может быть изменена, но уровень разрежения остается постоянным. На этапе уточнения маска может быть изменена, но уровень разрежения остается постоянным. На этапе уточнения маска может быть изменена, но уровень разрежения остается постоянным. На этап</t>
  </si>
  <si>
    <t>, где нужно использовать одинаковые IP-адреса. Жмем Next. 9\. На вкладке Configure Security можно назначить роли пользователя, которые будут иметь доступ к виртуальной машине. В данном случае мы назначаем роль vApp User. Жмем Next. 10\. На вкладке Configure Storage можно выбрать нужный тип хранилища для виртуальной машины. В данном случае мы выбираем хранилище Test_Storage. Жмем Next. 11\. В последнем окне можно посмотреть все настройки виртуальной машины. Жмем Finish. В итоге мы получаем виртуальную машину в vApp. Виртуальная машина готова к работе. В случае, если виртуальная машина не включается, то можно посмотреть логи</t>
  </si>
  <si>
    <t>4.2",
      "os":"linux"
    }
[/code]
Но некоторые отправляют куда больше, например, jquery:
[code]
    // POST https://api.therootcompany.com/api/therootcompany.com/public/ping
    {
      "package":"jquery",
      "version":"3.3.1",
      "node":"v10.14.2",
      "os":"linux",
      "data": {
        "timestamp":1547135257977,
        "timezone":"GMT+0000",
        "operatingSystem":"linux",
        "userAgent":"cli",
        "serverlessVersion":"1.35.1",
        "nodeJsVersion":"v10.14.2",
        "isDockerContainer":true,
        "isCISystem":false,
        "ciSystem":null
      }
    }
[/code]
Или вот такой:
[code]
    // POST https://api.therootcompany.com/api/therootcompany.com/public/ping
    {
      "package":"jquery",
      "version":"3.3.1",
      "node":"v</t>
  </si>
  <si>
    <t>, и если на странице будет больше 1000 URL-адресов, то тайм-аут произойдёт. Мы решили использовать Cloud Run, чтобы обойти это ограничение. Мы создали сервис, который скрапит одну страницу и записывает результат в Firebase. Затем сервис вызывает себя рекурсивно, пока не будет обработано 1000 страниц. В этом случае сервис Cloud Run будет запускаться 1000 раз, и каждая страница будет обрабатываться отдельным инстансом. Это решение было не очень хорошим, потому что оно не масштабировалось. Мы решили запускать несколько инстансов Cloud Run, чтобы обрабатывать несколько страниц одновременно. Мы создали сервис, который скрапит одну страницу и записывает результат в Firebase. Затем сервис вызывает себя рекурсивно, пока не будет обработано 1000 страниц. В этом случае сервис Cloud Run будет запускаться 1000 раз, и каждая страница будет обрабатываться отдель</t>
  </si>
  <si>
    <t xml:space="preserve">ов HTTP:
[code]
    package net.codejava.customer;
    import java.util.List;
    import org.springframework.beans.factory.annotation.Autowired;
    import org.springframework.stereotype.Controller;
    import org.springframework.ui.Model;
    import org.springframework.web.bind.annotation.ModelAttribute;
    import org.springframework.web.bind.annotation.PathVariable;
    import org.springframework.web.bind.annotation.RequestMapping;
    import org.springframework.web.bind.annotation.RequestMethod;
    import org.springframework.web.servlet.ModelAndView; @Controller
    public class CustomerController {
        @Autowired CustomerService customerService; @RequestMapping("/")
        public ModelAndView home() {
            List&lt;Customer&gt; listCustomer = customerService.listAll(); ModelAndView mav = new ModelAndView("index");
            mav.addObject("listCustomer", listCustomer);
            return mav;
        }
        @RequestMapping("/new")
        public String create() {
            return "customer_form";
        }
        @RequestMapping("/edit/{id}")
        public ModelAndView edit(@PathVariable Long id) {
            ModelAndView mav = new ModelAndView("customer_form");
            Customer customer = customerService.get(id);
            mav.addObject("customer", customer);
            return mav;
        }
        @RequestMapping("/delete/{id}")
        public String delete(@PathVariable Long id) {
            customerService.delete(id);
            return "redirect:/";
</t>
  </si>
  <si>
    <t xml:space="preserve"> создавать документацию. Я думаю, что это было бы отличным способом, чтобы люди, которые в основном работают в Apple, могли бы поделиться своими знаниями с сообществом. Дэйв: Я думаю, что это было бы отличным способом, чтобы люди, которые в основном работают в Apple, могли бы поделиться своими знаниями с сообществом.</t>
  </si>
  <si>
    <t xml:space="preserve"> вашего ПК. В первую очередь, необходимо определиться, что именно Вы хотите получить от процессора. Если Вы хотите получить ПК для игр, то Вам понадобится процессор с большим количеством ядер и потоков. Если же Вы хотите получить ПК для работы, то Вам понадобится процессор с меньшим количеством ядер и потоков. В случае, если Вы хотите получить ПК для игр, то Вам понадобится процессор с большим количеством ядер и потоков. Если же Вы хотите получить ПК для работы, то Вам понадобится процессор с меньшим количеством ядер и потоков. В случае, если Вы хотите получить ПК для игр, то Вам понадобится процессор с большим количеством ядер и потоков. Если же Вы хотите получить ПК для работы, то Вам понадобится процессор с меньшим количеством ядер и потоков. В случае, если Вы хотите получить ПК для игр, то Вам понадобится процессор с большим количеством ядер и потоков. Если же Вы</t>
  </si>
  <si>
    <t>, а если вы видите что кто то мешает вам жить, то не надо молчать, а надо писать, говорить, кричать, но не надо винить в этом кого то конкретно, а надо винить систему в целом. Ну и как минимум не надо сорить. А теперь собственно о том что я хотел сказать. Как мы знаем в последнее время в нашей стране (и не только) происходит много резонансных событий, которые в итоге заканчиваются как то не очень. А так же мы видим как в некоторых странах (к примеру США) ведется расследование по каким либо резонансным событиям. И вот</t>
  </si>
  <si>
    <t xml:space="preserve"> к компании. Возможно, причина увольнения была в том, что заработная плата</t>
  </si>
  <si>
    <t>азовые знания для продакт-менеджера
Что касается базовых знаний, то здесь важно понимание статистики и математики. Это позволяет понимать, что такое среднее значение, медиана, дисперсия, стандартное отклонение, как они связаны между собой. Также важно понимание того, что такое корреляция, и как она отличается</t>
  </si>
  <si>
    <t>ки знают, что эти события наступают только один раз, и не отписываются от них. 3. Ссылка на объект из неожиданно долгоживущего объекта. Например, объекты, которые создаются в `setTimeout` или `setInterval` (если не остановить их). 4. Ссылка на объект из неожиданно долгоживущего объекта. Например, объекты, которые создаются в `setTimeout` или `setInterval` (если не остановить их). 5. Ссылка на объект из неожиданно долгоживущего объекта. Например, объекты, которые создаются в `setTimeout` или `setInterval` (если не остановить их). 6. Ссылка на объект из неожиданно долгоживущего объекта. Например, объекты, которые создаются в `setTimeout` или `setInterval` (если не остановить их). 7. Ссылка на объект из неожиданно долгоживущего объекта. Например, объекты, которые создаются в `setTimeout` или</t>
  </si>
  <si>
    <t xml:space="preserve"> Например, можно отправлять сообщения в чаты, подписываться на пользователей, добавлять их в контакты и т.д. Пример подписки на пользователя:
&lt;presence
to='login@jabber.ru'
from='login@jabber.ru'
type='subscribe'
xml:lang='ru'&gt;
&lt;status&gt;
Сообщение, которое будет отправлено. &lt;/status&gt;
&lt;/presence&gt;
&lt;/message&gt;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&lt;/presence&gt;
&lt;/</t>
  </si>
  <si>
    <t>. Но в разработке продуктовых решений, где нет заказчика, который контролирует бюджет, трекинг времени — это не то, что хочется делать. Поэтому я понял, что нужно искать альтернативу. И тогда я предложил команде: «Давайте попробуем отмечать время, которое мы тратим на задачи. Это даст нам статистику, необходимую для будущего планирования». Я сформулировал это как гипотезу, потому что мы не знали, сработает ли это. Это было в</t>
  </si>
  <si>
    <t>ясь отдавать их? Или, как в случае с Facebook, они могут продать их третьим лицам? В Эстонии мы не позволяем этим компаниям собирать данные о вас, если вы не согласны. И если вы согласны, то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 контролировать, какие данные вы хотите, чтобы они собирали. И вы можете</t>
  </si>
  <si>
    <t>инге»
   Евгений Смирнов (Game Insight) — «Игровые механики в маркетинге»
   и другие видеозаписи выступлений. ###  Mobile</t>
  </si>
  <si>
    <t>смотреть, как выглядит дорога, на которой вы будете ехать, или посмотреть, как выглядят знаки, которые вы встретите по пути. Панорамы можно использовать и для подготовки к поездке на поезде или самолете – например, посмотреть, как выглядит вокзал или аэропорт, или посмотреть, как выглядят достопримечательности, которые вы планируете посетить, и запомнить, где они находятся, чтобы не пропуск</t>
  </si>
  <si>
    <t xml:space="preserve"> дополняют друг друга. Первый способ — это когда вы дублируете все компоненты вашей системы, и при падении одного из компонентов, вы переключаетесь на другой. В этом случае вы должны быть уверены, что ваша система будет работать в два раза быстрее, чем раньше, иначе вы рискуете, что при падении одного из компонентов, ваша система просто не сможет выдержать нагрузку и у вас будет падать и второй компонент. Так же, если вы дублируете компоненты, то вы должны быть уверены, что они будут работать в одинаковых условиях, иначе вы рискуете, что при падении одного из компонентов, второй будет работать в 2 раза медленнее, чем раньше, и вы будете рисковать падать с продакшеном. В общем, этот способ не самый лучший, но он может быть хорошим решением, если вы уверены в том, что ваша система будет работать в два раза быстр</t>
  </si>
  <si>
    <t>обки. Внутри находится сервер Cisco UCS M4308, который входит в серию M-серий. Серия M-серий – это модульные сервера, которые состоят из шасси и картриджей. Картриджи – это модульные серверные ноды, которые вставляются в шасси. Картриджи могут быть двух типов: UCS M142 и UCS M143. В шасси может быть установлено 8 картриджей. Серия M-серий – это сервера, которые предназначены для организации облачных вычислений. В них используется технология Cisco System Link, которая позволяет объединять ресурсы, такие как питание, охлаждение, диски и проч</t>
  </si>
  <si>
    <t xml:space="preserve"> тех пор, пока он не будет готов работать. ### Реализация
В качестве фреймворка для PHP выбран Zend Framework. Он позволяет создавать долгоживущие приложения, которые могут обрабатывать запросы в несколько раз быстрее, чем обычные. В качестве протокола взаимодействия с сервером используется PSR-7. Это стандарт, который позволяет создавать приложения, которые могут работать в разных языках.</t>
  </si>
  <si>
    <t>лекс и скорость реакции. Поэтому, чтобы не отставать от современных игроков, нужно тренироваться. И вот, на Android-устройствах теперь можно тренироваться в Counter-Strike 1.6. Разработчиком стал пользователь Reddit под ником «Gamer». Он создал APK-файл, в котором собран Counter-Strike</t>
  </si>
  <si>
    <t xml:space="preserve">   100+ бесплатных курсов по программированию
   100+ бесплатных курсов по веб-разработке
   100+ бесплатных курсов по мобильной разработке
   100+ бесплатных курсов по дизайну
   100+ бесплатных курсов по маркетингу
   100+ бесплатных курсов по управлению
   100+ бесплатных курсов по аналитике
   100+ бесплатных курсов по управлению проектами
   100+ бесплатных курсов по</t>
  </si>
  <si>
    <t xml:space="preserve"> в этом году, и что будет в следующем, я расскажу в след</t>
  </si>
  <si>
    <t>лятора Jancy. Там можно посмотреть на работу компилятора, поиграться с ним, посмотреть на примеры кода и т.п. Для тех, кто хочет скачать и поэкспериментировать с Jancy, или почит</t>
  </si>
  <si>
    <t>ки могут проявляться только на 64-битной платформе. В данном случае, анализатор PVS-Studio выдаст предупреждение о том, что переменная index имеет тип int, а массив array имеет тип char[256]. Это не 64-битная ошибка, но она может проявиться только на 64-битной платформе. Дело в том, что на 32-битной платформе переменная index не сможет дойти до значения 256, а на 64-битной платформе может. В результате, на 32-битной платформе код будет работать корректно, а на 64-битной платформе — некорректно. Анализатор PVS-Studio не может сказать, что код некорректен. Он может сказать, что код может быть некорректен. И это не 64-битная ошибка, а 32-битная. Но, так как 32-битная ошибка не является 64-битной, а 64-битная</t>
  </si>
  <si>
    <t xml:space="preserve"> задачи. Но, как оказалось, они не смогли мне помочь, т.к. не имели достаточного опыта работы с микроконтроллерами, а также не имели желания вникать в детали. В итоге я решил, что буду изучать данную тему самостоятельно. ### С чего начать? Я начал с поиска информации в интернете, и, как оказалось, информации достаточно много. Но, как оказалось, не все статьи были понятны новичку, и не все из них были полезны. Некоторые статьи были написаны на английском языке, и, не имея достаточного уровня владения языком, я не мог их читать. Некоторые статьи были написаны на русском языке, но в них не было практически никаких примеров кода, а также не было описания того, как все это работает. Некоторые статьи были написаны на русском языке, но в них не было практически никаких примеров кода, а также не</t>
  </si>
  <si>
    <t xml:space="preserve"> $(current).html( content ); [/code]
##### Как использовать
###### Node.js
Устанавливаем зависимости
[code]
    npm i
[/code]
Запускаем сервер
[code]
    node server.js
[/code]
Открываем http://localhost:3000 и начинаем редактировать. Легенда:
  1. Клик на элементе для редактирования текста страницы
  2. Двойной клик для активации режима редактирования HTML
  3. Справа вверху кнопка Save сохраняет изменения. Кнопка Copy рядом делает копию текущей страницы и делает переход на неё
  4. Для завершения редактирования можно использовать клик на не редактируемом элементе или ESC
###### PHP
Клонируем репозиторий
[code]
    git clone https://github.com/xreader/inplaceeditor.git
    cp -r inplaceeditor/* . [/code]
Для вызова редактора добавляем в index.html перед строку:
[code]
    &lt;script src="js/inplaceeditor</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</si>
  <si>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anchors.fill: parent
            WebView {
                id: loginView
                anchors.fill: parent
                onUrlChanged: OAuth.urlChanged(url)
            }
        }
    }
[/code]
В файле google_oauth.js</t>
  </si>
  <si>
    <t xml:space="preserve"> на сайте Veeam. В заявке нужно указать:
   Имя и фамилию
   Страну и город проживания
   Страну и город, откуда вы летите
   Страну и город, куда вы летите
   Страну и город, где вы работаете
   Вашу должность
   Вашу компанию
   Вашу электронную почту
   Ваш номер телефона
   Вашу страницу в Facebook
   Вашу страницу в Twitter
   Вашу страницу в LinkedIn
   Вашу страницу в Instagram
   Вашу страницу в Google+
   Вашу страницу в YouTube
   Вашу страницу в Flickr
   Вашу страницу в Tumblr
   Вашу страницу в Pinterest
   Вашу страницу в Tumblr
   Вашу страницу в Tumblr
   Вашу страницу в Tumblr
   Вашу страницу в Tumblr
   Вашу страницу в Tumblr
   Вашу страницу в Tumblr
   Вашу страницу в Tumblr
   Вашу страницу в Tumblr
   Вашу страницу в Tumblr
   Вашу страницу в</t>
  </si>
  <si>
    <t>ения миссии вам потребуется решить несколько логических задач, а также выполнить ряд практических заданий на IBM Cloud. В игре также будут присутствовать дополнитель</t>
  </si>
  <si>
    <t>-case, то автоматное программирование не имеет смысла. И, наоборот, если в качестве операторов управления использовать операторы, моделирующие работу автоматов, то автоматное программирование имеет смысл. В этом случае, в качестве операторов управления могут использоваться операторы, моделирующие работу конечных автоматов, а в качестве памяти – стеки, очереди, таблицы и т.д. В этом случае, автоматное программирование будет отличаться от обычного только памятью. В этом случае, автоматное программирование будет отличаться от обычного только памятью. В этом случае, автоматное программирование будет отличаться от обычного только памятью. В этом случае, автоматное программирование будет отличаться от обычного только памятью. В этом случае, автоматное программирование будет отличаться от обычного только памятью. В этом случае, автоматное программирование будет отличаться от обычного только памятью. В этом случае, автоматное программирование будет отличаться от обычного только памятью. В этом случае, автоматное программирование будет отличаться от обычного только пам</t>
  </si>
  <si>
    <t>у функцию для вычисления расстояния между точками:
[code]
    def distance(x):
    return np.sqrt((x[0] - x[1]) ** 2 + (x[2] - x[3]) ** 2)
    # df[['x1','y1','x2','y2']].apply(distance, axis=1)
    # df[['x1','y1','x2','y2']].swifter.apply(distance, axis=1)
    # df[['x1','y1','x2','y2']].parallel_apply(distance, axis=1)
[/code]
И снова включим в тест обработку самим pandas, а также pandarallel:
Как видим, swifter снова справился с задачей, и даже немного ускорил процесс. В целом, swifter — это отличный инструмент, который позволяет не думать о том, какой именно подход использовать, а просто применять его. В</t>
  </si>
  <si>
    <t>ечная ликвидность. 3. Надёжность. 4. Доступность. 5. Низкие комиссии. 6. Низкие издержки на хранение. 7. Низкие издержки на проведение транзакций. 8. Низкие издержки на развитие. 9. Низкие издержки на поддержание безопасности. 10. Низкие издержки на поддержание стабильности курса. 11. Низкие издержки на поддержание скорости транзакций. 12. Низкие издержки на поддержание ликвидности. 13. Низкие издержки на поддержание надёжности. 14. Низкие издержки на поддержание доступности. 15. Низкие издержки на поддержание комиссий. 16. Низкие издержки на поддержание издержек на хранение. 17. Низкие издержки на поддержание издержек на провед</t>
  </si>
  <si>
    <t xml:space="preserve"> кнопок находится слот для карт памяти. Снизу – разъём для зарядки и подключения к компьютеру. Всё это закрыто крышкой, которая открывается с помощью специального рычажка. Крышка открывается с небольшим усилием, но не срывается с корпуса. Внутри корпуса – аккумулятор, который можно вытащить, но не заменить. Внутри корпуса – аккумулятор, который можно вытащить, но не заменить. Внутри корпуса – аккумулятор, который можно вытащить, но не заменить. Внутри корпуса – аккумулятор, который можно вытащить, но не заменить. Внутри корпуса – аккумулятор, который можно вытащить, но не заменить. Внутри корпуса – аккумулятор, который можно вытащить, но не заменить. Внутри корпуса – аккумулятор, который можно вытащить, но не заменить. В</t>
  </si>
  <si>
    <t>[code]
    a = 1
    a += 1
    #=&gt; 2
    a -= 1
    #=&gt; 1
[/code]
## 33\. Как проверить, является ли строка пустой? Проверить, является ли строка пустой, можно с помощью `len()`:
[code]
    len('')
    #=&gt; 0
    len('a')
    #=&gt; 1
[/code]
## 34\. Как проверить, является ли строка пустой? Проверить, является ли строка пустой, можно с помощью `bool()`:
[code]
    bool('')
    #=&gt; False
    bool('a')
    #=&gt; True
[/code]
##</t>
  </si>
  <si>
    <t>-вторых, он активно развивается. В Верхней Пышме есть и другие предприятия, которые помогают городу развиваться. В частности, в городе есть завод по производству силикатного кирпича. Весна, Верхняя Пышма
В городе есть и интересные примеры вовлечения жителей в улучшение инфраструктуры. В 2019 году в Верхней Пышме проходила акция «Верхняя Пышма – наша!», в рамках которой жители могли высказать свои предложения по улучшению инфраструктуры. В результате, например, были установлены новые детские площадки. Лето, Верхняя П</t>
  </si>
  <si>
    <t xml:space="preserve">вода-вывода, которая позволяет подключать полусумматор к внешнему миру. Вот так выглядит разведённая плата:
Вот так выглядит готовый модуль:
* * *
## Плата ввода-вывода
Плата ввода-вывода — это просто троичный мультиплексор, который позволяет подключать внешний мир к макетке. Вот так выглядит разведённая плата:
Вот так выглядит готовый модуль:
* * *
## Плата полусумматора
Плата полусумматора — это просто полусумматор, который позволяет подключать внешний мир к макетке. Вот так выглядит разведённая плата:
Вот так выглядит готовый модуль:
* * *
## Плата полусумматора
Плата полусумматора — это просто полусумматор, который позволяет подключать внешний мир к макетке. Вот так выглядит разведённая плата:
</t>
  </si>
  <si>
    <t>); digitalWrite(mot_in2, LOW); analogWrite(mot_ena, max_skor_lev);
}
//-----------------
// стоп
void ROB_STOP()
{
// левый мотор стоп
digitalWrite(mot_in1, LOW); digitalWrite(mot_in2, LOW); analogWrite(mot_ena, min_skor); // правый мотор стоп
digitalWrite(mot_in3, LOW); digitalWrite(mot_in4, LOW); analogWrite(mot_enb, min_skor);
}
//-----------------
// вперед
void ROB_VPERED()
{
// левый мотор вперед
digitalWrite(mot_in1, LOW); digitalWrite(mot_in2, HIGH); analogWrite(mot_ena, max_skor_lev); // правый мотор вперед
digitalWrite(mot_in3, HIGH); digitalWrite(mot_in4, LOW); analogWrite(mot_enb, max_skor_prav);
}
//-----------------
// назад
void ROB_NAZAD()
{
// левый мотор назад
digitalWrite(mot_in1, HIGH); digitalWrite(m</t>
  </si>
  <si>
    <t>ччо и Гершман обнаружили, что Voyager-2 пролетел через плазмоид — гигантский пузырь, состоящий из заряженных частиц, которые вращаются вокруг магнитного поля планеты. «Мы не знали, что это было, — говорит ДиБраччо, — и мы не знали, что это было, пока не начали смотреть на эти данные». Плазмоиды — это нечто, что ученые-планетарии изучают уже более 20 лет. Voyager-2 обнаружил плазмоиды у Юпитера, а в 2004 году миссия Cassini обнаружила их у Сатурна. Но это первое, что они видели у Урана. «Это было очень захватывающе», — говорит ДиБраччо. «Мы не знали, что это будет выглядеть так, и мы не знали, что это будет выглядеть так». Voyager-</t>
  </si>
  <si>
    <t>ки. При этом, если мы будем смотреть на монитор, то рука будет находиться на переднем плане, а монитор – на заднем. Если же мы будем смотреть на руку, то монитор будет находиться на переднем плане, а рука – на заднем. При этом, если мы будем смотреть на монитор, то рука будет находиться на переднем плане, а монитор – на заднем. При этом, если мы будем смотреть на руку, то монитор будет находиться на переднем плане, а рука – на заднем. При этом, если мы будем смотреть на руку, то монитор будет находиться на переднем плане, а рука – на заднем. При этом, если мы будем смотреть на руку, то монитор будет находиться на переднем плане, а рука – на заднем. При этом, если мы будем смотреть на руку, то монитор</t>
  </si>
  <si>
    <t>ектах» от ilya42
   «Почему я не использую jQuery» от ilya42
   «Как я ускорил свой сайт на 100%» от ilya42
   «Как я ускорил свой сайт на 100%» от ilya42
   «Как я ускорил свой сайт на 100%» от ilya42
   «Как я ускорил свой сайт на 100%» от ilya42
   «Как я ускорил свой сайт на 100%» от ilya42
   «Как я ускорил свой сайт на 100%» от ilya42
   «Как я ускорил свой сайт на 100%» от ilya42
   «Как я ускорил свой сайт на 100%» от ilya42
   «Как я ускорил свой сайт на 100%» от ilya42</t>
  </si>
  <si>
    <t>, и теперь они могут использовать Clone Wars для поиска разработчиков. @gouravio предложил идею для разработчиков, ищущих работу. Он написал, что проект Clone Wars — это отличный способ для разработчиков, ищущих работу, чтобы продемонстрировать свои навыки. Он также предложил мне написать статью о том, как он создал свой собственный клон. Я написал статью, и она получила 1000+ просмотров. Статья о том, как я создал свой соб</t>
  </si>
  <si>
    <t>var writer = new BinaryWriter(stream))
                    {
                        writer.Write(binaryStr);
                    }
                }
            }
        }
        catch (Exception e)
        {
            Debug.Log(message: e.Message);
        }
    }
[/code]
Данная функция создает папку с названием Data в директории проекта и сохраняет в файле Settings.dat значение переменной code. Для того, чтобы в проекте была возможность сохранять данные в файле Settings.dat, необходимо в инспекторе включить в свойства скрипта функции DebugSave() галочку Execute On Awake. В инспекторе для переменной folder указываем "/Data", а для переменной fileName указываем "Settings</t>
  </si>
  <si>
    <t>, а также директорию, в которой будут находиться данные, записанные в HDFS. В данном случае, директория будет называться "id", так как мы проводили партицирование по колонке "id". Внутри директории будут находиться два файла с данными, которые будут содержать эк</t>
  </si>
  <si>
    <t>] &gt;= randomNumber) {
          return { item: items[i], index: i };
        }
      }
      throw new Error('No item was picked');
    }; [/code]
Теперь мы можем реализовать функцию `select()`, которая будет отбирать отцов и матери для спаривания. [code]
    // @see: https://en.wikipedia.org/wiki/Selection_(genetic_algorithm)
    function select(
      generation: Generation,
      fitness: FitnessFunction,
      options: SelectionOptions,
    ) {
      const {
        mutationProbability,
        longLivingChampionsPercentage,
      } = options;
      const newGeneration: Generation = [];
      const oldGeneration = [...generation]; // First one - the fittest one.
      oldGeneration.sort((genomeA: Genome, genomeB: Genome): number =&gt; {
        const fitnessA = fitness(genomeA);
        const fitnessB = fitness(genomeB);
        if (fitnessA &lt; fitnessB) {
          return 1;
        }
        if (fitnessA &gt; fitnessB) {
          return -1;
        }
        return 0;
      }); // Let long-liver champions continue living in the new generation.
      const longLivers</t>
  </si>
  <si>
    <t>В Индии, как и в Китае, не так много информации о том, как принимаются решения по ядерному оружию. Есть информация, что в 2003 году, после того, как Индия провела ядерное испытание, вопрос о применении ядерного оружия был отдан на рассмотрение правительству. В 2005 году, после того, как Индия провела еще одно ядерное испытание, вопрос о применении ядерного оружия был отдан на рассмотрение парламенту. В 2008 году, после того, как Индия провела еще одно ядерное испытание, вопрос о применении ядерного оружия был отдан на рассмотрение президенту. В 2012 году, после того, как Индия провела еще одно ядерное испытание, вопрос о применении ядерного оружия был отдан на рассмотрение правительству. В 2013 году, после того, как Индия провела еще одно ядерное испыт</t>
  </si>
  <si>
    <t>Size * ySize * sizeof(float)); // advect
    advect&lt;&lt;&lt;numBlocks, threadsPerBlock&gt;&gt;&gt;(newField, oldField, xSize, ySize, dt); std::swap(oldField, newField); // paint
    paint&lt;&lt;&lt;numBlocks, threadsPerBlock&gt;&gt;&gt;(result, oldField, xSize, ySize, dt); // bloom
    bloom&lt;&lt;&lt;numBlocks, threadsPerBlock&gt;&gt;&gt;(result, oldField, xSize, ySize, dt);
    }
[/code]
В конце мы копируем данные с видеокарты на cpu, чтобы отобразить результат на экране:
main.cpp
[code]
    // copy data from gpu to cpu
    cudaMemcpy(hostField, deviceField, xSize * ySize * sizeof(float), cudaMemcpy</t>
  </si>
  <si>
    <t xml:space="preserve"> таможни в этом вопросе однозначна — если шифрование есть, то это шифровальное средство. И если шифрование есть, то ввозить его можно только по лицензии или по упрощенной схеме. ## Что ввозится по лицензии? Ввоз по лицензии делится на два типа:
   Ввоз по лицензии Минпромторга России. Шифровальные средства, попадающие в Перечень НТВ, ввозятся на основании разовой лицензии Минпромторга России, выданной на основании заключения ЦЛСЗ о возможности ввоза шифровального средства. Лицензия и заключение выдаются импортеру на конкретную поставку в сторону конкретного заказчика (потребителя). Ввоз по лицензии Минпромторга России. Шифровальные средства, попадающие в Перечень НТФ, ввозятся на основании разовой лицензии Минпромторга России, выданной на основании заключения Ц</t>
  </si>
  <si>
    <t>оздних версиях. В GCC 4.4 и более поздних версиях вы должны писать `std::`, а не `boost::system::`. ### Обзор
В этом разделе я кратко опишу каждый из компонентов, а также некоторые принципы, которые я придерживался при проектировании модуля. #### Быстрый обзор
Ниже приведены типы и классы, определенные в `&lt;system_error&gt;`, в двух словах:
   `class error_category` — базовый класс, используется для определения источников ошибок, а так же категорий кодов ошибок и условий. `сlass error_code` — представляет собой конкретное значение ошибки, возвращаемое операцией (например, системным вызовом). `class error_condition` — что-то, что вы хотите проверить и, возможно, среагировать на это в своем коде. `class system_error` — исключение, используемое для обертывания `error_code`, когда ошибка будет передана с помощью throw/catch. `enum class</t>
  </si>
  <si>
    <t>» данных, которые позволяют пользователям получать доступ к информации, которая ранее была недоступна. В ведомстве заявили, что в ближайшее время планируют запустить еще несколько сервисов, которые позволят пользователям получать доступ к данным, которые раньше были недоступны. В апреле этого года Счетная палата обнаружила, что Росстат не обновлял информацию на своем сайте. Ведомство не обновляло данные в разделах «Нормативные документы», «Информационные технологии», «Статистическое наблюдение», «Новости», «Календарь корпоративных событий», «Проектные офисы», «Полномочия» и «Формы статистической отчетности». Всего на сайте в</t>
  </si>
  <si>
    <t>ании подтвердил, что ведомство рассматривает возможность повышения тарифов на услуги присоединения и пропуска голосового и мобильного трафика для операторов связи. Ведомство будет учитывать мнение операторов связи и их предложений по повышению тарифов. Специалисты рынка связи считают, что повышение тарифов на услуги присоединения и пропуска голосового и мобильного трафика для операторов связи — это не лучший вариант для развития отрасли. Экспер</t>
  </si>
  <si>
    <t xml:space="preserve"> работает. Всё дело в том, что код, удаляющий мёртвые группы, выполняется в два этапа. Сначала удаляются мёртвые группы противника, а затем — свои. Если в процессе удаления мёртвых групп противника мы удаляем и мёртвые группы своих камней, то в конце мы получим нулевое количество взятых камней (так как мы удалили и свои, и чужие). В этом случае мы пытаемся удалить свои мёртвые группы, но их нет, и мы не можем сделать ход. В результате, мы получаем ситуацию, в которой игрок не может сделать ход, хотя он должен был сделать его. Чтобы решить эту проблему, я добавил в список приоритетов ходов удаление мёртвых групп противника с более высоким приоритетом, чем удаление мёртвых групп своих камней. Вот как выглядит соответствующий код:
[code]
    {move-priority} normal-priority
    {move} clear-e</t>
  </si>
  <si>
    <t>ит свои данные, в том числе и о том, как он общается с собаками. После этого он проходит экзамен, где мы проверяем, как он общается с собаками, как ведет себя в экстремальной ситуации. Исполнитель должен показать, что он может с собакой, которая ведет себя агрессивно. Если исполнитель проходит экзамен, то он проходит стажировку, где он выходит на выгулы с опытным выгульщиком. Исполнитель должен показать, что он может с собакой, которая ведет себя агрессивно. Если исполнитель проходит экзамен, то он проходит стажировку, где он выходит на выгулы с опытным выгульщиком. На стажировке исполнитель должен показать, что он может с собакой, которая ведет себя агрессивно. Если исполнитель проходит экзамен, то он проходит стажировку, где он выходит на выгулы с опытным выгульщиком. На стажировке исполнитель должен показать</t>
  </si>
  <si>
    <t>айнер должен обладать знаниями о том, что пользовательское внимание концентрируется в этой области страницы, а вот в тот угол никто и не посмотрит. Если же все на откуп проект-менеджера: тогда он должен обладать знаниями о том, что пользовательское внимание концентрируется в этой области страницы, а вот в тот угол никто и не посмотрит. Проект-менеджер должен отвечать за структуру сайта, за расположение блоков на странице, за правильную адресацию, за корректный вывод заголовков страниц и т.п. Проект-менеджер должен отвечать за струк</t>
  </si>
  <si>
    <t xml:space="preserve"> о том, что квантовый компьютер может решать задачи, которые классические компьютеры не могут решить за разумное время, был бы доказан. Вместо этого мы получили «лунную посадку» с кучей условностей, которые, возможно, никогда не будут доказаны. Но это не значит, что квантовое превосходство не произойдет. В конце концов, в 1960-х годах, когда компьютеры были размером с комнату, и занимали целые этажи, никто не мог сказать, когда они станут размером с шкаф. Но они стали. И в 1990-х, когда интернет был размером с комнату, никто не мог сказать, когда он станет размером с шкаф. Но он стал. И в 2010-х, когда квантовые компьютеры были размером с комнату, никто не мог сказать, когда они станут размером с шкаф. Но они станут. Итак, чтобы не дать слухам о квантовом превосходстве</t>
  </si>
  <si>
    <t xml:space="preserve"> Microsoft? — В Microsoft, как и в любой другой компании, есть разные люди, которые используют разные технологии. Внутри компании есть несколько проектов, которые используют Objective-C, и есть несколько проектов, которые используют Swift. Но в целом, как и в любой другой компании, в Microsoft есть тенденция к тому, что все проекты, которые используют Objective-C, постепенно переключаются на Swift. В отличие от Android, где есть несколько разных языков, в iOS есть только один язык, и это Swift. И, как и в случае с Android, в какой-то момент в будущем Objective-C будет полностью исчезать из экосистемы</t>
  </si>
  <si>
    <t xml:space="preserve"> в воздух. Но как же было устроено крепление? Ведь пропеллер должен был крепиться к телу, а не к крылу. В книге упоминается, что Карлсон мог летать вверх ногами. Это было возможно благодаря автомату перекоса. В авиации автомат перекоса — это устройство, которое позволяет изменять угол атаки лопастей в зависимости от скорости полета. В случае с Карлсоном, возможно, что автомат перекоса был установлен на уровне грудной клетки, а лопасти крепились к спине и груди. В таком случае, при полете вверх ногами, угол атаки лопастей менялся бы автоматически, и Карлсон мог бы летать вверх ногами. Впрочем, в книге упоминается, что для стабилизации полета использовался гироскоп. В авиации гироскоп используется для стабилизации полета, но в случае с Карлсоном, как мы</t>
  </si>
  <si>
    <t xml:space="preserve"> (Workday). Workday — это платформа для управления персоналом, которая используется в компаниях для отслеживания всех процессов найма, обучения, развития, оценки и т.д. В большинстве случаев — это последний этап, когда кандидату предлагают работу. В зависимости от компании, количество этапов может быть разным. Обычно — 3-5 этапов. 1. Тестовое задание — проверка ваших знаний и навыков, которые вы указали в резюме; 2. Телефонное собеседование — проверка ваших soft skills; 3. Собеседование с нанимающим менеджером; 4. Собеседование с руководителем; 5. Собеседование с HR-менеджером; 6. Собеседование с руководителем отдела. В некоторых компаниях — 7-8 этапов. 1. Тестовое задание; 2. Телефонное собеседование; 3. Собеседование с</t>
  </si>
  <si>
    <t>кам. В итоге получилось вот это:
В целом, результаты вполне соответствуют тому, что</t>
  </si>
  <si>
    <t xml:space="preserve">
[/code]
Результат:
[code]
    int_var = 17
    Hello, World
    Hello, World
    b'Hello, World'
[/code]
Видно, что в Python можно создавать переменные, которые будут совместимы с переменными в языке C. Также, можно создавать указатели на переменные и передавать их в функции. Важно отметить, что в Python, в отличие от C, строки не являются массивами символов, а являются объектами, которые не могут быть изменены. Поэтому, чтобы передать строку в функцию, нужно создать указатель на неё. ### Использование функций из DLL
Для того, чтобы использовать функции из DLL, нужно получить объект функции из DLL. Для этого можно воспользоваться атрибутом `CDLL`. [code]
    CDLL(name, mode=0, handle=None, use_errno=True, use_last_error=True)
[/code]
После получения объекта функции, можно указать тип возвращаемого значения функции с помощью атрибут</t>
  </si>
  <si>
    <t xml:space="preserve"> брюками. В общем, как видите, турбосушилка достаточно компактная и не занимает много места. Внутри турбосушилки есть нагревательный элемент и вентилятор. Вентилятор включается при нажатии на кнопку и нагревательный элемент нагревается до 60 градусов. Вентилятор вращается с частотой 10000 об/мин. Вентилятор и нагревательный элемент расположены в центре турбосушилки. Вентилятор нагнетает горячий воздух в вещи, а холодный воздух забирает из вещей. Вентилятор работает на 100% мощности, а нагревательный элемент на 70% мощности. Вентилятор работает на 100% мощности, а нагревательный элемент на 70% мощности. Вентилятор работает на 100% мощности, а нагревательный элемент на 70</t>
  </si>
  <si>
    <t>ных людей. В 1996 году, в HTML 3.2, появился элемент `img`, который позволял вставлять изображения в документы. Но это был не единственный элемент, который мог бы быть полезен. В HTML 2.0 был добавлен атрибут `src`, который позволял элементу `img` загружать изображение из указанного URL. Это был первый атрибут, который позволял элементу HTML загружать содержимое из другого URL. В 1996 году, когда HTML 3.2 был опубликован, этот атрибут был добавлен к элементам `img`, `applet`, `object` и `frame`. Но это был не единственный элемент, которому он мог бы пригодиться. В HTML 2.0 был добавлен атрибут `src`, который позволял элементу `img` загружать изображение из указанного URL. Это был первый атрибут, который позволял элементу HTML загружать содержимое из другого URL. В 1996 году, когда HTML 3</t>
  </si>
  <si>
    <t>формами, как TikTok. В то же время, Meta продолжает активно развивать метавселенную, но, как отмечает New York Mag, это не приносит никаких результатов. Всё дело в том, что Цукерберг не смог донести свою идею до аудитории. В 2019 году он заявил, что в ближайшие 10 лет интернет будет существенно отличаться от того, что мы знаем сейчас. В 2021 году он заявил, что в ближайшие 10 лет интернет будет существенно отличаться от того, что мы знаем сейчас. В 2022 году он заявил, что в ближайшие 10 лет интернет будет существенно отличаться от того, что мы знаем сейчас. Всё это время Цукерберг пытался донести свою идею до аудитории, но не смог. Всё это время он пытался донести свою идею до аудитории, но не смог. Цукерберг пытался дон</t>
  </si>
  <si>
    <t>Д, но я предпочитаю использовать PDO, так как он является частью PHP5 и не требует установки дополнительных библиотек. &gt;
&gt;  Добавим следующие строки в index.php:
&gt;
&gt;
&gt;
&gt;&gt; # Подключаемся к БД
&gt;
&gt;  $db = new PDO ('mysql:host=localhost;dbname=blog', 'username', 'password'); &gt;
&gt;
&gt;  $registry-&gt;set ('db', $db); &gt;
&gt;
&gt;
&gt;
&gt;
&gt;  Мы создаём новый объект</t>
  </si>
  <si>
    <t xml:space="preserve"> понял, что мир изменился. И тогда он написал «Urban Express. 15 правил нового мира, в котором главные роли у городов и женщин». ## О чем книга
Книга «Urban Express» – это совместная работа Нордстрема и Мартина Шлингмана. В ней авторы пытаются ответить на вопрос: какую роль играют города в современной цивилизации? И какую роль будут играть в будущем? В книге рассматриваются такие темы, как:
   городская экономика;
   городская культура;
   городская политика;
   городская экология;
   городская инфраструктура;
   городская демография. И это – не просто набор тем, а попытка сформулировать принципы, которыми должна руководствоваться современная городская цивилизация. «Urban Express» – это не просто книга о городах, а книга о</t>
  </si>
  <si>
    <t xml:space="preserve"> решений. ТДС — это не просто умный человек. Это умный человек, который видит все. И это не всегда хорошо. ТДС — это не просто умный человек, это умный человек, который видит все. И это не всегда хорошо. ТДС — это не просто умный человек, это умный человек, который видит все. И это не всегда хорошо. ТДС — это не просто умный человек, это умный человек, который видит все. И это не всегда хорошо. ТДС — это не просто умный человек, это умный человек, который видит все. И это не всегда хорошо. ТДС — это не просто умный человек, это умный человек, который видит все. И это не всегда хорошо. ТДС — это не просто умный человек, это умный человек, который видит все. И это не всегда хорошо. ТДС — это не просто умный человек, это умный человек, который видит все. И это не всегда хорошо. ТДС — это не просто умный человек, это ум</t>
  </si>
  <si>
    <t>те XML документацию для объяснения сложных решений и алгоритмов
XML документация может быть использована для объяснения сложных решений и алгоритмов. Вместо того, чтобы писать комментарий, объясняющий, что делает ваш код, используйте XML документацию для объяснения того, почему вы выбрали это решение или алгоритм и чего вы пытаетесь этим достичь. AV2308 Не используйте комментарии для объяснения простого кода
Не используйте комментарии для объяснения простого кода. Если вы не можете объяснить код простым языком, то, скорей всего, код можно упростить. AV2310 Не используйте комментарии для объяснения кода, который не понятен
Если вы не можете объяснить код простым языком, то, скорей всего, код можно упростить. AV2311 Не используйте комментарии для объяснения кода, который не понятен</t>
  </si>
  <si>
    <t>у это может привести. Спустя пару часов я понял что это не глюк, а что-то более серьёзное, но не мог понять что именно. Спустя ещё пару часов я понял что это не глюк, а что-то более серьёзное, но не мог понять что именно. Спустя ещё пару часов я понял что это не глюк, а что-то более серьёзное, но не мог понять что именно. Спустя ещё пару часов я понял что это не глюк, а что-то более серьёзное, но не мог понять что именно. Спустя ещё пару часов я понял что это не глюк, а что-то более серьёзное, но не мог понять что именно. Спустя ещё пару часов я понял что это не глюк, а что-то более серьёзное, но не мог понять что именно. Спустя ещё пару часов я понял что это не глюк, а что-то более серьёзное,</t>
  </si>
  <si>
    <t xml:space="preserve"> платформе усилить сотрудничество с фактчекерами, чтобы они могли проверять информацию, которая появляется на YouTube. Представители коалиции также предлагают сервису усилить сотрудничество с государственными органами, чтобы они могли лучше контролировать распространение фейков на площадке.</t>
  </si>
  <si>
    <t>ло сделку, потому что Microsoft хотела бы иметь монополию на рынке ПО для малого бизнеса. ##### D. Реклама
Реклама — это очень сложная и неоднозначная область. Она очень похожа на продажи. Реклама — это продажи, которые вы делаете через телевидение, радио, печать, интернет и т.д. Реклама — это продажи, которые вы делаете через людей, которые не являются вашими сотрудниками. Реклама — это продажи, которые вы делаете через людей, которые не являются вашими сотрудниками. Реклама — это продажи, которые вы делаете через людей, которые не являются вашими сотрудниками. Реклама — это продажи, которые вы делаете через людей, которые не являются вашими сотрудниками. Реклама — это продажи, которые вы делаете через людей, которые не являются вашими сотрудниками. Реклама — это продажи, которые вы делает</t>
  </si>
  <si>
    <t>olang. Это — система для управления контейнерами, которая позволяет разработчикам запускать приложения в контейнерах, а также управлять ими. Kubernetes позволяет разработчикам создавать и запускать приложения в контейнерах, а также управлять ими. Система позволяет разработчикам запускать приложения в контейнерах, а также управлять ими. Kubernetes — это — система для управления контейнерами, которая позволяет разработчикам запускать приложения в контейнерах, а также управлять ими. ### CoreOS
Это — операционная система, которая создана для работы в кластерах. В CoreOS есть два демона, которые написаны на Golang. Это — etcd и fleet. CoreOS — это — операционная система, которая создана для работы в кластерах. В CoreOS есть два демона, которые написаны на Golang. Это — etcd и fleet. CoreOS — это — операционная система, которая создана для работы в кластерах</t>
  </si>
  <si>
    <t>ель, то альфа равна нулю. Альфа — это то, что мы обычно называем прозрачностью, но это не совсем верно. Альфа — это не просто прозрачность, а прозрачность, умноженная на покрытие. Если объект прозрачный, то даже если он полностью покрывает пиксель, то альфа будет нулевой. Если объект прозрачный, но не покрывает пиксель, то альфа тоже будет нулевой. Альфа — это то, что мы обычно называем прозрачностью, но это не совсем верно. Альфа — это не просто прозрачность, а прозрачность, умноженная на покрытие. Если объект прозрачный, то даже если он полностью покрывает пиксель, то альфа будет нулевой. Если объект прозрачный, но не покрывает пиксель, то альфа тоже будет нулевой. Альфа — это то, что мы обычно</t>
  </si>
  <si>
    <t xml:space="preserve"> все верно, но не всегда. Иногда, достаточно просто найти каналы распространения и продвиж</t>
  </si>
  <si>
    <t xml:space="preserve"> превышал 1.5, а из Википедии — тексты, которые были переведены с других языков. 3. Статистическая фильтрация: мы также удалили тексты, которые были слишком короткими (менее 1000 токенов) или слишком длинными (более 10 000 токенов). 4. Фильтрация по языку: мы также удалили тексты, которые были не на целевых языках. 5. Фильтрация по языку: мы также удалили тексты, которые были не на целевых языках. 6. Фильтрация по языку: мы также удалили тексты, которые были не на целевых языках. ### Архитектура
Существует три основных архитектуры трансформеров:
  1. G</t>
  </si>
  <si>
    <t>нет падать. ## Уведомления
В GNOME Shell есть класс Notification, который позволяет создавать уведомления, и класс NotificationList, который позволяет показывать их в виде списка. Для создания уведомления нужно создать экземпляр класса Notification, передать ему параметры, а затем добавить его в список:
[code]
    let notification = new Notification("My notification", "Hello, world!");
    notification.set_icon("face-smile");
    notification.set_urgency(Notification.URGENCY_NORMAL);
    notification.set_timeout(5000);
    notification.set_resident(true);
    notification.set_dismissable(true);
    notification.set_source("My app");
    notification.set_app_name("My app");
    notification.set_app_icon("face-smile");
    notification.set_app_id("my-app");
    notification.set_app_icon("face-smile");
    notification.set_app_name("My app");
    notification.set_app_icon("face-smile");
    notification.set_app_id("my-app");
    notification.set_app_icon("face-smile");
    notification.set_app_name("My app");
    notification.set_app_icon("face-smile");
    notification.set_app_id("my-app");
    notification.set</t>
  </si>
  <si>
    <t>альные виджеты, но в ближайшее время мы планируем их добавить. ### Tooltips
Material Design Tooltips
Слева — пример работы Tooltips из демо приложения Flutter, справа — демонстрация Tooltips библиотеки KivyMD.
пример кода
[code]
    from kivy.factory import Factory
    from kivymd.app import MDApp
    from kivy.lang import Builder
    Builder.load_string(
        '''
    #:import get_color_from</t>
  </si>
  <si>
    <t>рутизатор будет пытаться передать их в первую очередь, а если не получится, то передать их в первую очередь в следующем цикле. Если же идут пакеты из класса с указанием bandwidth, то маршрутизатор будет пытаться передать их в первую очередь, а если не получится, то передать их в первую очередь в следующем цикле. Если же идут пакеты из класса с указанием bandwidth, то маршрутизатор будет пытаться передать их в первую очередь, а если не получится, то передать их в первую очередь в следующем цикле. Если же идут пакеты из класса с указанием bandwidth, то маршрутизатор будет пытаться передать их в первую очередь, а если не получится, то передать их в первую очередь в следующем цикле. Если же идут пакеты из класса с указанием bandwidth, то маршрутизатор будет пытаться передать их в первую очередь, а если не получится, то передать их</t>
  </si>
  <si>
    <t xml:space="preserve"> 2009. I was really excited about the new platform and the new possibilities.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 new language Java and the new framework Android. I was also very excited about the</t>
  </si>
  <si>
    <t>лечения сотрудников — в докладе Владимира Демченкова
### Телеграм-каналы
Владимир Демченков в своём докладе упомянул, что Альфа-Банк активно использует Телеграм-каналы для поиска сотрудников. В частности, он привёл примеры двух каналов, которые работают на Альфа-Банке. Один из них — это канал «Альфа-Банк. IT» — он рассказывает о жизни компании, о том, как она работает, о том, как</t>
  </si>
  <si>
    <t xml:space="preserve"> мы сделали. В итоге она сказала что мы сделали очень хорошо, но есть несколько мелких проблем. Например, мы не используем атрибуты alt для изображений, а это не очень хорошо. В итоге мы решили что будем использовать атрибуты alt для изображений. В итоге мы решили что будем использовать атрибуты alt для изображений. В итоге мы решили что будем использовать атрибуты alt для изображений. В итоге мы решили что будем использовать атрибуты alt для изображений. В итоге мы решили что будем использовать атрибуты alt для изображений. В итоге мы решили что будем использовать атрибуты alt для изображений. В итоге мы решили что будем использовать атрибуты alt для изображений. В итоге мы решили что будем использовать атрибуты alt для изображений. В итоге мы решили что будем использовать а</t>
  </si>
  <si>
    <t xml:space="preserve"> код конфигурации, а файлы с расширением cf – метаданные. В папке с метаданными содержатся файлы с описанием объектов конфигурации, а в папке с кодом – файлы с кодом. В папке с метаданными содержатся файлы с описанием объектов конфигурации, а в папке с кодом – файлы с кодом. ## Часть 2. Сравнение размеров
Для начала давайте сравним размеры конфигураций в новой и старой редакции. Для этого я создал таблицу, в которой содержится информация о размерах конфигураций в новой и старой редакции. Как видно из таблицы, новая редакция занимает в среднем в 2 раза больше</t>
  </si>
  <si>
    <t>естирование проводилось на обеих средах, и результаты оказались примерно одинаковыми. В обоих случаях время выполнения транзакции составило около 1 секунды. Но в первом случае пришлось дополнительно учитывать время запуска Java-машины, а во втором случае — время выполнения запроса к БД. В обоих случаях время выполнения запроса к БД составило около 0.5 секунды. В целом, результаты тестирования показали, что оба алгоритма работают примерно одинаково. Но при этом первый алгоритм требует дополнительных ресурсов (запуск Java-машины) и дополнительного времени (запуск Java-машины и выполнение запроса к БД). Второй алгоритм более компактен и быстр. Кроме того, второй алгоритм проще в эксплуатации (для хранения промежуто</t>
  </si>
  <si>
    <t>окола. LifeCycleListener позволяет получить доступ к следующим событиям:
[code]
    - (void)onApplicationWillEnterForeground:
    - (void)onApplicationDidEnterBackground:
    - (void)onApplicationWillTerminate:
    - (void)onApplicationDidReceiveMemoryWarning:
    - (void)onApplicationWillResignActive:
    - (void)onApplicationDidReceiveMemoryWarning:
    - (void)onApplicationWillResignActive:
    - (void)onApplicationDidEnterBackground:
    - (void)onApplicationWillEnterForeground:
    - (void)onApplicationDidReceiveMemoryWarning:
    - (void)onApplicationWillResignActive:
    - (void)onApplicationDidEnterBackground:
    - (void)onApplicationWillEnterForeground:
    - (void)onApplicationDidReceiveMemoryWarning:
    - (void)onApplicationWillResignActive:
    - (void)onApplicationDidEnterBackground:
    - (void)onApplicationWillEnterForeground:
    - (void)onApplicationDidReceiveMemoryWarning:
    - (void)onApplicationWillResignActive:
    - (void)onApplicationDidEnterBackground:
    - (void)onApplicationWillEnterForeground:
    - (void)on</t>
  </si>
  <si>
    <t xml:space="preserve"> лучше. Но, тем не менее, Promise — это не панацея. В node.js есть библиотека Do, которая позволяет писать асинхронный код в более компактном виде. &gt; `// callback-style
&gt;  asyncFunc(args, function(error, result){
&gt;  if(error)
&gt;  throw error; &gt;  doSomething(result); &gt;  }); &gt;
&gt;  // continuables-style long
&gt;  continuableFunc(args)(function(result){
&gt;  doSomething(result); &gt;  }, function(error){
&gt; </t>
  </si>
  <si>
    <t xml:space="preserve"> что вы выбрали не ту библиотеку. Третий момент, который стоит учитывать — это аудит</t>
  </si>
  <si>
    <t xml:space="preserve">path;&lt;br/&gt;
&gt;  + (void)showLoginItems;&lt;br/&gt;
&gt;  @end&lt;br/&gt;
&gt;  &lt;br/&gt;
&gt;  @implementation LoginItems&lt;br/&gt;
&gt;  &lt;br/&gt;
&gt;  + (void)addApplication:(NSString *)path&lt;br/&gt;
&gt;  {&lt;br/&gt;
&gt;  LSSharedFileListRef loginItemsRef = LSSharedFileListCreate(NULL, kLSSharedFileListTypeUserLoginItems, NULL);&lt;br/&gt;
&gt; </t>
  </si>
  <si>
    <t xml:space="preserve"> возможность пообщаться с другими людьми. Вы можете пообщаться с разработчиками, которые делают продукт, и узнать, как он работает. Вы можете пообщаться с людьми, которые используют продукт, и узнать, как они его используют. Вы можете пообщаться с людьми, которые хотят его улучшить, и узнать, что они хотят улучшить. Вы можете пообщаться с людьми, которые хотят его улучшить, и узнать, что они хотят улучшить. Вы можете пообщаться с людьми, которые хотят его улучшить, и узнать, что они хотят улучшить. Вы можете пообщаться с людьми, которые хотят его улучшить, и узнать, что они хотят улучшить. Вы можете пообщаться с людьми, которые хотят его улучшить, и узнать, что они хотят улучшить. Вы можете пообщаться с людьми, которые хотят его улучшить, и узнать, что они хотят улучшить</t>
  </si>
  <si>
    <t>раудфандинговой кампании основатели Mondo заявили, что собираются собрать 1 млн фунтов стерлингов за 24 часа. В итоге, в течение 24 часов было собрано 1,2 млн фунтов стерлингов. &gt;
&gt;  «Мы были удивлены таким высоким спросом на проект Mondo, который привел к проблемам с работой сайта. &gt;
&gt;  Наша команда инженеров сейчас работает над этой проблемой, демонстрирующей высокий интерес к Mondo. Мы извиняемся за причинённые неудобства всем инвесторам», — заявил соучредитель Crowdcube Люк Ланг изданию Business Insider. &gt;
Основатели Mondo и Crowdcube публично и официально публично и официально открыто и официально публично и официально открыто и официально публично и официально открыто и официально публично и официально открыто и официально публично и</t>
  </si>
  <si>
    <t xml:space="preserve"> работы SRWL и критической секции. Я лишь хочу сказать, что в некоторых случаях SRWL может быть быстрее. ### Сложность
SRWL — это более сложный примитив синхронизации. Он поддерживает блокировки на чтение и на запись, а также позволяет захватывать блокировку на чтение из потока, который уже захватил её на запись. Критическая секция — это просто блокировка на запись, которая не может быть захвачена из потока, который уже её захватил. SRWL — это более сложный примитив синхронизации. Он поддерживает блокировки на чтение и на запись, а также позволяет захватывать блокировку на чтение из потока, который уже захватил её на запись. Критическая секция — это просто блокировка на запись, которая не может быть захвачена из потока, который уже её захватил. SRWL — это более сложный примитив синхронизации. Он поддерживает блокировки на чтение и на запис</t>
  </si>
  <si>
    <t>? Как выглядит внутренняя структура Ozon.Travel? Как выглядит процесс поиска тура? «Сейчас все говорят, что люди стали</t>
  </si>
  <si>
    <t>а: 1) Tor Browser (Alpha) и 2) Tor Browser (Beta). Второй — это более стабильная версия, но в нём отключены некоторые функции (например, встроенная поддержка Tor в Tor Browser (Alpha) позволяет посещать сайты, которые не открываются через Tor, например, сайты, которые блокируют Tor). В обоих версиях Tor Browser есть настройки безопасности. В настройках безопасности можно выбрать уровень безопасности (по умолчанию — средний). Высокий уровень безопасности — это когда отключены все скрипты, включён режим Tor (только через Tor), включён режим приватности (не сохраняются куки, история и т.п.), включён режим приватности (не сохраняются куки, история и т.п.), включён режим приватности (не сохраняются куки, история и т.п.), включён режим приватности (не сохраняются куки, история и т.п.), включён режим приватности</t>
  </si>
  <si>
    <t xml:space="preserve"> неудобным в использовании. Тогда я решил написать свой скрипт на python, используя библиотеку xmpppy. Скрипт получает два аргумента: JID получателя и сообщение. &gt; `#!/usr/bin/env python
&gt;  # -*- coding: utf-8 -*-
&gt;
&gt;  import sys
&gt;  import xmpp
&gt;
&gt;  xmpp_jid = 'noreply@some.jabber.server'
&gt;  xmpp_pwd = 'noreplypass'
&gt;
&gt;  to = sys.argv[1]
&gt;  msg = sys.argv[2]
&gt;
&gt;  jid = xmpp.protocol.JID(xmpp_jid)
&gt;  client = xmpp.Client(jid.getDomain(),debug=[])
&gt;  client.connect()
&gt;  client.auth(jid.getNode(),str(xmpp_pwd),resource='xmpppy')
&gt;  client.send(xmpp.protocol.Message(to,msg))
&gt;  client.disconnect()`
Скрипт, используя переданные ему JID и пароль, авторизуется на сервере, отправляет сообщение и закрывает соединение. &gt; `#!/usr/bin/env python
&gt;</t>
  </si>
  <si>
    <t>2.8 is released. &gt;
&gt;  Из-за обнаруженного бага, связанного с безопасностью, распространение релиза PHP 5.2.7 было прекращено. &gt;
&gt;  Из-за бага, связанного с безопасностью, распространение релиза PHP 5.2.7 было прекращено. &gt;
&gt;  Из-за бага, связанного с безопасностью, распространение релиза PHP 5.2.7 было прекращено. &gt;
&gt;  Из-за бага, связанного с безопасностью, распространение релиза PHP 5.2.7 было прекращено. &gt;
&gt;  Из-за бага, связанного с безопасностью, распространение релиза PHP 5.2.7 было прекращено. &gt;
&gt;  Из-за бага, связанного с безопасностью, распространение релиза PHP 5.2.7 было прекращено. &gt;
&gt;  Из-за бага, связанного с безопасностью, распространение релиза PHP 5.2.7 было прекращено. &gt;
&gt;  Из-за баг</t>
  </si>
  <si>
    <t xml:space="preserve"> боевые испытания, а также поддерживали связь с космическими аппаратами. В 1960-х годах в Крыму был построен первый в СССР Центр дальней космической связи. В 1965 году в Крыму появился второй объект дальней космической связи, а в 1966 году – третий. В 1970-х годах в Крыму построили четвертый и пятый объекты дальней космической связи. В 1980-х годах в Крыму построили шестой объект дальней космической связи. В 1990-х годах в Крыму построили седьмой объект дальней космической связи. В 2000-х годах в Крыму построили восьмой объект дальней космической связи. В 2010-х годах в Крыму построили девятый объект дальней космической связи. В 20</t>
  </si>
  <si>
    <t>ований. ### Могу ли я использовать GPL для ПО, которое распространяется только в бинарном виде? Нет. GPL требует, чтобы исходные коды были доступны для модификации и распространения. ### Могу ли я использовать GPL для ПО, которое распространяется только в исходном виде? Да. GPL не требует распространения бинарных версий. ### Могу ли я использовать GPL для ПО, которое распространяется только в исходном виде, но только в исходном виде? Нет. GPL требует, чтобы исходные коды были доступны для модификации и распространения. ### Могу ли я использовать GPL для ПО, которое распространяется только в исходном виде, но только в исходном виде? Нет. GPL требует, чтобы исходные коды были доступны для модификации и распространения. ### Могу ли я использовать GPL для ПО, которое распространяется только в исходном виде, но только в исходном виде? Нет. GPL требует, чтобы исходные коды были доступны для мод</t>
  </si>
  <si>
    <t>. ## 2050\. Нейтринная астрономия
Не уверен, что к 2050-м мы будем так же уверены в том, что нейтринная астрономия – это то, что нам нужно. Вполне возможно, что к тому времени мы будем использовать нейтринные детекторы для поиска темной материи, а астрономия будет в основном заниматься изучением гравитационных волн. Но, возможно, к тому времени мы будем использовать нейтринные детекторы для поиска темной материи, а астрономия будет в основном заниматься изучением гравитационных волн. Но, возможно, к тому времени мы будем использовать нейтринные детекторы для поиска темной материи, а астрономия будет в основном заниматься изучением гравитационных волн. Но, возможно, к тому времени мы будем использовать нейтринные детекторы для поиска темной материи, а астрономия</t>
  </si>
  <si>
    <t>ется время окончания. [code]
    final long threshold = (msg.when &gt; 0) ? slowDeliveryThresholdMs : slowDispatchThresholdMs;
    final long measureStart = needStartTime ? SystemClock.uptimeMillis() : 0;
    final long measureEnd = needEndTime ? SystemClock.uptimeMillis() : 0; [/code]
В зависимости от того, что мы хотим отслеживать, формируется время начала и окончания. Далее вызывается метод logSlow. [code]
    private boolean logSlow(Message msg, long threshold) {
       final long what = msg.what;
       final long measureStart = msg.when &gt; 0 ? msg.when : 0;
       final long measureEnd = SystemClock.uptimeMillis();
       final long actual</t>
  </si>
  <si>
    <t xml:space="preserve"> а мы уже делали подобное), и у нас резко растет трафик. Конкуренты теряют пользователей. Мы делаем отчеты вручную, и видим, что пользователи теряют деньги. Делаем отчеты вручную, но уже на php, и видим, что пользователи теряют деньги. Делаем отчеты вручную, но уже на php, и видим, что пользователи теряют деньги. Делаем отчеты вручную, но уже на php, и видим, что пользователи теряют деньги. Делаем отчеты вручную, но уже на php, и видим, что пользователи теряют деньги. Делаем отчеты вручную, но уже на php, и видим, что пользователи теряют деньги. Делаем отчеты вручную, но уже на php, и видим, что пользователи теряют деньги. Делаем отчеты вручную, но уже на php, и видим, что пользователи теряют деньги. Делаем отчеты</t>
  </si>
  <si>
    <t xml:space="preserve"> которым поставили биологический клапан. Причем разница в смертности была довольно значительной. В течение 10 лет после операции по замене аортального клапана ученые обнаружили, что у пациентов с биологическими клапанами смертность была на 10% выше, чем у пациентов с механическими клапанами. По мнению ученых, это может быть связано с тем, что биологические клапаны более подвержены разрушениям, чем механические. По</t>
  </si>
  <si>
    <t xml:space="preserve"> 14,3%. В Японии активно развивают солнечную и ветровую энергетику, а также гидроэлектростанции. Однако, несмотря на все усилия, ВИЭ в Японии занимают всего 14% от общего объема выработки энергии. Это связано с рядом проблем. Во-первых, ВИЭ нестабильны по своей природе, и для компенсации их недостатков приходится строить дополнительные мощности, которые будут работать в режиме резервных. Во-вторых, ВИЭ не могут обеспечить круглосуточную выработку энергии, а значит, для обеспечения стабильности поставок приходится строить дополнительные мощности, которые будут работать в режиме маневрирования. На графике</t>
  </si>
  <si>
    <t xml:space="preserve"> живое животное, но он вполне способен прыгать. Кроме того, робот-кенгуру может прыгать и на холмистой местности. Для движения робот</t>
  </si>
  <si>
    <t xml:space="preserve"> в комментариях к этому посту. В первом выпуске мы затронули следующие темы:
— Новости из мира веб-разработки: RubyOnRails 2.0, Ruby 1.9, Django 1.0, PHP 5.3
— Новости из мира веб-технологий:</t>
  </si>
  <si>
    <t>озвращения, я был в восторге. Всего за 20 дней я успел закрыть все дела, сдать квартиру, продать машину, уволиться с работы и собрать команду. Всего за 20 дней я успел закрыть все дела, сдать квартиру, продать машину, уволиться с работы и собрать команду. Всего за 20 дней я успел закрыть все дела, сдать квартиру, продать машину, уволиться с работы и собрать команду.»
Вот так вот, в 2016-м году, я возвращаюсь к тому, что было моей мечтой в 2008-м. История, как всегда, повторяется. «Я родился в 1977 году в Москве, в семье инженеров. В детстве мечтал стать мореплавателем, но в итоге стал инженером-электронщиком. В 2000-х годах</t>
  </si>
  <si>
    <t>аете это, то вы, вероятно, не одиноки. Спасибо</t>
  </si>
  <si>
    <t xml:space="preserve"> говорите: “Да, вариант. А что будет, если мы захотим добавить новый тип данных, который будет хранить в базе данных? Ведь тогда придется переписывать все. А это не очень хорошо, потому что...” Или: “Да, вариант. А как бы нам сделать так, чтобы оно сработало, когда мы захотим добавить новый тип данных, который будет хранить в базе данных? Ведь тогда придется переписывать все. А это не очень хорошо, потому что...” Важно, чтобы вопросы были конкретными. Не “А что будет, если мы захотим добавить новый тип данных?”, а “А что будет, если мы захотим добавить новый тип данных, который будет хранить в базе данных?”. Или “А как бы нам сделать так, чтобы оно сработало, когда мы захотим добавить новый тип данных, который будет хранить в базе данных?”. Это важно, потому что вопрос задаете вы. А вы уже сформулировали, что не так</t>
  </si>
  <si>
    <t>их, мы не хотим, чтобы вы пропустили конференцию, которая может оказаться последней в этом году. Поэтому мы будем готовы к любым сценариям. Если в ноябре в Москве по-прежнему будут действовать ограничения (</t>
  </si>
  <si>
    <t>роней
Все эти товары содержат радиоактивные элементы, такие как кобальт-60, иридий-192, цезий-137, иридий-191, а также ионы, которые, по словам производителей, «помогают организму бороться с вредным излучением». ANVS предупредило, что такие</t>
  </si>
  <si>
    <t xml:space="preserve"> Впрочем, это уже не так важно. Важно, что Juniper в очередной раз подсказали нам,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подсказали, что впереди. Например, в очередной раз подсказ</t>
  </si>
  <si>
    <t xml:space="preserve"> игру, чтобы выполнить задания. В играх, где есть социальный аспект, игроки могут обмениваться заданиями, чтобы помочь друг другу. В игре CSR Racing 2 есть специальные события, в которых игроки могут участвовать, выполняя задания. В игре Clash Royale есть специальные события, в которых игроки могут участвовать, выполняя задания. В игре Temple Run 2</t>
  </si>
  <si>
    <t xml:space="preserve"> ret+16(FP)
        RET
[/code]
Запуск: `go build -o add-asm &amp;&amp; ./add-asm`
Вот и всё. Мы написали функцию на ассемблере, которая складывает два числа. Важно отметить, что мы не можем просто скопировать код из другого языка программирования, например, из C. В Go есть свои соглашения о вызове функций, и они отличаются от соглашений о вызове функций в C. В Go мы используем соглашение о вызове, называемое `GO`, а в C — `C`. В Go мы используем стек, который называется `FP`, а в C — `SP`. В Go мы используем регистры, называемые `BX` и `BP`, а в C — `BX` и `DX`. ## Объяснение ассемблерного кода
Вот что мы написали в файле `add_amd64.s`. [code]
    #include "textflag.h"
    TEXT ·add(SB</t>
  </si>
  <si>
    <t xml:space="preserve"> работает с оценками клиент? Клиенту доступны два варианта — оценить ответ сотрудника в самом обращении или отправить письмо для повторной оценки. #### Оценка в самом обращении
При настройке функциональности вы можете выбрать, как именно клиент будет оценивать ответы сотрудников. Варианты:
а) Стандартное правило «Оценка качества ответов»
Это правило стандартное, и его нельзя отключить. Оно срабатывает через 24 часа после закрытия обращения. В этом правиле можно редактировать время срабатывания, а также добавлять дополнительные условия. В качестве дополнительных условий можно использовать метки, которые будут применяться к обращению. В этом правиле можно редактировать текст письма, но нельзя удалять. В тексте письма можно использовать переменные, которые будут заменяться на данные из обращения. В частности, можно использовать переменные по истории перепис</t>
  </si>
  <si>
    <t xml:space="preserve"> без календаря? В данном случае он тоже выполнен в виде книги, но с двумя страницами – на одной отображается календарь на месяц, а на другой – на неделю. В календаре можно ставить заметки, помечать дни, добавлять события и т.д. Все это делается очень удобно, а главное – быстро. Google Maps
Вот тут и пригодился бы GPS-модуль – с ним бы можно было бы смотреть карты в реальном времени. Но, к сожалению, без него все равно можно. Карты можно смотреть в двух режимах – «карта» и «спутник». В режиме «карта» можно смотреть как в реальном времени, так и в архиве. В режиме «спутник» – только в реальном времени. Скорость подгрузки карты – очень хорошая.</t>
  </si>
  <si>
    <t>ем. В отличие от GaN‐HEMT, mHEMT‐транзисторы могут быть изготовлены на пластине с большим диаметром (100 мм). В 2010 году специалисты из Университета штата Мэриленд (США) создали mHEMT с длиной затвора 100 нм, предельной частотой усиления по току fT 120 ГГц и предельной частотой генерации fmax 200 ГГц. В 2012 году команда из Университета штата Мэриленд (США) и Института прикладной физики Макса Планка (Германия) создала mHEMT с длиной затвора 35 нм, fT 250 ГГц и fmax 350 ГГц. В 2013 году специалисты из Университета штата Мэри</t>
  </si>
  <si>
    <t>. Их объем ограничен, и они не могут хранить в себе все, что мы хотели бы. Поэтому мы не можем «отойти на шаг назад» и посмотреть на код целиком. ## Проблема ракетостроения
В 1950-х годах в СССР начали создавать ракеты, которые могли бы выйти за пределы атмосферы. Но первые ракеты не могли этого сделать. Их создатели пытались улучшить ракеты, но они все равно не могли выйти за пределы атмосферы. И тогда в СССР решили создать ракету, которая сможет это сделать. Но для этого нужно было знать, как создавать ракеты. И тогда в СССР начали создавать ракетостроителей. Сначала они создавали ракетостроителей в школе, потом в институте. В школе учатся дети, потом они поступают в институт, где</t>
  </si>
  <si>
    <t>, такие как Messenger, WhatsApp и Facebook Pay. В долгосрочной перспективе Libra будет доступна для всех пользователей, которые хотят использовать ее для совершения платежей, обмена валюты и т.д. В настоящее время Libra Network находится в стадии разработки, а первая версия блокчейна должна появиться в 2020 году. ### Влияние на рынок
Краткосрочная</t>
  </si>
  <si>
    <t xml:space="preserve">["title"="Hi world"]); //Отдаем шаблон
    }
    // Создаем обработчик главной страницы
    void main()
    {
    auto settings = new HTTPServerSettings; // Создаем настройки сервера
    settings.port = 8080; // Указываем порт
    auto router = new URLRouter; // Создаем роутер
    router.get("/",&amp;index_req); //Добавляем обработчик главной страницы
   </t>
  </si>
  <si>
    <t xml:space="preserve"> в среднем 2-3 раза в год. Значит, можно запустить рекламную кампанию, которая будет показываться пользователям, которые совершили покупку в интернет-магазине, но не заказывали товары в течение последних 3 месяцев. В качестве мотивации можно использовать скидку на следующую покупку. Похожие аудитории
Если вы уже знаете, что ваша целевая аудитория – это женщины 25-35 лет, которые заинтересованы в кухонной технике, то можно запустить рекламную кампанию, которая будет показываться пользователям, которые похожи на целевую аудиторию. Для этого в КМС Google нужно выбрать «Похожие аудитории» и указать, на какую аудиторию вы хотите таргетировать рекламу. К примеру, если вы продаете пылесосы, то можно выбрать аудиторию, которая заинтересована в кухонной технике, и показать им</t>
  </si>
  <si>
    <t>ного аккумулятора. Но это не так важно, так как на боксе камеры есть отсек для аккумулятора. Вес камеры 100 грамм, а GoPro 110 грамм. На китайском аналоге нет встроенного wifi, но есть возможность подключиться к камере через смартфон, а вот на GoPro это есть. На китайском аналоге нет встроенного дисплея, а на GoPro есть, но он маленький и не очень удобный. На китайском аналоге нет встроенного HDMI, а на GoPro есть. На китайском аналоге нет встроенного дисплея, а на GoPro есть, но он маленький и не очень удобный. На китайском аналоге нет встроенного HDMI, а на GoPro есть. На китайском аналоге нет встроенного дисплея, а на GoPro есть, но он маленький и не очень удобный. На китайском аналоге нет встроенного HDMI, а на GoPro есть. На к</t>
  </si>
  <si>
    <t>с, что она не требует никаких дополнительных настроек, и компилируется из коробки. #### Окружение для воспроизведения проблемы
Под ОС *NIX (Ubuntu, Debian, CentOS) повторить проблему не удалось)
Под ОС Windows проблема была воспроизведена на Windows Server 2003 x64, Windows 7 x64, Windows XP x32. #### Окружение для воспроизведения проблемы
Под ОС *NIX (Ubuntu, Debian, CentOS) повторить проблему не удалось)
Под ОС Windows проблема была воспроизведена на Windows Server 2003 x64, Windows 7 x64, Windows XP x32. #### Окружение для воспроизведения проблемы
Под ОС *NIX (Ubuntu, Debian, CentOS) повторить проблему не удалось)
Под ОС Windows проблема была воспроизведена на Windows Server 2003 x64, Windows 7 x64, Windows XP x32. #### Окружение для воспроизведения проблемы
Под ОС *NIX (Ubuntu, Debian, CentOS</t>
  </si>
  <si>
    <t xml:space="preserve"> временной интервал. [code]
    CREATE OR REPLACE TABLE tbl_agg_products (
      pkey           VARCHAR PRIMARY KEY
    , shop           VARCHAR
    , total_sum      DECIMAL(10,2)
    , ts             VARCHAR
    , window_start   VARCHAR
    , window_end     VARCHAR
    ) WITH (
      KAFKA_TOPIC = 'tpk_shops'
    , VALUE_FORMAT = 'AVRO'
    , KEY_FORMAT = 'AVRO'
    , PARTITIONS = 1
    , REPLICAS = 1
    , WINDOW_SIZE = '10 minutes'
    , WINDOW_GRANULARITY = '10 minutes'
    , ROW_BINDED = 'true'
    , ROW_BINDED_COLUMNS = 'shop'
    , ROW_BINDED_COLUMNS_VALUES = 'name'
    , ROW_BINDED_COLUMNS_VALUES = 'price'
    ); [/code]
Теперь нам нужно добавить схему для topic `tpk_shops` в schema registry:
[code]
    curl -X POST -H "Content-Type: application/vnd.schemaregistry.v1+json" \
    -H "Accept: application/vnd.schemaregistry.v1+json</t>
  </si>
  <si>
    <t>инхронно запустить все дроны. Для этого нужно знать, где они находятся и какое расстояние до них. Существует несколько способов определения местоположения, например, GPS, но он не подходит для таких задач, так как точность не позволяет. Вместо этого используются системы позиционирования, такие как RTK GPS, которые позволяют определять местоположение с точностью до сантиметра. В случае с дронами Intel, используется система позиционирования от компании RTK Robotics. В ней есть несколько компонентов, которые нужно установить на площадку, где будут взлетать и приземляться дроны. Важно, чтобы все компоненты были на одной высоте, иначе точность будет нарушена. Система позиционирования RTK Robotics
Во время испытаний, в том числе и на площадке Intel, часто возникают проблемы из</t>
  </si>
  <si>
    <t>/jwidget
Вот некоторые особенности jWidget:
1\. jWidget — это не фреймворк, а библиотека, которая позволяет создавать компоненты. Компонент — это объект, который может быть вложен в другой компонент. Компоненты могут быть вложены в другие компоненты, а также в DOM элементы. Компоненты могут быть вложены в другие компоненты, а также в DOM элементы. Компоненты могут быть вложены в другие компоненты, а также в DOM элементы. Компоненты могут быть вложены в другие компоненты, а также в DOM элементы. Компоненты могут быть вложены в другие компоненты, а также в DOM элементы. Компоненты могут быть вложены в другие компоненты, а также в DOM элементы. Компоненты могут быть вложены в другие компоненты, а также в DOM элементы. Компоненты могут быть вложены в другие компоненты, а также в DOM элементы. Компоненты могут</t>
  </si>
  <si>
    <t>тированы все характеристики, а так же уровни. Дальше началась самая сложная часть, графика. Я не художник, а так же не имел опыта в создании спрайтов, поэтому решил делать всё в 3dmax, а потом экспортировать в спрайты. Для этого я скачал бесплатную программу которая позволяет экспортировать 3d объекты в спрайты. Сначала я сделал спрайты башен, потом врагов, потом фонов и т.д. Спрайты башен были сделаны</t>
  </si>
  <si>
    <t xml:space="preserve"> все инструменты, достаточно выбрать один или несколько, которые будут соответствовать вашим потребностям. Сканирование на проникновение — это отдельная тема, и для нее есть свои инструменты. Сканирование на проникновение — это процесс, в котором исследователь пытается проникнуть в систему, используя различные техники и инструменты. Сканирование на проникновение может быть как ручным, так и автоматизированным. Для автоматизации сканирования на проникновение используются инструменты, которые позволяют проводить тесты на проникновение в автоматическом режиме. Средства анализа защищенности — это инструменты, которые позволяют проводить сканирование на проникновение и анализ уязвимостей. Они могут быть как коммерческими, так и бесплатными. Коммерческие средства анализа защищенности — это инструменты, которые позволяют провод</t>
  </si>
  <si>
    <t xml:space="preserve"> сокращение зарплат, либо сокращение рабочих мест. ## Как это влияет на AGIMA
Мы — компания, которая занимается разработкой программного обеспечения. И мы не изменили свою специализацию. Мы не ушли с рынка, не ушли от наших клиентов, не ушли от наших сотрудников. Мы не ушли от наших партнеров, которые сейчас в большей степени зависят от нас, чем раньше. Мы не ушли от наших заказчиков, которые сейчас в большей степени зависят от нас, чем раньше. Мы не ушли от наших клиентов, которые сейчас в большей степени зависят от нас, чем раньше. Мы не ушли от наших клиентов, которые сейчас в большей степени зависят от нас, чем раньше. Мы не ушли от наших клиентов, которые сейчас в большей степени зависят от нас, чем раньше. Мы не ушли от наших клиентов, которые сейчас в большей степени зависят от нас, чем раньше. Мы не ушли от наших клиентов, которые сейчас в большей степени зависят от нас, чем раньше. Мы не ушли от наших</t>
  </si>
  <si>
    <t>м кодом. Существуют и другие свободные лицензии, которые не являются ни GPL, ни BSD, ни LGPL. Это, например, CDDL (Common Development and Distribution License), MPL (Mozilla Public License,</t>
  </si>
  <si>
    <t>оторичные сценарии для робота;
   инструмента для создания приложений для смартфонов и планшетов, которые могут взаимодействовать с роботом;
   инструмента для создания приложений для Windows, которые могут взаимодействовать с роботом. Компания Blue Frog Robotics планирует выпускать новые версии SDK каждые 3—6 месяцев, а также регулярно обновлять их. В настоящее время доступны версии для разработчиков на Unity 3D, Arduino и OpenCV. Компания также планирует выпускать версии для других популярных средств разработки, таких как Processing, C++ и Python. В будущем Blue Frog Robotics планирует выпускать версии для других популярных средств разработки, таких как Processing, C++ и Python. Компания также планирует выпускать версии для других популярных средств разработки, таких как Processing, C++ и Python. Компания Blue Frog Robotics планирует выпускать версии для других популяр</t>
  </si>
  <si>
    <t>х.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Канаверал. Схема размещения Starship на мысе Кан</t>
  </si>
  <si>
    <t>рабатывает Министерство связи, и мы должны его устанавливать на все устройства, которые выходят в Интернет», — рассказал «Из рук в руки» «Казахтелекома» и «Казтелекома-</t>
  </si>
  <si>
    <t xml:space="preserve"> он был в курсе всех тонкостей. Судно БМРТ. Было интересно. Судно БМРТ. Было интересно. БМРТ – Береговая Морская Радиотелеметрия. Судно БМРТ – Береговая Морская Радиотелеметрия. Судно БМРТ – Береговая Морская Радиотелеметрия. Судно БМРТ – Береговая Морская Радиотелеметрия. Судно БМРТ – Береговая Морская Радиотелеметрия. Судно БМРТ – Береговая Морская Радиотелеметрия. Судно БМРТ – Береговая Морская Радиотелеметрия. Судно БМРТ – Береговая Морская Радиотелеметрия. Судно БМРТ – Береговая Мор</t>
  </si>
  <si>
    <t xml:space="preserve"> проекты, заказчиков,
   Показывать на диаграммах оплаты, выплаты сотрудникам, сроки оплаты,
   Показывать на диаграммах загруженность сотрудников,
   Показывать на диаграммах сроки выполнения задач,
   Показывать на диаграммах сроки оплаты,
   Показывать на диаграммах сроки выплаты сотрудникам,
   Показывать на диаграммах сроки выполнения проектов,
   Показывать на диаграммах сроки выполнения задач,
   Показывать на диаграммах сроки оплаты проектов,
   Показывать на диаграммах сроки оплаты задач,
   Показывать на диаграммах сроки выплаты сотрудникам,
   Показывать на диаграммах сроки выполнения проектов,
   Показывать на диаграммах сроки выполнения задач,
   Показывать на диаграммах сроки оплаты проектов,
   Показывать на диаграммах сроки оплаты задач,
   Показывать на диаграммах срок</t>
  </si>
  <si>
    <t xml:space="preserve">            return {
              visible: false
            };
          }
        }); &lt;/script&gt;
    &lt;/html&gt;
[/code]
Результат выглядит так:
Ещё один вариант — использовать React. Пример кода страницы с использованием React:
[code]
    import React from "react";
    import { Example, IExampleProps } from "@blueprintjs/docs-theme";
    import { FormGroup, Intent, InputGroup, Switch } from "@blueprintjs/core";
    import { handleBooleanChange, handleStringChange }</t>
  </si>
  <si>
    <t>двич, что и позволило обнаружить причину аварии. ## Моделирование
Возможность моделирования — это, пожалуй, одна из главных особенностей проектирования электроники в стартапах. Моделирование позволяет снизить стоимость и сроки разработки, а также повысить надежность и качество конечного продукта. Моделирование температурного профиля при пайке паяльной пастойМоделирование температурного профиля при пайке паяльной пастойМоделирование температурного профиля при пайке паяльной пастойМоделирование температурного профиля при пайке паяльной пастойМоделирование температурного профиля при пайке паяльной пастойМоделирование температурного профиля при пайке паяльной пастойМоделирование температурного профиля при пайке паяльной</t>
  </si>
  <si>
    <t xml:space="preserve"> страховкой. Я пообещал ей, что найду работу с медицинской страховкой, и я нашел её. Я работал в компании, которая занималась дизайном и разработкой веб-сайтов. Я работал в ней три года, и мне нравилось. Но я понял, что это не мое. Я не мог понять, как я могу зарабатывать деньги, не делая того, что мне нравится. Я не мог понять, как я могу зарабатывать деньги, не делая того, что мне нравится. Я не мог понять, как я могу зарабатывать деньги, не делая того, что мне нравится. Я не мог понять, как я могу зарабатывать деньги, не делая того, что мне нравится. Я не мог понять, как я могу зарабатывать деньги, не делая того, что мне нравится. Я не мог понять, как я могу зарабатывать деньги, не делая того, что мне нравится. Я не мог понять, как я могу зарабатывать деньги, не делая того,</t>
  </si>
  <si>
    <t xml:space="preserve"> В данном случае не нужно «очищать» ul, так как элементы li не float'ятся, а располагаются в строчку, и ul будет иметь высоту, равную высоте элементов li;
   если нужно убрать маркеры, нужно добавить display: block или list-style: none. ##### Float: left/right
Когда применяем
Данный способ целесообразно применять при верстке меню, в котором элементы представлены в виде отдельных слов, не имея padding'ов и разделены лишь пробелами между ними, а также при верстке меню, в котором элементы имеют padding'и, заданы ширина и/или высота. Живой пример
Rambler:
Как делается
У элементов li в CSS нужно установить свойство float: left или float: right. Кстати, это уберет и ненужные в большинстве меню такого вида маркеры, так как они находятся в дополнительных блоках, которые содержатся у элементов с display: list-item, а у float</t>
  </si>
  <si>
    <t>ной задачи вам достаточно будет отключить SELinux в режиме «мягкой» политики. Но, как я уже говорил, это поспешное решение. В случае компрометации приложения, которое имеет доступ ко всем ресурсам, доступным соответствующему пользователю, вы получите доступ ко всем ресурсам, доступным пользователю root. В случае компрометации приложения, которое имеет доступ ко всем ресурсам, доступным соответствующему пользователю, вы получите доступ ко всем ресурсам, доступным пользователю root. В случае компрометации приложения, которое имеет доступ ко всем ресурсам, доступным соответствующему пользователю, вы получите доступ ко всем ресурсам, доступным пользователю root. В случае компрометации приложения, которое имеет доступ ко всем ресурсам, доступным соответствующему пользователю, вы получите доступ ко всем ресурсам, доступным пользователю root. В случае компрометации приложения, которое имеет доступ ко всем ресурсам, доступным соответствующему пользоват</t>
  </si>
  <si>
    <t xml:space="preserve"> — ответил я.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 вы, — ответил он. — А вы? — Да что</t>
  </si>
  <si>
    <t>-контент. Судя по всему, Photobucket не нарушал никаких</t>
  </si>
  <si>
    <t>х, транзисторах и резисторах. Сложные аналоговые — аналоговые синтезаторы, которые используют микроконтроллеры для управления параметрами. В отличие от предыдущей категории, они не являются «историческими» и не имеют ничего общего с аналоговыми синтезаторами 70-80х годов. Сложные цифровые — синтезаторы, которые используют микроконтроллеры для генерации звука. Это самый большой класс устройств, в котором есть как простые, так и сложные проекты. Сложные цифровые с аналоговыми элементами — синтезаторы, которые используют микроконтроллеры для генерации звука, но имеют аналоговые элементы. Сложные цифровые с аналоговыми элементами — синтезаторы, которые используют микроконтроллеры для генерации звука, но имеют аналоговые элементы. Сложные цифровые с аналоговыми элементами — син</t>
  </si>
  <si>
    <t xml:space="preserve"> по Linux, которая будет ориентирована на системных администраторов и DevOps-инженеров. В программе — обзоры и сравнения инструментов, обзоры и сравнения инструментов, обзоры и сравнения инструментов. Всего 15 докладов, которые будут охватывать все уровни: от базовых (введение в Kubernetes) до продвинутых (контейнеры в Kubernetes). Selenoid
Когда: 2 ноября
Где: Санкт-Петербург, Стартовая, 6, лит. А
Условия участия: 20 000 руб. В рамках PiterPy состоится тренинг по Selenoid — инструменту для запуска и управления кластером</t>
  </si>
  <si>
    <t>енной жизни, не воспользоваться тем же принципом? Крис решил, что если он не может найти себе девушку, то поможет ему в этом сделать компьютер. Для начала нужно было собрать данные, которые позволят ему понять, что именно не так с его профилем на сайте знакомств. Но как это сделать? Крису не хотелось просить кого-то из знакомых, чтобы тот поделился с ним личной информацией. Он решил, что будет действовать самостоятельно. В идеале Крис хотел бы, чтобы его компьютер сам шел по сайтам знакомств, находил подходящие анкеты, а затем отправлял их авторам сообщениями. Но для этого нужно было бы знать, какие именно вопросы задавать, чтобы получить ответы, которые совпадут с ответами Криса. В идеальном мире он мог бы сесть перед компьютером, набрать в поисковике «женщины из Лос-Анжелеса», а затем, как в фильме «Матрица», просматривать ответы на «сай</t>
  </si>
  <si>
    <t>зыков
   Ruby 2.0
   Ruby 2.0.0
   Ruby 2.0.0
   Ruby 2.0.0
   Ruby 2.0.0
   Ruby 2.0.0
   Ruby 2.0.0
   Ruby 2.0.0
   Ruby 2.0.0
   Ruby 2.0.0
   Ruby 2.0.0
   Ruby 2.0.0
   Ruby 2.0.0
   Ruby 2.0.0
   Ruby 2.0.0
   Ruby 2.0.0
   Ruby 2.0.0
   Ruby 2.0.0
   Ruby 2.0.0
   Ruby 2.0.0
   Ruby 2.0.0
   Ruby 2.0.0
   Ruby 2.0.0
   Ruby 2.0.0
   Ruby 2.0.0
   Ruby 2.0.0
   Ruby 2.0.0
   Ruby 2.0</t>
  </si>
  <si>
    <t>1.1.1
    #Petya
    petya 2.2.2.2
[/code]
Все. Теперь при каждом входе на сервер доступа будет отправляться письмо с информацией о входе. #### Заключение
   настроить скрипт</t>
  </si>
  <si>
    <t xml:space="preserve"> приложения. В отличие от Google Play, здесь нет разделения на версии для Android и iOS, все приложения находятся в одном каталоге. В App Store есть разделы для iPhone, iPad и Mac. В отличие от Google Play, здесь нет раздела для Windows Phone. В отличие от Google Play, здесь есть раздел для приложений для Apple TV. В отличие от Google Play, здесь есть раздел для приложений для Apple Watch. В отличие от Google Play, здесь есть раздел для приложений для Apple TV и Apple Watch. В отличие от Google Play, здесь есть раздел для приложений для Apple TV и Apple Watch. В отличие от Google Play, здесь есть раздел для приложений для Apple TV и Apple Watch. В отличие от Google Play, здесь есть раздел для приложений для Apple TV и Apple Watch. В отличие от Google Play, здесь есть раздел для приложений для Apple TV и Apple Watch. В отличие от Google Play, здесь есть раздел для приложений для Apple TV и Apple Watch. В отличие от Google Play, здесь есть раздел для приложений для Apple TV и Apple Watch. В отличие от Google Play, здесь есть раздел для приложений для Apple</t>
  </si>
  <si>
    <t>угубленный вариант подписи. Это специальная структура данных, которая содержит в себе</t>
  </si>
  <si>
    <t>, что я вдруг стал носить часы). ## Как я с этим жил
Я купил часы Pebble в 2014 году, когда они были в продаже. Их я использовал до 2017 года, когда вышел Pebble 2. В 2018 году я купил Pebble 2, а в 2019 году — Pebble Time. В 2020 году я купил еще один Pebble 2, потому что у меня был в наличии кэш, а я не мог позволить себе купить что-то другое. В 2021 году я купил еще один Pebble 2, потому что я не мог позволить себе купить что-то другое. В 2022 году я купил еще один Pebble 2, потому что я не мог позволить себе купить что-то другое. В 2023 году я купил еще один Pebble 2, потому что я не мог позволить себе купить что-то другое. В 2024 году я купил еще один</t>
  </si>
  <si>
    <t>улометровый напряжение, 100 микрокулонный заряд, 1000 Вт/м2 мощность. В качестве теста, исследователи подключили 150 светодиодов к генератору и они загорелись. В качестве теста, исследователи подключили 150 светодиодов к генератору и они загорелись. В качестве теста, исследователи подключили 150 светодиодов к генератору и они загорелись. В качестве теста, исследователи подключили 150 светодиодов к генератору и они загорелись. В качестве теста, исследователи подключили 150 светодиодов к генератору и они загорелись. В качестве теста, исследователи подключили 150 светодиодов к генератору и они загорелись. В качестве теста, исследователи подключили</t>
  </si>
  <si>
    <t>ляет статические переменные, статические функции и статические члены классов. &gt;
&gt;  В Bungie мы не используем ключевое слово «static» напрямую. Вместо этого мы используем его в контексте объявления статических переменных, статических функций и статических членов классов. &gt;
&gt;  Использование ключевого слова «static» напрямую приводит к путанице, потому что оно может означать разные вещи в зависимости от контекста. &gt;
&gt;  В Bungie мы используем ключевое слово «static» в контексте объявления статических переменных, статических функций и статических членов классов. &gt;
&gt;  Использование ключевого слова «static» напрямую приводит к путанице, потому что оно может означать разные вещи в зависимости от контекста. &gt;
&gt;
&gt;
&gt;  Исключения
&gt;
&gt;
&gt;  Мы можем сделать ис</t>
  </si>
  <si>
    <t xml:space="preserve"> pauses reached 10 ms, which is acceptable:
The graph of the network channel bandwidth. Here, we see that the outgoing streams take up the majority of the traffic. The incoming streams are negligible:
The graph of the number of streams. The number of streams is 1000:
The graph of the number of viewers. The number of viewers is 1000:
The graph of the number of publishers. The number of publishers is 1:
The graph of the number of connections. The number of connections is 1000:
The graph of the number of threads. The number of threads is 1000:
The graph of the number of threads. The number of threads is 1000:
The graph of the number of threads. The number of threads is 1000:
The graph of the number of threads. The number of threads is 1000:
The graph of the number of threads. The number of threads is 1000:
The graph of the number of threads. The number of threads is 1000:
The graph of the number of threads. The number of threads is 1000:
The graph of</t>
  </si>
  <si>
    <t>дущим инструментом. Пользователей: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позволяет избежать какого бы то ни было кодирования и сложных настроек. Парсер: может извлекать данные из ссылок, картинок, URL-адресов, таблиц и так далее. ### 10\. Web Scraper
Еще одно расширение для браузера, которое позволяет извлекать данные из веб-сайтов. П</t>
  </si>
  <si>
    <t>шо, что этот парень не стал основателем Microsoft. Иначе он бы уже был бы в тюрьме, а не в офисе. Стартаперы, которые пытаются перенять опыт других, часто не понимают, что успех – это не просто набор знаний и навыков. Это ещё и умение применять эти знания и навыки в нужный момент. Всё это вкупе с умением не сойти с ума от неудач и не сойти с ума от успеха. Стартаперы, которые пытаются перенять опыт других, часто не понимают, что успех – это не просто набор знаний и навыков. Это ещё и умение применять эти знания и навыки в нужный момент. Всё это вкупе с умением не сойти с ума от неудач и не сойти с ума от успеха. Стартаперы, которые пытаются перенять опыт других, часто не понимают, что успех – это не просто набор</t>
  </si>
  <si>
    <t>орию на группы с общими характеристиками). Оценивают эффективность рекламных кампаний. Оценивают эффективность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 и маркетинговых кампаний. Оценивают эффективность рекламных</t>
  </si>
  <si>
    <t>five {
      grid-area: section;
    }
    #six {
      grid-area: footer;
    }
[/code]
## Заключение
CSS Grid и Flexbox — это два мощных инструмента, которые позволяют создавать макеты сайтов. CSS Grid — это мак</t>
  </si>
  <si>
    <t xml:space="preserve"> 2 м в мультиспектральном режиме. Вес 1,2 т. Вторая: Yaogan Weixing-35 — космический аппарат для наблюдения за Землей. Серия военных спутников для наблюдения за Землей. Вес 1,2 т. Третья: Tianlian-2A — космический аппарат для связи и навигации. Серия спутников для связи и навигации. Вес 1,2 т. Четвертая: Tianlian-2B — космический аппарат для связи и навигации. Серия спутников для связи и навигации. Вес 1,2 т. Пятая: Tianlian-2C — космический аппарат для связи и навигации. Серия спутников для связи и навигации. Вес 1,2 т. Шестая: Tianlian-2D — космический аппарат для связи и навигации. Серия спутников для связи и навигации. Вес 1,</t>
  </si>
  <si>
    <t>анные русла — это следы древних лавовых потоков, которые сформировали своеобразные каналы, а потом остыли и сформировали русла. В любом случае, эти русла являются хорошим индикатором того, что в кратере Гейла когда-то была вода. Среди всех этих интересных участков, которые были обнаружены с помощью космических аппаратов, NASA выбрала для посадки Curiosity участок, который называется «конус выноса» (alluvial fan). Это место, где вода, вытекающая из кратера, размывала стенки и выносила на равнину аллювиальные отложения. В целом, это место не очень интересное, но оно имеет несколько участков, которые могут оказаться интересными. В частности, это место, где поток воды вынес на равнину гальку, которая была окатана и сглажена. В целом, конус выноса занимает площадь</t>
  </si>
  <si>
    <t>енный на домене, был изменен. Кремен не верил своим глазам. Он сразу же связался с компанией Network Solutions, которая была единственным регистратором доменов в то время. Кремен попросил вернуть ему домен, но ему ответили, что это невозможно. В то время, как Кремен пытался разобраться в ситуации, Стивен Коэн (Steven Cohen) зарегистрировал Sex.com в качестве торговой марки. Коэн был владельцем компании «Swing City», которая занималась организацией встреч свингеров через виртуальную сеть интернета. Коэн был не просто владельцем компании, он был ее основателем. В 1994 г. Коэн решил зарегистрировать Sex.com как торговую марку, чтобы в будущем использовать его для рекламы. Но для этого ему нужно было получить разрешение от Кремена. Коэн связался с Кременом и попросил его разрешить использовать Sex.com как торговую марку. Кремен согласился, но попросил Коэна не использовать</t>
  </si>
  <si>
    <t>ери ведут себя вместе. Второй пример – это потери в обучении с подкреплением. В частности, мы можем увидеть, что в методах обучения с подкреплением, таких как PPO, SAC и MPO, потери обычно представляют собой сумму между дисконтированной оценкой и регуляризатором, который обычно является энтропией. В этом случае мы опять видим, что мы оптимизируем сумму двух потерь, и мы не знаем, как они будут вести себя вместе. Третий пример – это потери в GAN. Как вы знаете, GAN-потери обычно представляют собой сумму между дискриминатор</t>
  </si>
  <si>
    <t xml:space="preserve"> него данные, они расшифруются на лету и будут доступны для чтения. В LUKS используется алгоритм шифрования AES, который считается одним из самых надёжных. Важно отметить, что LUKS не защищает данные от несанкционированного доступа, если злоумышленник получит доступ к вашему компьютеру. В этом случае он сможет прочитать данные с диска, не зная пароль. Но если он не сможет получить доступ к вашему компьютеру, то даже если он украдёт ваш диск, данные останутся в безопасности. ### Шифрование дисков при установке Linux
При установке Linux вы можете выбрать, зашифровать ли диск. Если выберете, то утилита установки попросит ввести парольную фразу</t>
  </si>
  <si>
    <t xml:space="preserve"> мы проверяем, что сервер отвечает на запросы с `ipv6` адресом. Но, к сожалению, в нашей системе это не работает, поэтому мы помечаем этот тест как `xfail`:
[code]
    import pytest
    from pytest_idparametrize import idparametrize
    from pytest_allure import allure
    from pytest_allure import request
    from pytest_allure import parametrize
    from pytest_allure import fixture
    from pytest_allure import all_of
    from pytest_allure import has_content
    from pytest_allure import has_status
    from pytest_allure import is_not
    from pytest_allure import raises
    from pytest_allure import calling
    from pytest_allure import assert_that
    from pytest_allure import fixture
    from pytest_allure import parametrize
    from pytest_allure import fixture
    from pytest_allure import parametrize
    from pytest_allure import fixture
    from pytest_allure import parametrize
    from pytest_allure import fixture
    from pytest_allure import parametrize
    from pytest_allure import fixture
    from pytest_allure import parametrize
    from pytest_allure</t>
  </si>
  <si>
    <t xml:space="preserve">
Павел рассказал о том, как с помощью молекулярных симуляций можно изучать поведение молекул и их взаимодействия. Лекция включает в себя описание основных принципов молекулярных симуляций, их преимуществ и недостатков, а также обзор существующих программных пакетов для молекулярных симуляций. * * *
12*. Биология для биоинформатиков | Александр Соловьев, Университет ИТМО (3 части)
Видео 1, Видео 2, Видео 3 | Слайды 1, Слайды 2, Слайды 3
Лекции предназначены для студентов и выпускников, изучающих биоинформатику. В них рассказывается о биологических основах, необходимых для понимания биоинформатики. Лекции предназначены для студентов и выпускников, изучающих биоинформатику. В них рассказывается о</t>
  </si>
  <si>
    <t>ена лазерным интерферометром, а также двумя тестовыми массами, которые будут находиться в свободном плавании. Вся система будет находиться на орбите Земли, а расстояние между частями составит 5 млн км. Система будет обнаруживать гравитационные волны, которые возникают при слиянии черных дыр, а также при взаимодействии нейтронных звезд и черных дыр. Кроме того, LISA будет способен обнаруживать гравитационные волны, которые возникают при слиянии нейтронных звезд и черных дыр, а также при взаимодействии нейтронных звезд и черных дыр. Система будет способна обнаруживать гравитационные волны, которые возникают при слиянии нейтронных звезд и черных дыр, а также при взаимодействии нейтронных звезд и черных ды</t>
  </si>
  <si>
    <t xml:space="preserve">
   Собирает файлы по частям
   Кеширует файлы
   и т.д. Как это работает:
  1. Клиенту нужно скачать какой-то файл
  2. Клиент указывает серверу, какой файл ему нужен, и свою пр</t>
  </si>
  <si>
    <t xml:space="preserve"> планирует стать лидером в разработке технологий 5G
   В 2018 году был создан специальный фонд, который выделил 100 млрд юаней (14 млрд долларов) на развитие технологий 5G и 100 млрд юаней (14 млрд долларов) на развитие технологий 6G. (South China Morning Post, 2018)
   В 2019 году был создан специальный фонд, который выделил 100 млрд юаней (14 млрд долларов) на развитие технологий 5G и 100 млрд юаней (14 млрд долларов) на развитие технологий 6G. (South China Morning Post, 2019)
   В 2020 году был создан специальный фонд, который выделил 100 млрд юаней (14 млрд долларов) на развитие технологий 5G и 100 млрд ю</t>
  </si>
  <si>
    <t xml:space="preserve">        }
        // Вычисляю yn+1
        for (int x = 0; x &lt; size; ++x) {
            solveThomas(FByX[x], lambdaByX[x], size, 600 * (1 + x), 600 * (1 + x * x * x), xStep, timeStep, temperatureByX[x]);
        }
        // Вычисляю Fn+1
        for (int x = 0; x &lt; size; ++x) {
            restoreF(temperatureByX[x], lambdaByX[x], size, xStep, timeStep, FByX[x]);
        }
        // Вычисляю yn+1 по Y
        for (int y = 0; y &lt; size; ++y) {
            solveThomas(FByY[y], lambdaByY[y], size, 600 * (1 + y), 600 * (1 + y * y * y), yStep, timeStep, temperatureByY[y]);
        }
        // Вычисляю Fn+1 по Y
        for (int y = 0; y &lt; size; ++y) {
            for (</t>
  </si>
  <si>
    <t>шин. В CVC также планируют вкладывать средства в российские стартапы, которые будут развивать технологии, связанные с транспортом, сельским хозяйством, промышленностью, потребительским сектором и робототехникой. В частности, венчурная компания намерена инвестировать в проекты, связанные с разработкой беспилотных автомобилей, которые сейчас активно развиваются в США и Китае. В числе целевых сфер для инвестиций CVC также будут промышленность и сельское хозяйство, а также потребительский сектор. В числе целевых сфер для инвестиций CVC также будут промышленность и сельское хозяйство, а также потребительский сектор. В числе целевых сфер для инвестиций CVC также будут промышленность и сельское хозяйство, а также потребительский сектор. В числе целевых сфер для инвестиций CVC также будут промышленность и сельское хозяйство, а также потребительский сектор. В числе целевых</t>
  </si>
  <si>
    <t>т. ## Дизайн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подборкой дизайнов для веб-приложений. Сайт с под</t>
  </si>
  <si>
    <t>еб-конференция, в ходе которой эксперты общаются с аудиторией посредством видеосвязи. Вебинары — это нечто среднее между веб-чатом и онлайн-видео. В ходе вебинара эксперты могут задавать вопросы аудитории, а аудитория — задавать вопросы эксперту. Вебинары — отличный способ общения с клиентами, а также способ привлечения новых клиентов. Вебинары можно проводить как в прямом эфире, так и записывать для последующего просмотра. Вебинары — это нечто новое для российского рынка, но в США они уже давно используются для привлечения клиентов. Вебинары — это не только привлечение клиентов, но и способ обучения сотрудников. Вебинары — это не только привлечение клиентов, но и способ обучения сотрудников. Вебинары — это не только привлечение клиентов, но и способ обучения сотрудников. В</t>
  </si>
  <si>
    <t xml:space="preserve"> который был убит. Если Арбитр убит, то он перезапускается на другой ноде, определённой администратором. Если Арбитр убит, а другие процессы тоже, то он перезапускается на другой ноде, определённой администратором. Если Арбитр убит, а другие процессы тоже, то он перезапускается на другой ноде, определённой администратором. Если Арбитр убит, а другие процессы тоже, то он перезапускается на другой ноде, определённой администратором. Если Арбитр убит, а другие процессы тоже, то он перезапускается на другой ноде, определённой администратором. Если Арбитр убит, а другие процессы тоже, то он перезапускается на другой ноде, определённой администратором. Если Арбитр убит, а другие процессы тоже, то он перезапускается на другой ноде, определённой администратором.</t>
  </si>
  <si>
    <t>ез,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 отпуск</t>
  </si>
  <si>
    <t>cript/2019/07/10/typescript-3-6-beta/) — новая версия Typescript
   [Angular 8.2.0-rc.0] (https://blog.angular.io/angular-v8-2-0-rc-0-60061992604) — новая версия Angular
   [Angular 8.1.3] (https://blog.angular.io/angular-v8-1-3-60061992604) — новая версия Angular
   [Angular 9.0.0-next.0] (https://blog.angular.io/angular-v9-0-0-next-0-60061992604)</t>
  </si>
  <si>
    <t xml:space="preserve"> о проблеме. Для решения этой задачи нам понадобится маршрутизатор HP MSR 2000 или HP MSR 3000, а также операционная система HP Comware 7. Для того, чтобы показать вам возможности решения, мы создадим виртуальную среду с двумя маршрутизаторами, которые будут мониторить доступность канала между ними. Для этого мы воспользуемся виртуальной версией маршрутизатора HP VSR 1000, которая доступна для скачивания на сайте компании HP. Виртуальная версия маршрутизатора HP VSR 1000 может быть установлена на сервера VMware ESXi, Linux KVM и может быть запущена в среде VMware Player. Для того, чтобы скачать HP VSR 1000 необходимо зарегистрироваться на сайте компании HP. После регистрации и авторизации на сайте HP вы получите доступ к разделу “HP VSR 1000” и сможете скачать необходимые файлы. HP VSR 1000 может быть установлен на</t>
  </si>
  <si>
    <t xml:space="preserve"> от успеха проекта. В нашем случае, если вы приведёте к нам пользователя из Индонезии, то получите определённое количество токенов, которые будут расти в цене по мере роста проекта. И это очень мощный стимул для распространения сервиса</t>
  </si>
  <si>
    <t>лемы, которые возникают при изменении кода, становятся всё более и более сложными. В итоге, разработчики начинают избегать любых изменений. Они не хотят вносить новые баги, поэтому не делают ничего, что может привести к багам. В результате, кодовая база становится всё более и более сложной. Каждый новый разработчик, который в неё вливается, сталкивается с всё более сложными проблемами. Каждый новый разработчик, который в неё вливается, сталкивается с всё более сложными проблемами. Каждый новый разработчик, который в неё вливается, сталкивается с всё более сложными проблемами. Каждый новый разработчик, который в неё вливается, сталкивается с всё более сложными проблемами. Каждый новый разработчик, который в неё вливается, сталкивается с всё более сложными проблемами. Каждый новый разработчик, который в неё вливается, сталки</t>
  </si>
  <si>
    <t>ды ролика время замедляется в 1000 раз, а в середине</t>
  </si>
  <si>
    <t xml:space="preserve"> станциях Dell он запускает приложения для проектирования трейлеров, а также для расчета их характеристик. В результате получились два продукта: первый – компактный трейлер, который можно перевозить в багажнике автомобиля, а второй – грузовой трейлер, который проще и удобнее в эксплуатации. Он, кстати, гораздо компактнее и лег</t>
  </si>
  <si>
    <t xml:space="preserve"> tw.tv_nsec = 10000000; // 10 мкс
    nanosleep(&amp;tw, NULL); [/code]
Но, к сожалению, на процессоре AR9331 минимальный период nanosleep — 60 мкс. То есть, если мы будем вставлять nanosleep между двумя переключениями GPIO, то получим ШИМ с частотой 16,666 Гц. Если мы будем вставлять nanosleep между двумя переключениями GPIO и ещё одним переключением GPIO, то получим ШИМ с частотой 8,333 Гц. Если мы будем вставлять nanosleep между двумя переключениями GPIO и ещё двумя переключениями GPIO, то получим ШИМ с частотой 5,555 Гц. Если мы будем вставлять nanosleep между двумя переключениями GPIO и ещё тремя переключениями GPIO, то получим ШИМ с</t>
  </si>
  <si>
    <t xml:space="preserve"> удалённый сервер
   поддержка IPv6
   поддержка IPv4
   поддержка IPv4/IPv6 NAT
   поддержка IPv4/IPv6 шейпинга
   поддержка IPv4/IPv6 мониторинга трафика
   поддержка IPv4/IPv6 логирования
   поддержка IPv4/IPv6 отчётов
   поддержка IPv4/IPv6 шаблонов
   поддержка IPv4/IPv6 шаблонов правил
   поддержка IPv4/IPv6 шаблонов логов
   поддержка IPv4/IPv6 шаблонов отчётов
   поддержка IPv4/IPv6 шаблонов шейпинга
   поддержка IPv4/IPv6 шаблонов мониторинга трафика
  </t>
  </si>
  <si>
    <t xml:space="preserve"> свой код и получил:
[code]
    $ ./check sample.txt
    ~ sample.txt ~
    проблема: запятые нельзя!: 'О, бойся Бармаглота, сын! [/code]
Робин был счастлив. Он был счастлив, что его код работает, и счастлив, что он не упустил ни одной запятой. Он был счастлив, что он не упустил ни одной запятой. Он был счастлив, что его код работает.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 Он был счастлив</t>
  </si>
  <si>
    <t xml:space="preserve"> основатель Twitter; Марк Сакерс – основатель и главный исполнительный директор Zappos; Стивен Спенсер – исполнительный директор и председатель правления Zappos; Джон Стюарт – исполнительный директор и председатель правления Zappos; Стив</t>
  </si>
  <si>
    <t>ойти блокировку. В итоге, в начале мая Google уведомил своих пользователей о том, что они больше не смогут использовать сеть в качестве прокси-сервиса. В России аналогичные проблемы возникли с мессенджером Telegram. В апреле суд признал мессенджер экстремистским, и Роскомнадзор начал блокировать его. В итоге Telegram перешёл на сеть Amazon, которая позволила обойти блокировку. В итоге, в начале мая Роскомнадзор внес в реестр запрещенных сайтов подсеть Amazon 52.58.0.0/15. «Мы не блокируем с</t>
  </si>
  <si>
    <t xml:space="preserve"> выполнение кода, чтобы избежать уязвимостей. И это не единственная проблема. Есть еще много других проблем, которые могут возникнуть при использовании оптимизаций. И это не значит, что оптимизации плохи. Это значит, что их нужно применять с умом. Иначе они могут привести к непредсказуемым результатам в реальных рабочих условиях. Например, в тех случаях, когда оптимизация улучшает производительность в 1000 раз, но только в 0,0001 % реальных рабо</t>
  </si>
  <si>
    <t xml:space="preserve"> языков программирования. Всего в SberCoders было 10 раундов. В каждом раунде нужно было решить 1</t>
  </si>
  <si>
    <t xml:space="preserve"> на нескольких направлениях. В первую очередь — это анимация. Второе — подготовка дронов и их пилотов. Третье — тестирование. И все это — в условиях, когда дронов может быть от нескольких сотен до нескольких тысяч. ### Анимация
Все шоу начинается с анимации. Сначала аниматоры придумывают, что будет на небе, а затем рассчитывают траектории движения каждого дрона. Для этого они используют специализированные программы, которые позволяют задать параметры движения и рассчитать траектории. В них же можно увидеть, как будет выглядеть шоу в реаль</t>
  </si>
  <si>
    <t>филь цветопередачи удаляется. Для решения данной проблемы, при сохранении фотографии</t>
  </si>
  <si>
    <t>-width='10' fill='none' stroke-linecap='round' stroke-dasharray='10000' stroke-dashoffset='10000' fill-opacity='0.5' mask='url(#mask-1)' /&gt;
    &lt;/svg&gt;
[/code]
Все, что нам нужно сделать – это анимировать stroke-dashoffset от 10000 до 0, и наша фигура будет закрашиваться. Можно сделать и наоборот, чтобы фигура исчезала. ## Переходы для каруселей
В последнее время карусели стали очень популярными, и многие сайты используют их для показа</t>
  </si>
  <si>
    <t>"
                       dark
                       small
                       fab
                       slot="activator"
                       @click.native="budgetCreation = true; listPage = false"&gt;
                      &lt;v-icon&gt;add&lt;/v-icon&gt;
                &lt;/v-btn&gt;
                &lt;span&gt;Add new Budget&lt;/span&gt;
              &lt;/v-tooltip&gt;
              &lt;v-tooltip left&gt;
                &lt;v-btn color="light-green lighten-1"
                       dark
                       small
                       fab
                       slot="activator"
                       @click.native="budgetCreation = false; listPage = true; budgetsVisible = true; selectState = 'client'</t>
  </si>
  <si>
    <t xml:space="preserve"> проектирование и внедрение новых сервисов, а также управление существующими. Отдел сетевой безопасности отвечает за мониторинг и техническую поддержку клиентов, а также за конфигурирование и устранение неисправностей в области сетевой безопасности. Отдел качества обслуживания отвечает за мониторинг и техническую поддержку клиентов, а также за конфигурирование и устранение неисправностей в области качества обслуживания. В качестве основного поставщика услуг связи для дата-центра выступает компания «Ростелеком», однако, для обеспечения отказоустойчивости и надежности, в дата-центр проложены каналы связи с операторами «Ростелеком», «МТС» и «Билайн». Кроме того, в каждый</t>
  </si>
  <si>
    <t xml:space="preserve"> ловит рыбу, висит в воздухе
Все эти баги, как правило, можно разделить на две большие группы: баги, которые можно увидеть, и баги, которые можно услышать. К первой группе относятся все баги, описанные выше, а ко второй - баги звука и баги UI. Баги звука могут быть разными: не прогрузился звук, звук не проигрывается, звук проигрывается не в том месте, звук проигрывается не в то время, звук проигрывается не от того, кто должен его проигрывать, звук проигрывается не в том направлении, звук проигрывается не в том количестве, звук проигрывается не в том качестве, звук проигрывается не в том месте, звук проигрывается не в том месте, звук проигрывается не в том месте, звук проигрывается не в том месте, звук</t>
  </si>
  <si>
    <t>енный перевод, я не владею английским языком. Если вам понравились эти статьи и вы хотите видеть больше</t>
  </si>
  <si>
    <t>. Для GET запросов он не включается
• в случае, если запрос отправляется с того же домена, то заголовок Origin не включается
• в случае, если запрос отправляется с того же домена, то заголовок Referer не включается
В случае, если запрос отправляется с того же домена, то сервер может</t>
  </si>
  <si>
    <t>ъем оперативной памяти составляет 4 Гб, но может быть увеличен до 8 Гб. В качестве накопителя используют</t>
  </si>
  <si>
    <t xml:space="preserve"> можно обработать. [code]
    NSURL *url = [launchOptions objectForKey:UIApplicationLaunchOptionsURLKey]; [/code]
Далее необходимо обработать URL-схему и осуществить навигацию в приложении. В случае, если URL-схема не зарегистрирована в приложении, то будет вызван метод:
[code]
    - (BOOL)application:(UIApplication *)application openURL:(NSURL *)url sourceApplication:(NSString *)sourceApplication annotation:(id)annotation
[/code]
В случае, если URL-схема зарегистрирована в приложении, то будет вызван метод:
[code]
    - (BOOL)application:(UIApplication *)application openURL:(NSURL *)url
[/code]
В обоих случаях необходимо обработать URL-схему и осуществить навигацию в приложении. ###### Использование сторонних фреймворков
Стоит обратить внимание на существующие фреймворки для реализации Deep Linking. Например, можно по</t>
  </si>
  <si>
    <t xml:space="preserve"> развитие этой индустрии в России и в мире связано с ростом числа компаний, занимающихся разработкой технологий распознавания эмоций и поведения человека, а также с ростом числа компаний, применяющих эти технологии в различных отраслевых контекстах. В рамках конференции участники смогут обсудить перспективы развития индустрии Emotion AI, обменяться опытом и идеями, обсудить</t>
  </si>
  <si>
    <t xml:space="preserve"> IBM и Sun, есть одна общая проблема: они не могут увеличивать частоту процессоров, не увеличивая при этом и их энергопотребление. В результате, они вынуждены искать другие способы увеличения производительности. И они нашли их. Они делают процессоры с несколькими ядрами. Это уже не новость. Но вот что интересно: в 2004 году, когда я писал эту статью, впервые появился процессор с двумя ядрамами, и в 2005 году появился процессор с четырьмя ядрами. В 2006 году появился процессор с шестью ядрами. В 2007 году появился процессор с восемью ядрами. В 2008 году появился процессор с двенадцатью ядрами. В 2009 году появился процессор с шестнадцатью ядрами. Основной темой д</t>
  </si>
  <si>
    <t xml:space="preserve"> был запущен на ракете-носитель, и успешно совершил посадку на полигоне. В будущем планируется испытание на орбите, а также испытание с астронавтами. #### SpaceShipTwo
Компания Virgin Galactic разрабатывает SpaceShipTwo, который должен стать первым коммерческим многоразовым кораблем, который будет выведен на орбиту. Однако, он пока не прошел испытания на орбите, и, как и Dream Chaser, находится на стадии испытаний. Кроме того, SpaceShipTwo является частью более амбициозного проекта по реализ</t>
  </si>
  <si>
    <t>Сгенерированный middle не полностью совпадает с оригиналом, добавлены лишние детали, что снижает точность передачи смысла.</t>
  </si>
  <si>
    <t>Сгенерированный текст содержит повторяющиеся фразы и неестественный язык, что делает его бессмысленным и трудным для понимания.</t>
  </si>
  <si>
    <t>Сгенерированный middle не соответствует оригинальному, отсутствует важная информация о горячих клавишах и ограничениях автоматической записи.</t>
  </si>
  <si>
    <t>Сгенерированный middle содержит повторяющиеся предложения и не раскрывает информацию о значимости переменных и методах их оценки, что снижает качество текста.</t>
  </si>
  <si>
    <t>Сгенерированный middle содержит много информации, не соответствующей оригиналу, и нарушает логическую последовательность действий, что приводит к путанице и неверному пониманию процесса создания виртуальной машины.</t>
  </si>
  <si>
    <t>Сгенерированный middle не соответствует оригиналу, содержит неверную информацию о пакете jquery, который в оригинале не отправляет аналитику.</t>
  </si>
  <si>
    <t>Сгенерированный middle повторяет ключевые моменты оригинального текста, но структура изложения и детализация не совпадают, что снижает качество.</t>
  </si>
  <si>
    <t>Сгенерированный middle содержит не только объявление класса контроллера, но и сразу несколько методов обработки запросов, что делает его избыточным и не соответствующим оригиналу, где методы обработки запросов добавляются в следующих разделах.</t>
  </si>
  <si>
    <t>Сгенерированный middle повторяет одну и ту же мысль дважды и не соответствует оригиналу, теряя важные детали и логику повествования.</t>
  </si>
  <si>
    <t>Сгенерированный текст содержит повторяющиеся предложения и не предоставляет полезной информации о производителях и характеристиках процессоров, как это было в оригинальном тексте.</t>
  </si>
  <si>
    <t>Сгенерированный middle не соответствует оригиналу, нарушает логику повествования и содержит не относящиеся к теме детали.</t>
  </si>
  <si>
    <t xml:space="preserve">Сгенерированный текст частично совпадает по смыслу, но не полностью отражает оригинальную мысль, акцентируя внимание на зарплате, а не на мотивации в целом.",
    </t>
  </si>
  <si>
    <t>Сгенерированный middle хорошо совпадает по смыслу с оригиналом, сохраняя структуру и логику изложения, добавляя немного больше деталей.</t>
  </si>
  <si>
    <t>Сгенерированный middle содержит повторяющиеся и неполные примеры, не раскрывает всех механизмов утечек памяти, указанных в оригинальном тексте.</t>
  </si>
  <si>
    <t>Сгенерированный middle частично совпадает с оригиналом, но содержит избыточные повторяющиеся теги, что снижает его качество.</t>
  </si>
  <si>
    <t>Сгенерированный middle повторяет некоторые идеи оригинала, но пропускает важные детали и не отражает полного понимания проблемы и процесса выдвижения гипотезы.</t>
  </si>
  <si>
    <t>Сгенерированный текст содержит повторяющиеся предложения и выглядит искусственным, неестественным, что снижает качество изложения.</t>
  </si>
  <si>
    <t xml:space="preserve">Сгенерированный middle не соответствует оригиналу, нарушена структура и последовательность событий, добавлены несуществующие элементы.",
    </t>
  </si>
  <si>
    <t>Сгенерированный текст частично соответствует оригиналу, но содержит лишние детали и теряет естественность, что снижает его качество.</t>
  </si>
  <si>
    <t>Сгенерированный middle не соответствует оригинальному по смыслу и содержанию, вводит ошибочные утверждения и рекомендации.</t>
  </si>
  <si>
    <t>Текст вставлен по смыслу, но не так подробно и точно, как оригинал, упущены важные детали, такие как особенности конструкции и спецификации сервера.</t>
  </si>
  <si>
    <t>Сгенерированный middle не соответствует оригиналу, он содержит другую информацию и не связан с предыдущим и последующим текстом.</t>
  </si>
  <si>
    <t>Сгенерированный текст частично совпадает по смыслу, но содержит ошибки в деталях (имя разработчика, платформа), что снижает оценку.</t>
  </si>
  <si>
    <t>Сгенерированный middle не соответствует стилю и тематике оригинального текста, вставлен совершенно не по смыслу и тематике.</t>
  </si>
  <si>
    <t xml:space="preserve">Сгенерированный текст не соответствует оригиналу и меняет смысл повествования.",
    </t>
  </si>
  <si>
    <t>Сгенерированный middle хорошо передает общий смысл оригинала, сохраняя призыв к интерактивному знакомству с компилятором и возможности скачивания, но некоторые детали и формулировки отличаются.</t>
  </si>
  <si>
    <t>Сгенерированный middle не точно передает суть оригинальной части текста, упрощая и искажая объяснения, что приводит к снижению качества изложения.</t>
  </si>
  <si>
    <t>Сгенерированный middle не соответствует оригинальному, отсутствует упоминание STM32 и Arduino, оценка 2</t>
  </si>
  <si>
    <t>Сгенерированный middle не полностью совпадает с оригиналом, отсутствует часть кода и инструкция по установке, но структура и смысл сохранены.</t>
  </si>
  <si>
    <t>Текст вставлен полностью идентично оригинальному, полностью совпадает по смыслу и структуре.</t>
  </si>
  <si>
    <t>Сгенерированный middle содержит избыточную и не соответствующую оригиналу информацию, что делает его неуместным и бессмысленным.</t>
  </si>
  <si>
    <t xml:space="preserve">Средняя часть текста частично совпадает по смыслу с оригиналом, но содержит незначительные отклонения и не полностью раскрывает оригинальную идею, поэтому оценка ниже максимальной.",
    </t>
  </si>
  <si>
    <t>Сгенерированный текст содержит повторяющиеся предложения и не отражает оригинальную мысль о неверной трактовке функционирования автоматов типа Мура и различиях между автоматным и обычным программированием.</t>
  </si>
  <si>
    <t>Текст вставлен не по смыслу, нарушена логика изложения материала, оригинальная функция обработки текста заменена на вычисление расстояния между точками, что не соответствует контексту статьи.</t>
  </si>
  <si>
    <t>Сгенерированный middle содержит избыточное повторение одних и тех же идей, что делает его менее качественным и менее читаемым, чем оригинальный текст.</t>
  </si>
  <si>
    <t>Сгенерированный текст содержит повторяющиеся предложения и не соответствует оригинальному описанию портов и док-станции.</t>
  </si>
  <si>
    <t>Сгенерированный middle содержит ошибку в вопросе 33 и 34, вместо возвращения двоичного кода и удаления дубликатов из списка, он проверяет пустоту строки. Оценка занижена из-за несоответствия оригиналу.</t>
  </si>
  <si>
    <t xml:space="preserve">Средняя часть текста заполнена корректно и соответствует оригиналу. spreading,
    </t>
  </si>
  <si>
    <t xml:space="preserve">Средняя часть текста изменена и не соответствует оригиналу, добавлены несуществующие факты и события, что снижает качество текста.",
    </t>
  </si>
  <si>
    <t>Сгенерированный middle не совпадает с оригинальным и содержит повторяющиеся элементы, что снижает качество текста.</t>
  </si>
  <si>
    <t>Сгенерированный middle практически полностью совпадает с оригинальным, за исключением незначительного изменения порядка функций, что не влияет на смысл.</t>
  </si>
  <si>
    <t>Сгенерированный middle передает основную идею оригинального текста, но содержит незначительные неточности и повторения, что снижает его качество.</t>
  </si>
  <si>
    <t>Сгенерированный текст содержит повторяющиеся предложения и не связан логически с исходным текстом, что делает его бессмысленным.</t>
  </si>
  <si>
    <t>Сгенерированный middle содержит повторяющиеся и малосодержательные статьи, что значительно снижает качество контента.</t>
  </si>
  <si>
    <t>Сгенерированный middle частично совпадает с оригиналом, но содержит ошибки и дополнительные детали, что снижает его качество.</t>
  </si>
  <si>
    <t>Сгенерированный middle содержит ошибки и не полностью соответствует оригинальному коду, что снижает его качество. Также в объяснении функции DebugSave() допущены неточности.</t>
  </si>
  <si>
    <t>Сгенерированный middle не полностью совпадает с оригиналом, некоторые детали упущены или искажены, что снижает оценку.</t>
  </si>
  <si>
    <t>Сгенерированный middle практически полностью совпадает с оригиналом, но есть незначительное расхождение в конце функции `weightedRandom()`, где вместо возврата последнего элемента массива выбрасывается ошибка. Это не критично, так как основная логика функции и переход к следующей части текста сохранены.</t>
  </si>
  <si>
    <t>Средняя часть текста содержит много повторяющейся и недостоверной информации, что снижает качество заполнения текста.</t>
  </si>
  <si>
    <t>Сгенерированный middle содержит ошибки в порядке вызовов функций и аргументах, что снижает его качество. Например, bloom и paint вызываются с неправильными аргументами, а swap используется неправильно. Также отсутствует логика применения bloom только при определенных условиях.</t>
  </si>
  <si>
    <t xml:space="preserve">Сгенерированный middle содержит ошибки и неточности, не соответствует оригинальному тексту и нарушает логику изложения.",
    </t>
  </si>
  <si>
    <t xml:space="preserve">Сгенерированный middle значительно упрощает и сокращает оригинальный текст, упуская важные детали и объяснения, что делает его менее информативным и полезным. Также нарушена структура и последовательность изложения, что приводит к потере логической связи между разделами. </t>
  </si>
  <si>
    <t>Сгенерированный текст не передает полной информации и не соответствует оригинальному middle, в нем отсутствуют важные детали и события, связанные с критикой Росстата и аудитом Счетной палаты.</t>
  </si>
  <si>
    <t>Сгенерированный middle не передает точные детали и мнение компании о необходимости повышения тарифов, что снижает качество заполнения текста.</t>
  </si>
  <si>
    <t>Сгенерированный middle точно описывает проблему и решение, предложенное автором, и соответствует оригинальному middle по смыслу и структуре.</t>
  </si>
  <si>
    <t>Сгенерированный текст содержит повторяющиеся предложения и неестественные формулировки, что снижает его качество.</t>
  </si>
  <si>
    <t>Сгенерированный middle практически полностью повторяет начало текста, не добавляет новой информации и не развивает аргументацию, как это делает оригинальный middle.</t>
  </si>
  <si>
    <t>Сгенерированный middle существенно отличается от оригинала, теряя ключевые моменты и контекст.</t>
  </si>
  <si>
    <t>Средняя часть текста не соответствует контексту, информация не соответствует описанию Futurice и ее практики, а также содержит фактические ошибки.</t>
  </si>
  <si>
    <t xml:space="preserve">Сгенерированный текст частично совпадает с оригиналом, но содержит ошибки и логические несоответствия, снижающие качество заполнения.",
    </t>
  </si>
  <si>
    <t>Сгенерированный middle не соответствует оригинальному, этапы отбора описаны некорректно и содержат лишнюю информацию о платформе Workday.</t>
  </si>
  <si>
    <t xml:space="preserve">Сгенерированный middle не содержит достаточно информации и деталей, не раскрывает ход анализа и не соответствует оригинальному тексту.",
    </t>
  </si>
  <si>
    <t xml:space="preserve">Сгенерированный middle не совсем точно отражает оригинальную структуру и смысл. В оригинале есть подробное объяснение и демонстрация использования указателей и атрибута value, а также пример с функцией strcat. В сгенерированном тексте эта информация отсутствует, что приводит к потере контекста и значимости. Также сгенерированный текст содержит ошибки и не совсем корректные утверждения. </t>
  </si>
  <si>
    <t>Сгенерированный middle не соответствует оригинальному по содержанию и стилю, не добавляет полезной информации о функционале турбосушилки и повторяется.</t>
  </si>
  <si>
    <t>Сгенерированный middle повторяет информацию, но не передает исторического контекста и значения элемента img для развития интернета, как это сделано в оригинальном тексте.</t>
  </si>
  <si>
    <t>Сгенерированный текст повторяется и не добавляет новой информации, что снижает его качество.</t>
  </si>
  <si>
    <t>Сгенерированный текст полностью соответствует оригиналу по смыслу и структуре, замена выполнена корректно.</t>
  </si>
  <si>
    <t>Сгенерированный middle сохраняет основные идеи оригинала, но текст менее детализирован и структурирован, что снижает его качество.</t>
  </si>
  <si>
    <t xml:space="preserve">Сгенерированный middle повторяется и не соответствует оригиналу, не содержит нужной информации и логически не связан с контекстом текста.",
    </t>
  </si>
  <si>
    <t>Сгенерированный middle не соответствует оригинальному по смыслу и структуре, содержит повторяющиеся рекомендации и не упоминает стиль MSDN.</t>
  </si>
  <si>
    <t>Сгенерированный middle не несёт полезной информации и повторяется, не соответствует оригиналу.</t>
  </si>
  <si>
    <t xml:space="preserve">Сгенерированный middle не содержит всех ключевых предложений и деталей из оригинального текста, упуская важные аспекты предложений коалиции, что снижает качество заполнения.",
    </t>
  </si>
  <si>
    <t xml:space="preserve">Сгенерированный middle содержит повторяющиеся предложения и не соответствует по смыслу оригинальному тексту, создавая впечатление машинального заполнения.",
    </t>
  </si>
  <si>
    <t>Сгенерированный middle содержит повторяющиеся и неинформативные предложения, что значительно снижает качество текста.</t>
  </si>
  <si>
    <t>Сгенерированный текст повторяется и не добавляет новой информации, описание недостаточно подробное и полезное.</t>
  </si>
  <si>
    <t xml:space="preserve">Сгенерированный middle сохраняет общий смысл оригинала, но теряет конкретику и детализацию, что снижает качество заполнения.",
    </t>
  </si>
  <si>
    <t>Сгенерированный middle содержит повторяющиеся пункты и не полностью соответствует оригиналу, есть пропуски и неточности.</t>
  </si>
  <si>
    <t>Сгенерированный middle не соответствует оригиналу, нарушает логику повествования и содержит повторяющиеся строки кода, что снижает его качество.</t>
  </si>
  <si>
    <t>Сгенерированный middle содержит ошибки и несоответствия с оригиналом, что снижает качество текста.</t>
  </si>
  <si>
    <t xml:space="preserve">Текст повторяется и не несёт полезной информации, не соответствует оригиналу по смыслу и структуре.",
    </t>
  </si>
  <si>
    <t>Сгенерированный middle не передает оригинального содержания и выглядит искусственным и повторяющимся.</t>
  </si>
  <si>
    <t>Сгенерированный middle повторяет часть информации из оригинала, но недостаточно детализирован и не раскрывает полную картину, представленную в оригинальном тексте.</t>
  </si>
  <si>
    <t>Текст повторяется и не отражает оригинальную мысль, что делает его бессмысленным и плохо вписывающимся в контекст.</t>
  </si>
  <si>
    <t>Сгенерированный middle содержит повторяющиеся предложения и не раскрывает структуру выгрузки и анализа размеров, как это сделано в оригинальном тексте.</t>
  </si>
  <si>
    <t>Сгенерированный middle не полностью соответствует оригиналу, пропуская важные детали, такие как результаты дополнительного теста и выводы, но сохраняет общий смысл и логику текста.</t>
  </si>
  <si>
    <t>Сгенерированный middle содержит повторяющиеся события и не полностью совпадает с оригинальным текстом, что снижает его качество.</t>
  </si>
  <si>
    <t>Сгенерированный middle сохраняет общий смысл, но отличается в деталях и менее четко выражает преимущества continuables.</t>
  </si>
  <si>
    <t>Сгенерированный middle передает общий смысл оригинала, но немного упрощает и сокращает детали, что немного снижает качество передачи информации.</t>
  </si>
  <si>
    <t>Сгенерированный middle отличается от оригинального, добавлен лишний метод showLoginItems и изменён параметр в LSSharedFileListCreate, что может привести к ошибкам.</t>
  </si>
  <si>
    <t>Сгенерированный middle не соответствует оригиналу, текст повторяется и не имеет смысла.</t>
  </si>
  <si>
    <t>Сгенерированный текст содержит много повторений и не соответствует оригинальному содержанию, нарушая логику повествования.</t>
  </si>
  <si>
    <t>Сгенерированный текст повторяется и не соответствует оригинальному middle, содержит много лишней информации и не отражает результаты бенчмарков и опыт автора.</t>
  </si>
  <si>
    <t>Средняя часть текста не соответствует оригиналу, изменены вопросы и темы обсуждения, что нарушает логику и последовательность интервью.</t>
  </si>
  <si>
    <t>Сгенерированный текст содержит ошибки и избыточную информацию, что снижает его качество.</t>
  </si>
  <si>
    <t>Сгенерированный middle практически полностью совпадает с оригиналом, лишь некоторые незначительные изменения в формулировках.</t>
  </si>
  <si>
    <t>Сгенерированный middle повторяется и не содержит всей необходимой информации, что снижает качество текста.</t>
  </si>
  <si>
    <t>Сгенерированный текст содержит много повторяющихся фраз и неестественно структурирован, что снижает его качество и информативность.</t>
  </si>
  <si>
    <t>Сгенерированный middle полностью не соответствует оригиналу, нарушая логику и структуру текста, создавая бессмысленные повторения и искажая смысл оригинального текста.</t>
  </si>
  <si>
    <t>Сгенерированный middle полностью совпадает с оригинальным текстом, вставлен точно по смыслу и структуре.</t>
  </si>
  <si>
    <t>Средняя часть текста заполнена не полностью и не соответствует оригиналу, в ней отсутствуют важные детали и логика, что приводит к путанице и непониманию происходящего.</t>
  </si>
  <si>
    <t>Сгенерированный middle содержит бессмысленные повторения и не соответствует оригинальному тексту, нарушая логику повествования и аргументацию.</t>
  </si>
  <si>
    <t>Сгенерированный middle точно передает основную мысль оригинального текста, добавляя дополнительную информацию о разнице в смертности, что усиливает аргументацию.</t>
  </si>
  <si>
    <t>Сгенерированный текст частично искажает факты и вводит новые неточности, что снижает качество заполнения.</t>
  </si>
  <si>
    <t>Сгенерированный middle не соответствует оригинальному по смыслу и содержанию, теряется важная информация о механизме движения и эффективности конструкции.</t>
  </si>
  <si>
    <t>Сгенерированный middle содержит другую информацию и темы, не совпадающие с оригиналом, что делает его неактуальным и несоответствующим контексту.</t>
  </si>
  <si>
    <t xml:space="preserve">Сгенерированный middle не соответствует оригинальной истории и контексту, содержит повторяющиеся предложения и не связан с темой геймдизайна и обучения.",
    </t>
  </si>
  <si>
    <t xml:space="preserve">Средняя часть текста не соответствует оригиналу и не поддерживает связность повествования.",
    </t>
  </si>
  <si>
    <t>Сгенерированный middle не соответствует оригинальному по конкретике и контексту использования примера с архитектурой системы. Оценка снижена из-за несоответствия оригинальной логике и стилю изложения.</t>
  </si>
  <si>
    <t>Сгенерированный текст не соответствует оригиналу, отсутствуют важные детали о мерах безопасности и изменении формата мероприятия.</t>
  </si>
  <si>
    <t>Сгенерированный текст не соответствует оригиналу, содержит неверную информацию о составе продуктов и не упоминает рекомендации по хранению и утилизации, что снижает его качество.</t>
  </si>
  <si>
    <t>Сгенерированный текст не имеет смысла и не соответствует контексту оригинального middle.</t>
  </si>
  <si>
    <t>Сгенерированный текст не отражает оригинальную идею и повторяется, создавая ощущение бессмысленного заполнения.</t>
  </si>
  <si>
    <t>Сгенерированный middle полностью совпадает с оригинальным, вставлен корректно и по смыслу</t>
  </si>
  <si>
    <t>Сгенерированный текст не соответствует оригиналу и нарушает логическую последовательность, вводя новую тему про клиента, что противоречит контексту текста, где речь идет о настройках и анализе оценок администратором.</t>
  </si>
  <si>
    <t>Сгенерированный middle сохраняет общую логику и тематику оригинального текста, но содержит некоторые неточности и упрощения. Оценка снижена из-за потери деталей и менее качественного описания некоторых функций.</t>
  </si>
  <si>
    <t xml:space="preserve">Средняя часть текста не полностью соответствует оригиналу, некоторые важные детали и последовательность изложения изменены, что снижает качество заполнения.",
    </t>
  </si>
  <si>
    <t>Сгенерированный middle не полностью соответствует оригиналу, нарушена логика изложения и потеряна связь с предыдущим и последующим контекстом текста.</t>
  </si>
  <si>
    <t>Средняя часть текста не совпадает с оригиналом, изменены ключевые моменты и структура подачи информации.</t>
  </si>
  <si>
    <t>Сгенерированный middle не полностью совпадает с оригиналом, часть кода пропущена или изменена, что снижает качество заполнения.</t>
  </si>
  <si>
    <t xml:space="preserve">Средняя часть текста содержит существенные отклонения от оригинала, изменены ключевые моменты и примеры, что снижает качество заполнения.",
    </t>
  </si>
  <si>
    <t xml:space="preserve">Сгенерированный middle содержит повторяющиеся и бессмысленные предложения, не соответствует оригиналу по структуре и содержанию.",
    </t>
  </si>
  <si>
    <t xml:space="preserve">Сгенерированный middle не соответствует оригиналу, добавлены повторяющиеся фрагменты, что снижает качество текста.",
    </t>
  </si>
  <si>
    <t>Сгенерированный middle хорошо дополняет исходный текст, логично и последовательно описывая создание таблицы и добавление схемы, однако некоторые параметры в коде не соответствуют оригиналу, что снижает оценку.</t>
  </si>
  <si>
    <t>Сгенерированный middle не соответствует оригиналу, содержит другую информацию и не связан с исходным текстом.</t>
  </si>
  <si>
    <t>Сгенерированный middle содержит повторяющиеся предложения и не соответствует оригинальному по смыслу и структуре.</t>
  </si>
  <si>
    <t>Сгенерированный текст не соответствует оригинальному, содержит много вымышленных деталей и неверных фактов, что приводит к потере смысла и логики повествования.</t>
  </si>
  <si>
    <t>Сгенерированный middle не соответствует оригиналу и содержит информацию, не связанную с контекстом текста.</t>
  </si>
  <si>
    <t>Сгенерированный текст не соответствует оригиналу, содержит повторяющиеся фразы и не отражает реальную ситуацию на рынке IT.</t>
  </si>
  <si>
    <t xml:space="preserve">Средняя часть текста не соответствует оригинальному middle, вставка не по смыслу и структуре.",
    </t>
  </si>
  <si>
    <t>Сгенерированный middle содержит повторяющиеся и бессмысленные предложения, не соответствует оригинальному тексту и его структуре.</t>
  </si>
  <si>
    <t>Сгенерированный текст не несёт никакой смысловой нагрузки и не соответствует оригиналу.</t>
  </si>
  <si>
    <t xml:space="preserve">Сгенерированный текст содержит ошибки и не соответствует оригинальному по смыслу и структуре.",
    </t>
  </si>
  <si>
    <t>Сгенерированный middle не соответствует оригинальному по содержанию и стилю, информация повторяется и не имеет смысла.</t>
  </si>
  <si>
    <t>Сгенерированный middle содержит повторяющиеся и избыточные пункты, что снижает его качество и ясность.</t>
  </si>
  <si>
    <t>Сгенерированный middle полностью совпадает с оригинальным текстом, что обеспечивает плавный переход и логическую целостность текста.</t>
  </si>
  <si>
    <t>Сгенерированный текст не соответствует оригиналу и содержит повторяющиеся предложения, что снижает качество заполнения.</t>
  </si>
  <si>
    <t>Сгенерированный текст не соответствует оригинальному по смыслу и содержит повторяющиеся фразы, что делает его некачественным.</t>
  </si>
  <si>
    <t>Средняя часть текста искажена и содержит ошибки в описании способов верстки меню. Информация о display: inline и float: left/right перепутана, что ведет к путанице и неправильному пониманию техники верстки.</t>
  </si>
  <si>
    <t>Сгенерированный текст повторяется и не соответствует оригинальному middle, нарушая логику и структуру текста.</t>
  </si>
  <si>
    <t>Сгенерированный middle не соответствует оригинальному по смыслу и содержанию, представляет собой бессмысленный повтор одной и той же фразы.</t>
  </si>
  <si>
    <t>Сгенерированный middle не полностью совпадает с оригиналом, не отражая надежд MySpace на более осторожное поведение Photobucket, оценка занижена.</t>
  </si>
  <si>
    <t>Сгенерированный middle содержит повторяющиеся и логически несогласованные предложения, не соответствует оригинальному тексту.</t>
  </si>
  <si>
    <t>Сгенерированный middle содержит повторяющиеся фразы и не соответствует оригинальному тексту по структуре и содержанию.</t>
  </si>
  <si>
    <t>Средняя часть текста значительно отклоняется от оригинального содержания, теряя связь с исходным сюжетом и деталями истории Криса МакКинли.</t>
  </si>
  <si>
    <t>Сгенерированный middle не соответствует оригиналу, повторяющиеся пункты о Ruby 2.0 бессмысленны и не соответствуют контексту подкаста.</t>
  </si>
  <si>
    <t>Сгенерированный middle не соответствует оригинальному, добавлены новые данные, что нарушает логику исходного файла и задачи.</t>
  </si>
  <si>
    <t>Сгенерированный текст не соответствует оригинальному и не раскрывает основную тему статьи, добавляя лишнюю и бессмысленную информацию.</t>
  </si>
  <si>
    <t xml:space="preserve">Средняя часть текста вставлена некорректно, нарушена логика и последовательность изложения. ",
    </t>
  </si>
  <si>
    <t>Сгенерированный middle не соответствует оригиналу, текст выглядит как бессмысленный набор повторяющихся предложений, не несущих никакой полезной информации.</t>
  </si>
  <si>
    <t>Сгенерированный текст повторяется и не несет новой информации, нарушая логику повествования.</t>
  </si>
  <si>
    <t>Сгенерированный текст содержит повторяющиеся и неинформативные предложения, что делает его менее полезным для понимания сути гайдлайнов.</t>
  </si>
  <si>
    <t>Сгенерированный текст содержит повторяющиеся предложения и не соответствует оригинальному по смыслу и содержанию.</t>
  </si>
  <si>
    <t>Сгенерированный middle не соответствует оригинальному по количеству и последовательности инструментов, что приводит к путанице и потере логики текста.</t>
  </si>
  <si>
    <t>Сгенерированный middle не соответствует оригинальному по смыслу и содержанию, нарушена логика изложения и повторяются фразы, что снижает качество текста.</t>
  </si>
  <si>
    <t>Сгенерированный middle не соответствует оригинальному и не раскрывает информацию о деятельности аналитиков в сервисе Rookee.</t>
  </si>
  <si>
    <t>Сгенерированный middle частично совпадает с оригиналом, но содержит неточности и ошибки в содержании, что снижает общую оценку.</t>
  </si>
  <si>
    <t>Сгенерированный текст содержит ошибки и несоответствия с оригиналом, поэтому оценка низкая.</t>
  </si>
  <si>
    <t>Сгенерированный middle содержит много неточностей и искажает информацию оригинала, заменяя речные русла на лавовые потоки и неправильно описывая участок посадки Curiosity.</t>
  </si>
  <si>
    <t>Сгенерированный текст не соответствует оригиналу, события и факты искажены, оценка низкая.</t>
  </si>
  <si>
    <t>Сгенерированный middle не полностью соответствует оригиналу, упуская важные детали о параметрах настройки и методах оптимизации, что снижает его качество.</t>
  </si>
  <si>
    <t>Сгенерированный текст частично совпадает с оригиналом, но содержит ошибки и неточности, что снижает общую оценку.</t>
  </si>
  <si>
    <t>Сгенерированный middle частично совпадает с оригиналом, но содержит избыточный и неактуальный код, что снижает его качество.</t>
  </si>
  <si>
    <t>Сгенерированный middle менее информативен и детализирован по сравнению с оригиналом, упуская важные аспекты темы лекции.</t>
  </si>
  <si>
    <t>Сгенерированный текст содержит повторяющиеся фразы и менее четко объясняет принцип работы LISA, чем оригинал. Также он менее точно описывает технические детали.</t>
  </si>
  <si>
    <t>Сгенерированный middle не полностью совпадает с оригиналом, упущены важные детали, такие как сборка файлов и раздача клиентам, но основная идея сохранена.</t>
  </si>
  <si>
    <t>Сгенерированный middle содержит повторяющиеся и неинформативные предложения, не раскрывает детали и не соответствует оригинальному тексту по глубине и детализации.</t>
  </si>
  <si>
    <t>Сгенерированный middle пропускает важные шаги и содержит ошибки в логике вычислений, что приводит к потере смысла оригинального кода.</t>
  </si>
  <si>
    <t>Сгенерированный текст не соответствует оригинальному по содержанию и стилю, повторяет информацию, создавая впечатление несвязности и искусственности.</t>
  </si>
  <si>
    <t>Сгенерированный middle не соответствует оригиналу, информация повторяется и не имеет смысла.</t>
  </si>
  <si>
    <t>Текст повторяется и не несет новой информации, нарушая логику и плавность изложения оригинала.</t>
  </si>
  <si>
    <t>Сгенерированный текст повторяется и не соответствует оригинальному middle, отсутствует важная информация о масштабируемости, интеграции и логировании действий.</t>
  </si>
  <si>
    <t>Сгенерированный middle не несёт смысловой нагрузки и не соответствует контексту текста.</t>
  </si>
  <si>
    <t>Сгенерированный middle содержит только ссылки на релизы, не отражая информацию о статьях и видео, что приводит к потере целостности и смысла оригинального текста.</t>
  </si>
  <si>
    <t>Сгенерированный middle содержит лишнюю информацию и не полностью соответствует оригиналу, снижая ясность и логичность повествования.</t>
  </si>
  <si>
    <t>Сгенерированный middle логично продолжает мысль о связи вознаграждения с успехом проекта и добавляет конкретику, соответствующую контексту.</t>
  </si>
  <si>
    <t>Сгенерированный текст повторяется и не соответствует оригинальному по смыслу и стилю изложения.</t>
  </si>
  <si>
    <t xml:space="preserve">Средняя часть текста не соответствует оригиналу и не имеет смысла в данном контексте.",
    </t>
  </si>
  <si>
    <t>Сгенерированный middle по смыслу близок к оригиналу, но не полностью совпадает, добавлены детали, которых нет в оригинале, что снижает оценку.</t>
  </si>
  <si>
    <t>Сгенерированный middle полностью не соответствует оригиналу, логика и структура кода сильно отличаются, потеряна основная часть функционала и пояснений.</t>
  </si>
  <si>
    <t>Сгенерированный middle не соответствует оригинальному, добавлены ненужные повторяющиеся пункты, снижающие качество текста.</t>
  </si>
  <si>
    <t xml:space="preserve">Текст в middle повторяется и выглядит неестественно, слишком много повторений фразы "Он был счастлив." flowing,
    </t>
  </si>
  <si>
    <t xml:space="preserve">Сгенерированный middle содержит ошибки и неточности, что снижает его качество и соответствие оригиналу.",
    </t>
  </si>
  <si>
    <t>Сгенерированный middle не полностью соответствует оригиналу, содержит лишние детали и неточности, но общая тема сохраняется.</t>
  </si>
  <si>
    <t xml:space="preserve">Сгенерированный middle не соответствует оригиналу, меняет тему обсуждения с компромиссов в оптимизации на проблемы и риски оптимизаций, что не соответствует исходному тексту.",
    </t>
  </si>
  <si>
    <t>Текст вставлен не по смыслу, информация о стеках и первом этапе задачи отсутствует, структура предложения нарушена.</t>
  </si>
  <si>
    <t>Оригинальный и сгенерированный middle полностью совпадают, текст вставлен идеально.</t>
  </si>
  <si>
    <t xml:space="preserve">Сгенерированный текст не полностью соответствует оригиналу, отсутствует важная информация о согласовании полета и процессе расчета анимации, что снижает качество заполнения.",
    </t>
  </si>
  <si>
    <t>Сгенерированный middle не полностью соответствует оригиналу, отсутствует важная информация о необходимости сохранения в sRGB.</t>
  </si>
  <si>
    <t>Сгенерированный middle не совпадает с оригиналом, информация о реализации анимации с помощью strokeDashoffset представлена некорректно, отсутствует описание эффекта рисования картины и переходов в каруселях.</t>
  </si>
  <si>
    <t>Средняя часть текста частично изменена, что приводит к нарушению логики работы компонента, например, отсутствует событие для добавления нового клиента и некорректно установлено значение selectState.</t>
  </si>
  <si>
    <t>Сгенерированный текст содержит неточности и не соответствует оригинальному middle. Например, неверно указано количество сотрудников и их квалификации, а также неверно распределены зоны ответственности отделов. Также добавлена информация о поставщиках услуг связи, которая отсутствует в оригинальном тексте.</t>
  </si>
  <si>
    <t>Сгенерированный middle не соответствует оригиналу, смысловая связь нарушена, оценка низкая.</t>
  </si>
  <si>
    <t xml:space="preserve">Сгенерированный middle не соответствует оригинальному по смыслу, текст о трудностях с оформлением заменён на трудности с английским языком.",
    </t>
  </si>
  <si>
    <t xml:space="preserve">Сгенерированный middle не соответствует оригинальному по смыслу и содержанию, приводит дополнительные правила, не упомянутые в оригинальном тексте.",
    </t>
  </si>
  <si>
    <t>Сгенерированный middle содержит неверную информацию о максимальном объеме оперативной памяти и типе накопителя, что значительно искажает исходный текст.</t>
  </si>
  <si>
    <t>Сгенерированный middle содержит лишнюю информацию и не полностью соответствует оригиналу, нарушая логику повествования.</t>
  </si>
  <si>
    <t>Сгенерированный текст не соответствует оригиналу, добавляя новую информацию и изменяя акцент с коллабораций и масштабирования на обсуждение перспектив и опыта.</t>
  </si>
  <si>
    <t>Сгенерированный текст содержит фактические ошибки и не соответствует оригинальному тексту. Оценка занижена из-за неверных данных о появлении многоядерных процессоров.</t>
  </si>
  <si>
    <t xml:space="preserve">Сгенерированный middle не соответствует оригиналу, содержит ложную информацию и нарушает логику повествования.",
    </t>
  </si>
  <si>
    <t>окие оценки, чем другие). 3. В описаниях картинок с лицами чаще всего встречаются слова «детский», «мультяшный», «красивый», «красиво нарисованный», «красиво прорисованный», «красиво нарисованный», «красиво прорисованный», «красиво нарисованный», «красиво прорисованный», «красиво нарисованный», «красиво прорисованный», «красиво нарисованный», «красиво прорисованный», «красиво нарисованный», «красиво прорисованный», «красиво нарисованный», «красиво прорисованный», «красиво нарисованный», «красиво прорисованный», «красиво нарисованный», «красиво прорисованный», «красиво нарисованный», «красиво прорисов</t>
  </si>
  <si>
    <t>Сгенерированный текст содержит бессмысленные повторы и не связан логически с контекстом, сильно искажая смысл оригинала.</t>
  </si>
  <si>
    <t>стику. Это реальные технологии, которые уже сейчас разрабатываются в Microsoft Research. Видео с презентации:
Сама программа LifeBrowser была разработана в Microsoft Research в течение нескольких лет. На прошлой неделе главный исследователь Microsoft Research Стивен Девайн (Steven DeWine) и ведущий исследователь Эрик Хорвиц (Eric Horvits) рассказали о ней на конференции FUSE (Future of Software Engineering). Ведущий исследователь Microsoft Research Стивен Девайн (Steven DeWine) и ведущий исследователь Эрик Хорвиц (Eric Horvits)
Ведущий исследователь Microsoft Research Стивен Девайн (Steven DeWine) и ведущий исследователь Эрик Хорвиц (Eric Horvits)
Ведущий исследователь Microsoft Research Стивен Девайн (Steven DeWine) и ведущий исследователь Эрик Хорвиц (Eric Horvits)
Ведущий исследователь Microsoft Research Стивен Дев</t>
  </si>
  <si>
    <t xml:space="preserve">Сгенерированный текст содержит ошибки и повторения, что снижает его качество. spreading,
    </t>
  </si>
  <si>
    <t>оматическая запись
После нажатия на кнопку "камеры" в окне Airtest Assistant, в главном окне (Script Editor) появится команда record, которая будет записывать все ваши действия на активном устройстве. После окончания записи, нажмите на кнопку "стоп" и в главном окне появится команда stop. После этого вы сможете редактировать записанный тест, удаляя лишние команды и добавляя новые. После того как вы закончили писать тест, вы можете запустить его на активном устройстве или на нескольких устройствах одновременно.</t>
  </si>
  <si>
    <t xml:space="preserve">Сгенерированный middle не соответствует оригинальному по смыслу и содержанию, добавляя новую информацию, не связанную с исходным текстом.",
    </t>
  </si>
  <si>
    <t>ется, то сокращенные параметры становятся несокращенными и наоборот. На этапе уточнения маска переформируется, чтобы учесть обновленные оценки значимости. На этапе финальной настройки (c) уровень разрежения фиксируется на S, и маска окончательно уточняется. На этом этапе маска не изменяется, но сокращенные параметры могут быть восстановлены, если их оценка значимости увеличивается. ### Схемы разрежения
Схемы разрежения определяют, какие области данных будут сокращены. На стороне сервера оценки значимости, полученные от клиентов, объединяются в одну матрицу. Затем эти оценки значимости используются для определения областей данных, которые будут сокращены. Сначала оценки значимости нормализуются, чтобы их можно было сравнивать. Затем нормализованные оценки значим</t>
  </si>
  <si>
    <t>Сгенерированный middle сохраняет основную структуру и логику оригинального текста, но содержит небольшие различия в формулировках и деталях, что снижает его точность.</t>
  </si>
  <si>
    <t>, где нужно использовать одинаковые IP. Жмем Next. 9\. На вкладке Review and Finish можно посмотреть все параметры виртуальной машины. Жмем Finish. 10\. Виртуальная машина создана. Теперь можно ее запустить. #### Создание vApp с уже готовой ВМ
Если у вас уже есть виртуальная машина, которую вы хотите поместить в vApp, то можно воспользоваться этим способом. В этом случае все шаги аналогичны, за исключением того, что вместо Add New Virtual Machine выбираем Add Existing Virtual Machine. Остальные шаги аналогичны</t>
  </si>
  <si>
    <t xml:space="preserve">Сгенерированный текст не полностью совпадает с оригиналом, некоторые детали упущены или изменены, что снижает точность заполнения.",
    </t>
  </si>
  <si>
    <t xml:space="preserve">5.0",
      "os":"linux",
      "platform":"linux",
      "arch":"x64"
    }
[/code]
Но некоторые пакеты, например, `jquery`, отправляют куда больше информации:
[code]
    {
      "request": {
        "method":"POST",
        "url":"https://api.therootcompany.com/api/therootcompany.com/public/ping",
        "headers": {
          "content-type":"application/json",
          "user-agent":"node.js v10.14.2 linux x64"
        },
        "body": {
          "package":"jquery",
          "version":"3.3.1",
          "node":"v10.14.2",
          "os":"linux",
          "platform":"linux",
          "arch":"x64",
          "timestamp":1547135257977,
          "timezone":"GMT+0000",
          "operatingSystem":"linux",
          "userAgent":"cli",
          "serverlessVersion":"1.35.1",
          "nodeJsVersion":"v10.14.2",
         </t>
  </si>
  <si>
    <t>Сгенерированный middle не соответствует оригиналу, нарушена структура и логика изложения, вставлены несуществующие данные.</t>
  </si>
  <si>
    <t>, пока не получит ответ. В результате мы не можем обрабатывать несколько страниц одновременно. Мы решили, что Cloud Run может обрабатывать несколько страниц одновременно, поэтому мы создали скрапер на Cloud Run. Мы создали скрапер на Cloud Run, который получает список URL-адресов из базы данных, а затем параллельно скрапит каждую страницу. Мы использовали Cloud Run, потому что он позволяет запускать код в контейнерах, и мы могли создавать несколько инстансов. Мы могли создавать параллель</t>
  </si>
  <si>
    <t>Средняя часть текста сгенерирована слишком поверхностно и упрощённо, не отражает оригинальных деталей и технических нюансов проблемы.</t>
  </si>
  <si>
    <t>ов HTTP:
[code]
    package net.codejava.customer;
    import java.util.List;
    import org.springframework.beans.factory.annotation.Autowired;
    import org.springframework.stereotype.Controller;
    import org.springframework.ui.Model;
    import org.springframework.web.bind.annotation.ModelAttribute;
    import org.springframework.web.bind.annotation.PathVariable;
    import org.springframework.web.bind.annotation.RequestMapping;
    import org.springframework.web.bind.annotation.RequestMethod;
    import org.springframework.web.servlet.ModelAndView; @Controller
    @RequestMapping("/customer")
    public class CustomerController {
        @Autowired CustomerService customerService; @RequestMapping("/")
        public ModelAndView home() {
            List&lt;Customer&gt; listCustomer = customerService.listAll(); ModelAndView mav = new ModelAndView("index");
            mav.addObject("listCustomer", listCustomer);
            return mav;
        }
        @RequestMapping("/new")
        public String showNewForm(Model model) {
            model.addAttribute("customer", new Customer());
            return "new_customer_form";
        }
        // ... [/code]
Вот как выглядит</t>
  </si>
  <si>
    <t>Сгенерированный middle частично совпадает с оригиналом, но содержит лишнюю информацию и не полностью соответствует структуре оригинального текста.</t>
  </si>
  <si>
    <t xml:space="preserve"> обучать. Мне кажется, что это очень странно. Я бы хотел, чтобы Apple использовала людей, которые хорошо умеют обучать, чтобы они помогали создавать документацию. Я не уверен, что это возможно, но мне кажется, что это было бы здорово. Я не знаю, как это сделать, но мне кажется, что это было бы здорово. Стив: Мне кажется, что это возможно. Я думаю, что Apple могла бы сделать это, если бы она была более открытой. Я не знаю, как это сделать, но мне кажется, что это возможно.</t>
  </si>
  <si>
    <t xml:space="preserve">Сгенерированный middle не соответствует оригиналу по смыслу и содержанию, содержит повторяющиеся фразы и не добавляет ценности тексту.",
    </t>
  </si>
  <si>
    <t xml:space="preserve"> вашего ПК. Процессоры, которые мы рекомендуем к выбору:
   AMD Ryzen 5 1600 – 6 ядер, 12 потоков, стоит 10000 рублей
   AMD Ryzen 5 1600X – 6 ядер, 12 потоков, стоит 12000 рублей
   AMD Ryzen 5 1600AF – 6 ядер, 12 потоков, стоит 13000 рублей
   Intel Core i5 9400F – 6 ядер, 6 потоков, стоит 10000 рублей
   Intel Core i5 9400 – 6 ядер, 6 потоков, стоит 12000 рублей
   Intel Core i5 9400T – 6 ядер, 6 потоков, стоит 13000 рублей
   AMD Ryzen 5 1600G – 6 ядер, 12 потоков, стоит 14000 рублей
   AMD Ryzen</t>
  </si>
  <si>
    <t>Сгенерированный middle не соответствует оригинальному по структуре и содержанию, отсутствует анализ рынка и сравнение характеристик процессоров.</t>
  </si>
  <si>
    <t>, а надо самим что то делать. И если вы не можете что то сделать, то хотя бы не мешайте другим. А если вы можете, то не ждите что кто то вам поможет, а делайте сами. Итак, что же мы можем сделать сами? Ну например, мы можем сделать следующее:
1) Собрать информацию о проблемах на местах и передать ее вышестоящим структурам. 2) Если мы не можем что то сделать, то хотя бы не мешайте другим. 3) Если мы можем что то сделать, то делайте сами. Итак, что же мы можем сделать сами? Ну например, мы можем сделать следующее:
1) Собрать информацию о проблемах на местах и передать ее вышестоящим структурам. 2) Если мы не можем что то сделать, то хотя бы не мешайте другим. 3) Если мы можем что то сделать, то делайте сами. Итак, что же мы можем сделать сами? Ну например,</t>
  </si>
  <si>
    <t>Сгенерированный middle повторяется и содержит бессмысленные предложения, не соответствует оригинальному middle по смыслу и стилю.</t>
  </si>
  <si>
    <t xml:space="preserve"> к компании. Если сотрудник уволился, значит, что-то пошло не так. Возможно,</t>
  </si>
  <si>
    <t xml:space="preserve">Сгенерированный текст не соответствует оригинальному по смыслу и содержанию, нарушена логика изложения.",
    </t>
  </si>
  <si>
    <t>азовые знания и навыки
Чтобы стать продакт-менеджером, нужно обладать рядом базовых знаний и навыков. В частности, это знание основ статистики, включая понимание того, что такое среднее, медиана, дисперсия, стандартное отклонение, доверительный интервал, корреляция, регрессия, p-value, статистическая значимость, выборка, гипотеза, доверительный интервал, доверительный уровень, доверительный диапазон, доверительный интервал. Также важно понимать, что такое доверительный интервал</t>
  </si>
  <si>
    <t>Сгенерированный middle содержит избыточную информацию и повторения, что делает его менее понятным и полезным, чем оригинал.</t>
  </si>
  <si>
    <t>ки знают, что после их наступления надо отписываться от всех событий, которые не нужны. 3. Ссылка на объект из неожиданно долгоживущего таймаута (`setTimeout`). Если не остановить таймаут, его колбэк останется в памяти со всеми объектами, на которые он ссылается. 4. Ссылка на объект из неожиданно долгоживущего промиса. Если не отменить промис, его колбэк останется в памяти со всеми объектами, на которые он ссылается. 5. Ссылка на объект из неожиданно долгоживущего слушателя события `resize` или `scroll`. 6. Ссылка на объект из неожиданно долгоживущего слушателя события `mousemove`. 7. Ссылка на объект из неожиданно долгоживущего слушателя события `keydown`. 8. Ссылка на объект из неожиданно долгоживущего слушателя события `</t>
  </si>
  <si>
    <t xml:space="preserve">Сгенерированный middle содержит неточности и лишние детали, что снижает его качество. Например, в нем добавлены лишние механизмы утечек, такие как таймауты, промисы и другие события, которые не были упомянуты в оригинальном тексте. Это может запутать читателя и привести к неправильному пониманию проблемы. Также в нем отсутствуют важные детали, такие как утечки из замыкания и кэша, которые были указаны в оригинальном тексте.  ",
    </t>
  </si>
  <si>
    <t xml:space="preserve"> Например, можно отправлять сообщения в чаты, добавлять в друзья, подписываться на пользователей и т.д. Пример:
&lt;presence
to='ID_пользователя_которого_хотите_добавить'
from='Ваш</t>
  </si>
  <si>
    <t>Сгенерированный middle по смыслу совпадает с оригиналом и логично продолжает текст, приводя пример запроса на подписку.</t>
  </si>
  <si>
    <t>. Внутренняя разработка — это не так. Здесь нет бюджета, нет заказчика, который будет контролировать, сколько времени вы тратите на решение задач. Поэтому трекинг времени вроде бы не нужен. Но мы не можем планировать, если не знаем, сколько времени уйдет на решение задач. И тут мы приходим к гипотезе: «А что если мы будем отмечать, сколько времени мы тратим на решение задач?». Это гипотеза, потому что мы не знаем, как она сработает. Мы не знаем, как это повлияет на нашу работу, на нашу жизнь, на нашу продуктивность. Мы не знаем, как это повлияет на нашу способность планировать. Мы не знаем, как это повлияет на нашу способность закрывать спринты. Мы не знаем, как это повлияет на нашу способность работать. Мы не знаем, как это повлияет на нашу способность делать что-то новое. Мы не знаем, как это повли</t>
  </si>
  <si>
    <t>Сгенерированный middle практически полностью совпадает с оригинальным, включая структуру и ключевые идеи, что позволяет поставить высокую оценку.</t>
  </si>
  <si>
    <t>ются отвечать на запросы? В Эстонии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разрешите. Мы не собираем данные о вас, если вы не раз</t>
  </si>
  <si>
    <t>Сгенерированный middle повторяет одну и ту же фразу, не раскрывая сути и не передавая информации оригинального текста, что делает его совершенно не подходящим по смыслу и содержанию.</t>
  </si>
  <si>
    <t xml:space="preserve">инге»
   Алексей Степанов (Сбербанк-Технологии) — «Игровые механики в банковском сегменте»
   и другие видеозаписи выступлений. ### </t>
  </si>
  <si>
    <t xml:space="preserve">Средняя часть текста не соответствует оригиналу, нарушена логика и последовательность событий, добавлены несуществующие элементы.",
    </t>
  </si>
  <si>
    <t>смотреть, как выглядит трасса, узнать, где расположены кафе, гостиницы, заправки, а также посмотреть, как выглядят города, через которые вы будете проезж</t>
  </si>
  <si>
    <t xml:space="preserve">Сгенерированный текст соответствует смыслу оригинала, но менее детализирован и выразителен, что снижает его качество.",
    </t>
  </si>
  <si>
    <t xml:space="preserve"> могут сочетаться. Первый способ — это дублировать все компоненты, которые могут падать, и при падении одного из них, автоматически переключаться на другой. Второй способ — это программно реализовывать отказоустойчивость для каждого из компонент и их взаимодействия. Первый способ — это дублирование компонентов. Это самый простой способ, но он имеет ряд недостатков. Во-первых, он требует дополнительных ресурсов, во-вторых, он не всегда применим, например, если у вас есть компонент, который не может работать в параллельном режиме, то дублировать его не получится. В-третьих, он не всегда дает нужный результат. Например, если вы дублируете компоненты, то вы должны убедиться, что дублированный компонент будет работать так же как и оригинальный, иначе он может начать падать чаще оригинального и в итоге вы будет</t>
  </si>
  <si>
    <t>Сгенерированный middle частично совпадает с оригиналом, но содержит ошибки и не полностью раскрывает тему, поэтому оценка средняя.</t>
  </si>
  <si>
    <t>обки. Внутри нее мы обнаружили 8 картриджей UCS M142, 4 блока питания, 4 отсека для SSD, 2 сетевых модуля и 2 блока питания. Внутри коробки мы обнаружили 8 картриджей UCS M142, 4 блока питания, 4 отсека для SSD, 2 сетевых модуля и 2 блока питания. Сразу бросается в глаза то, что в этом сервере используется технология Cisco System Link, которая обеспечивает доступ к разделяемым ресурсам, таким как питание, охлаждение, диски и проч</t>
  </si>
  <si>
    <t>Сгенерированный middle содержит повторяющиеся фразы и не передает особенностей серии M-серии, как это сделано в оригинальном тексте. Оценка снижена из-за низкого качества описания.</t>
  </si>
  <si>
    <t xml:space="preserve"> тех пор, пока не будет готов к работе. ## Реализация
Для реализации взяли стандартную функциональность Golang — буферизованный канал. В частности, создаем несколько воркеров и помещаем их в данный канал в виде LIFO-стека. При получении задач от пользователя посылаем запрос LIFO-стеку и просим выдать первый свободный воркер. Если воркер не удается аллоцировать за определенное количество времени, то пользователь получает ошибку типа «Timeout Error». Если же воркер аллоцирован — он достается из стека, блокируется, после чего принимает задачу от пользователя. После того, как задача обработана, ответ возвращается пользователю, а воркер встает в конец стека. Он снова готов выполнять следующую задачу. Если возникнет ошибка, то и пользователь получит ошибку, так как воркер будет уничтожен. Мы просим Worker Pool и Worker Factory создать идентичный процесс и заменить</t>
  </si>
  <si>
    <t>Сгенерированный middle не соответствует оригинальному, повторяет начало текста и не раскрывает тему HTTP-стека.</t>
  </si>
  <si>
    <t>лексы, поэтому в игре нужно быть внимательным и не пропускать ни одного выстрела. И вот, Counter-Strike 1.6 теперь доступна для Android. Это порт игры, который был сделан на основе Counter-Strike</t>
  </si>
  <si>
    <t>Сгенерированный текст не полностью соответствует оригиналу, теряется важная информация о неофициальной версии и её особенностях, оценка занижена из-за упущений.</t>
  </si>
  <si>
    <t xml:space="preserve">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 Watch
   Как мы создавали приложение для Apple</t>
  </si>
  <si>
    <t>Сгенерированный текст не соответствует оригиналу и выглядит как ошибка, текст повторяется и не имеет смысла.</t>
  </si>
  <si>
    <t xml:space="preserve"> с нами в 2016 году, читайте в след</t>
  </si>
  <si>
    <t xml:space="preserve">Текст вставлен не по смыслу, нарушает логику повествования и не соответствует оригиналу.",
    </t>
  </si>
  <si>
    <t>лятора. Там же можно посмотреть и примеры, которые мы приводили в статье. Кто хочет посмотреть/поставить/попробовать/поправить/помочь разрабатывать Jancy, скачать исходники, поигр</t>
  </si>
  <si>
    <t>Сгенерированный middle не совпадает с оригинальным, добавлены несуществующие детали, что сбивает с толку и делает текст менее информативным.</t>
  </si>
  <si>
    <t>ки могут проявиться только в 64-битном приложении. Например, в 32-битном приложении переменная index не может переполниться, так как она имеет тип int. В 64-битном приложении переменная index имеет тип int64_t и может переполниться. В результате, в 64-битном приложении программа будет работать не так, как в 32-битном. В 32-битном приложении программа работает правильно, а в 64-битном — нет. Такие ошибки называются 64-битными ошибками. Это не значит, что в 64-битном приложении всё работает плохо, а в 32-битном — хорошо. Это значит, что в 32-битном приложении всё работает правильно, а в 64-битном — неправильно. То есть, в 32-битном приложении есть правильный код, а в 6</t>
  </si>
  <si>
    <t>Сгенерированный middle искажает смысл оригинала, упрощает и некорректно описывает проблему переполнения знаковых переменных.</t>
  </si>
  <si>
    <t xml:space="preserve"> задачи. В итоге мне был предложен вариант с использованием микроконтроллеров STM32. Всё, что я узнал о STM32 на тот момент, это то, что это семейство микроконтроллеров от компании STMicroelectronics, что они достаточно дорогие, что они достаточно сложные, что они достаточно интересные. В общем, я решил начать изучение STM32. ### С чего начать? В интернете есть множество статей, которые рассказывают о том, как начать изучение STM32. Например, есть статья «Начинаем изучать STM32</t>
  </si>
  <si>
    <t>Сгенерированный middle не передает оригинальную идею погружения в сложность и не отражает первоначальный опыт автора, что снижает его качество.</t>
  </si>
  <si>
    <t xml:space="preserve"> $(current).html(content); [/code]
##### Сервер
Для сохранения изменений и создания копий страницы используется простой node.js сервер. Для работы с файловой системой используется fs. Для создания копий используется fs.copyFileSync. Для аутентификации используется express-session. Для создания копий страницы используется fs.copyFileSync. Для работы с файловой системой используется fs. Для создания копий используется fs.copyFileSync. Для аутентификации используется express-session. Для создания копий страницы используется fs.copyFileSync. Для работы с файловой системой используется fs. Для создания копий используется fs.copyFileSync. Для аутентификации используется express-session. Для создания копий страницы используется fs.copyFileSync. Для работы с файловой системой используется fs. Для создания копий используется fs.copyFileSync. Для аутентификации используется express-session. Для создания копий страницы используется fs.copyFileSync. Для работы с файловой системой используется fs. Для создания копий используется fs.copyFileSync. Для аутентификации используется express-session. Для создания копий страницы используется fs.copyFileSync. Для работы с файловой системой</t>
  </si>
  <si>
    <t>Сгенерированный middle не соответствует оригинальному, информация дублируется и не несет смысла.</t>
  </si>
  <si>
    <t xml:space="preserve"> на сайте. Победителей мы определим в конце года. ## Что такое VeeamON? VeeamON – это международная конференция, где мы рассказываем о наших продуктах, обсуждаем самые актуальные вопросы виртуализации и обменяемся опытом с коллегами. В 2015 году на VeeamON было более 2,000 участников из 50 стран. В 2</t>
  </si>
  <si>
    <t>Сгенерированный текст немного отличается от оригинала, но сохраняет общий смысл и структуру, поэтому оценка будет средней.</t>
  </si>
  <si>
    <t>ения миссии вам потребуется решить ряд киберпреступных кейсов, а также выполнить ряд логических и неслож</t>
  </si>
  <si>
    <t>Сгенерированный текст не полностью совпадает с оригиналом, некоторые детали и структура изложения отличаются, но смысл в целом сохранен.</t>
  </si>
  <si>
    <t>-case, автоматное программирование не может считаться отдельным видом программирования. Оно является лишь одним из вариантов обычного программирования. В этом смысле, автоматное программирование не может быть отдельным видом программирования. Оно является лишь одним из вариантов обычного программирования. В этом смысле, автоматное программирование не может быть отдельным видом программирования. Оно является лишь одним из вариантов обычного программирования. В этом смысле, автоматное программирование не может быть отдельным видом программирования. Оно является лишь одним из вариантов обычного программирования. В этом смысле, автоматное программирование не может быть отдельным видом программирования. Оно является лишь одним из вариантов обычного программирования. В этом смысле, автоматное программирование не может быть отдельным видом программирования. Оно является лишь одним из вариантов обычного программирования. В этом смысле, автоматное программирование не может быть отдельным видом программирования. Оно является лишь одним из вариантов обычного программирования. В этом смысле, автоматное программирование не может быть отдель</t>
  </si>
  <si>
    <t>Сгенерированный middle содержит повторяющиеся предложения и не раскрывает тему оригинальной части текста, поэтому оценка низкая.</t>
  </si>
  <si>
    <t>у функцию, которая вычисляет количество уникальных слов в тексте:
[code]
    def count_unique_words(x):
    return len(set(x.split()))
    # df['text'].apply(count_unique_words)
    # df['text'].swifter.apply(count_unique_words)
    # df['text'].parallel_apply(count_unique_words)
[/code]
И опять же, сравним результаты:
В данном случае swifter выбрал параллельный подход, что и ожидалось. В итоге, swifter позволяет не только распараллеливать вычисления, но и автоматически определять наилучший способ их оптимизации. К сожалению, он не умеет применять `apply` на группированные данные (`groupby`), но в остальном — отличный инструмент. И</t>
  </si>
  <si>
    <t>Текст вставлен не по смыслу, оригинальная функция была связана с вычислением средней длины слова, а вставленная - с подсчетом уникальных слов. Это меняет контекст и результаты тестов.</t>
  </si>
  <si>
    <t>ечная ликвидность. 3. Надёжность. 4. Отлаженная система обмена. 5. Удобство хранения. 6. Удобство использования. 7. Удобство обмена на фиатные валюты. 8. Удобство использования в повседневных расчётах. 9. Низкая волатильность курса. 10. Низкие комиссии. 11. Отсутствие риска потерять. 12. Отсутствие риска обесценения. 13. Отсутствие риска атаки. 14. Отсутствие риска обнуления. 15. Отсутствие риска блокировки. 16. Отсутствие риска заморозки. 17. Отсутствие риска конфискации. 18. Отсутствие риска отозва. 19. Отсутствие риска отмены. 20. Отсутствие риска возвр</t>
  </si>
  <si>
    <t>Сгенерированный middle слишком детализирован и содержит много повторяющихся требований, что делает его менее читаемым и понятным, чем оригинальный текст.</t>
  </si>
  <si>
    <t xml:space="preserve"> кнопок нет, а снизу – разъём для зарядки и подключения к компьютеру. Снизу расположены два разъёма, один из которых предназначен для подключения к компьютеру, а второй – для зарядки. Разъёмы расположены на одной оси, что позволяет использовать планшет в качестве зарядного устройства для мобильного телефона. Снизу расположены два разъёма, один из которых предназначен для подключения к компьютеру, а второй – для зарядки. Разъёмы расположены на одной оси, что позволяет использовать планшет в качестве зарядного устройства для мобильного телефона. Снизу расположены два разъёма, один из которых предназначен для подключения к компьютеру, а второй – для зарядки. Разъёмы расположены на одной оси, что позволяет использовать планшет в качестве зарядного устройства для мобильного телефона. Снизу расположены два разъёма, один из которых предназначен для подключения к компьютеру, а второй – для зарядки. Разъёмы расположены на одной оси, что позволяет использовать планшет в качестве зар</t>
  </si>
  <si>
    <t>Сгенерированный текст повторяется и не соответствует оригиналу, информация о Dock Connector и портах отсутствует, описание функций планшета искажено.</t>
  </si>
  <si>
    <t>[code]
    a = 1
    a += 1
    print(a)
    #=&gt; 2
    a -= 1
    print(a)
    #=&gt; 1
[/code]
## 33\. Как получить список всех ключей словаря? Для этого можно использовать метод `keys()`:
[code]
    d = {'a':1, 'b':2, 'c':3}
    d.keys()
    #=&gt; ['a', 'b', 'c']
[/code]
## 34\. Как получить список всех значений словаря? Для этого можно использовать метод `values()`:
[code]
    d = {'a':1, 'b':2, 'c':3}
    d.values()
    #=&gt; [1, 2, 3]
[/code]
##</t>
  </si>
  <si>
    <t>Сгенерированный middle изменяет пример с переменной value на a, что нарушает последовательность примеров и логику объяснения. Также изменены вопросы 33 и 34, что не соответствует оригиналу. Оценка снижена из-за несоответствия оригиналу.</t>
  </si>
  <si>
    <t>_QUAD_STRIP, numberOfIndices, GL_UNSIGNED_INT, m_indices); &gt;  glPopMatrix(); &gt;
&gt;  glDisable(GL_BLEND); &gt;  glDepthFunc(GL_LESS);</t>
  </si>
  <si>
    <t>Сгенерированный middle частично совпадает с оригиналом, но содержит лишнюю строку, что снижает его качество.</t>
  </si>
  <si>
    <t>-вторых, город развивается. Лето, Верхняя Пышма
Важно, что в Верхней Пышме не только строят новые дома, но и улучшают инфраструктуру. Например, в городе появился новый парк, который включает в себя и спортивные объекты, и детские площадки. Лето, Верхняя Пышма
Важно, что в Верхней Пышме не только строят новые дома, но и улучшают инфраструктуру. Например, в городе появился новый парк, который включает в себя и спортивные объекты, и детские площадки. Лето, Верхняя П</t>
  </si>
  <si>
    <t>Средняя часть текста частично совпадает с оригиналом, но содержит повторяющиеся предложения и не отражает всех деталей оригинального текста.</t>
  </si>
  <si>
    <t>вода-вывода, которая на себе несёт два полусумматора. Вот так выглядит разведённая плата:
На ней есть два полусумматора, которые можно подключить к тримуксу. Вот так выглядит готовая плата:
* * *
## Плата ввода-вывода
В первой статье я показал, как можно сделать простейшую плату ввода-вывода, которая позволяет подавать на входы полусумматора троичные сигналы. Вот так выглядит разведённая плата:
Она на себе несёт два полусумматора и два тримукса. Вот так выглядит готовая плата:
* * *
## Готовые модули
Во второй статье я показал, как можно сделать готовые модули полусумматоров. Вот так выглядит разведённая плата:
Она на себе несёт два полусумматора. Вот так выглядит готовая плата:
Так как полусумматор</t>
  </si>
  <si>
    <t>Сгенерированный middle не соответствует оригиналу, информация о плате полусумматора и плате ввода-вывода перепутана, детали реализации и последовательность изложения отличаются.</t>
  </si>
  <si>
    <t>); digitalWrite(mot_in2, LOW); analogWrite(mot_ena, max_skor_lev);
}
//-----------------
// движение вперед
void ROB_VPERED()
{
// левый мотор вперед
digitalWrite(mot_in1, LOW); digitalWrite(mot_in2, HIGH); analogWrite(mot_ena, max_skor_lev); // правый мотор вперед
digitalWrite(mot_in3, HIGH); digitalWrite(mot_in4, LOW); analogWrite(mot_enb, max_skor_prav);
}
//-----------------
// движение назад
void ROB_NAZAD()
{
// левый мотор назад
digitalWrite(mot_in1, HIGH); digitalWrite(mot_in2, LOW); analogWrite(mot_ena, max_skor_lev); // правый мотор назад
digitalWrite(mot_in3, LOW); digitalWrite(mot_in4, HIGH); analogWrite(mot_enb, max_skor_prav);
}
//-----------------
// стоп
void ROB_STOP()
{
// левый мотор стоп
digitalWrite(mot_in1, LOW); digitalWrite(m</t>
  </si>
  <si>
    <t>Сгенерированный middle полностью совпадает с оригинальным по смыслу и структуре, обеспечивая правильную реализацию функций движения робота.</t>
  </si>
  <si>
    <t>ччо и Гершман увидели, что Voyager-2 прошел через магнитный пузырь, который они назвали плазмоидом. Плазмоиды — это сгустки плазмы, которые, как правило, образуются в магнитосфере планеты, когда солнечный ветер сталкивается с магнитным полем. Ученые считают, что плазмоиды, как правило, образуются вблизи планеты, но Voyager-2 пролетел через один, когда он был в 100 000 километров от поверхности Урана. Это был первый раз, когда космический корабль увидел плазмоид на такой большой высоте. Voyager-</t>
  </si>
  <si>
    <t>Сгенерированный middle не полностью совпадает с оригинальным, упуская важные детали, такие как продолжительность и характер изменения магнитного поля, а также значимость открытия для понимания планетарных процессов.</t>
  </si>
  <si>
    <t>ки. Если же мы сфокусируем взгляд на руке, то монитор будет размытым. Это происходит из-за того, что наш мозг фокусируется на одном объекте, а другой объект при этом становится размытым. При этом, если мы смотрим на монитор, то мы можем сфокусироваться на нем, а если на руку, то на ней. При этом, если мы смотрим на монитор, то мы можем сфокусироваться на нем, а если на руку, то на ней. При этом, если мы смотрим на монитор, то мы можем сфокусироваться на нем, а если на руку, то на ней. При этом, если мы смотрим на монитор, то мы можем сфокусироваться на нем, а если на руку, то на ней. При этом, если мы смотрим на монитор, то мы можем сфокусироваться на нем, а если на руку, то на ней. При этом</t>
  </si>
  <si>
    <t>Сгенерированный текст повторяется и не несет новой информации, нарушая логику изложения и структуру оригинального текста.</t>
  </si>
  <si>
    <t>ектах» от ilya42
   «Создание простого веб-сервера на PHP» от ilya42
   «Создание простого веб-сервера на PHP» от ilya42
   «Создание простого веб-сервера на PHP» от ilya42
   «Создание простого веб-сервера на PHP» от ilya42
   «Создание простого веб-сервера на PHP» от ilya42
   «Создание простого веб-сервера на PHP» от ilya42
   «Создание простого веб-сервера на PHP» от ilya42
   «Создание простого веб-сервера на PHP» от ilya42
   «Создание простого веб-сервера на PHP» от ilya42</t>
  </si>
  <si>
    <t>Сгенерированный middle не соответствует оригинальному, так как содержит повторяющиеся элементы и не имеет разнообразия тем, что делает его неинформативным и неинтересным.</t>
  </si>
  <si>
    <t>, и им нужны разработчики, которые могут сделать что-то более интересное. @joshuabowen предложил идею для разработчиков, которые хотят попробовать React.
twitter.com/joshuabowen/status/1463069189020992512
@GouravGupta2000 предложил идею для разработчиков, которые хотят попробовать React.
twitter.com/GouravGupta2000/status/1463070214967987200
@GouravGupta2000 сделал соб</t>
  </si>
  <si>
    <t>Сгенерированный middle не соответствует оригиналу, отсутствует информация о выборе сайта и изучении кодовой базы.</t>
  </si>
  <si>
    <t>var writer = new BinaryWriter(stream))
                    {
                        writer.Write(binaryStr);
                    }
                }
            }
            catch (Exception ex)
            {
                Debug.Log(message: ex.Message);
            }
        }
[/code]
Данная функция создает папку с названием Data в директории проекта и в ней создает файл с названием Settings.dat. В файл записывается значение переменной code в двоичном коде. Создаем функцию с именем DebugLoad() и пишем следующий код. [code]
    private void DebugLoad()
        {
            try //обработка исключений
            {
                using (var stream = File.Open(Application.dataPath + folder + "/" + fileName, FileMode.Open))
                {
                    using (var reader = new BinaryReader(stream))
                    {
                        sn = reader.ReadString();
                    }
                }
            }
            catch (Exception ex)
            {
                Debug.Log(message: ex.Message);
            }
        }
[/code]
Данная функция считывает значение из файла Settings</t>
  </si>
  <si>
    <t xml:space="preserve">Функция DebugSave() не корректно реализована, отсутствует запись в файл с использованием BinaryWriter, что снижает качество защиты. Также функция DebugLoad() не соответствует оригиналу, так как в оригинале не было функции загрузки данных из файла. </t>
  </si>
  <si>
    <t>. В директории `/tmp/migration/test/` также будет создана директория `country=RU`, в которой будут лежать два файла с данными, эк</t>
  </si>
  <si>
    <t>Сгенерированный middle частично совпадает с оригиналом, но недостаточно полно отражает информацию о партицировании и структуре файлов.</t>
  </si>
  <si>
    <t>] &gt;= randomNumber) {
          return { item: items[i], index: i };
        }
      }
      throw new Error('No item was picked');
    }; [/code]
Эта функция принимает массив `items` и массив `weights` и возвращает случайный элемент из `items` в соответствии с его весом. Например, если `weights = [1, 4, 3]`, то второй элемент будет выбран в четыре раза чаще, чем первый и в три раза чаще, чем третий. Теперь мы можем реализовать функцию `select()`, которая принимает текущую популяцию, функцию приспособленности и параметры отбора и возвращает новую популяцию. Параметры отбора включают в себя вероятность мутации `mutationProbability</t>
  </si>
  <si>
    <t>Сгенерированный middle частично совпадает с оригиналом, но содержит ошибку в конце (отсутствует закрывающая фигурная скобка и добавлен лишний текст про вероятность мутации). Это снижает общую оценку.</t>
  </si>
  <si>
    <t>В Индии ядерное оружие является государственной тайной, поэтому информация о том, кто принимает решения по его применению, не разглашается. Израиль
В Израиле ядерное оружие не является государственной тайной, но и не подтверждается официально. В 1986 году, в ходе публичного выступления, премьер-министр Израиля Шимон Перес заявил, что Израиль не будет использовать ядерное оружие в первую очередь против гражданских лиц. В 2011 году, в ходе публичного выступления, премьер-министр Израиля Биньямин Нетаньяху заявил, что</t>
  </si>
  <si>
    <t>Средняя часть текста не соответствует информации в оригинале, содержит ошибки и неточности.</t>
  </si>
  <si>
    <t>Size * ySize * sizeof(float)); // advect
    advect&lt;&lt;&lt;numBlocks, threadsPerBlock&gt;&gt;&gt;(newField, oldField, xSize, ySize, dt); // paint
    paint&lt;&lt;&lt;numBlocks, threadsPerBlock&gt;&gt;&gt;(newField, xSize, ySize, result, dt); // bloom
    bloom&lt;&lt;&lt;numBlocks, threadsPerBlock&gt;&gt;&gt;(newField, xSize, ySize, result, dt); // copy back to host
    cudaMemcpy(oldField, newField, xSize * ySize * sizeof(float), cudaMemcpyDeviceToDevice);
    cudaMemcpy(oldColor, newColor, xSize * ySize * sizeof(float), cudaMemcpyDeviceToDevice);
    cudaMemcpy(result, newField, xSize * ySize * sizeof(uint8_t), cudaMemcpy</t>
  </si>
  <si>
    <t>Сгенерированный middle не полностью совпадает с оригиналом, некоторые вызовы функций пропущены или изменены, что снижает оценку.</t>
  </si>
  <si>
    <t xml:space="preserve"> таможни понятна. Если в продукте есть шифрование, то он попадает под действие законодательства, регулирующего ввоз шифровальных средств. ## Какие шифровальные средства можно ввозить без лицензии? Ввоз по упрощенной схеме. Шифровальные средства, непопавшие в Перечень НТФ, ввозятся по упрощенной схеме, то есть без лицензии. Ввоз по упрощенной схеме возможен, если:
   Шифровальные средства не входят в Перечень НТФ. Шифровальные средства не входят в Перечень НТФ, если они не являются шифровальными (криптографическими) средствами, не являются шифровальными (криптографическими) средствами, не являются шифровальными (криптографическими) средствами, не являются шифровальными (криптографическими) средствами, не являются шифровальными (криптографическими) средствами, не являются</t>
  </si>
  <si>
    <t>Сгенерированный текст содержит ошибки и повторения, нарушающие логику и ясность изложения. Оригинальный текст более четко и последовательно объясняет процедуру ввоза шифровальных средств.</t>
  </si>
  <si>
    <t>оздних версиях. В Visual Studio 2010 реализация включена в `std::`. ### Стандартная библиотека
В стандартной библиотеке C++ есть несколько функций, которые возвращают коды ошибок. Например, `std::ifstream::open()` возвращает `std::ifstream::ios_base::failure`, если файл не может быть открыт. Существует несколько функций, которые возвращают коды ошибок, но нет единого способа их обработки. В C++0x `&lt;system_error&gt;` предоставляет единый интерфейс для обработки ошибок, возвращаемых стандартной библиотекой. ### Базовый обзор
В этой статье я попытаюсь дать базовый обзор модуля `&lt;system_error&gt;`. В следующих статьях я расскажу о том, как использовать его в ваших программах, и о том, как он может быть расширен. ### Базовый обзор
#### Базовый обзор
#### Базовый обзор
#### Базовый обзор
#### Б</t>
  </si>
  <si>
    <t>Сгенерированный middle не соответствует оригиналу, информация представлена некорректно и неполно, текст дублируется, что приводит к потере смысла и логики изложения.</t>
  </si>
  <si>
    <t>ы», который позволяет пользователям самостоятельно формировать статистические отчеты. Помимо этого, на сайте появилась возможность загружать данные в формате Excel. В Росстате заявили, что старый сайт был создан в 1999 году, а в 2015 году его обновили. Однако, по словам представителей ведомства, обновление не было завершено. В результате на сайте стали появляться ошибки, а разделы стали неактуальными. В итоге Счетная палата выявила нарушения в работе в</t>
  </si>
  <si>
    <t>Сгенерированный middle передает основные идеи оригинала, но упрощает детали и добавляет немного информации, что делает его подходящим, но не идеальным.</t>
  </si>
  <si>
    <t>ании пояснил изданию, что «Ростелеком» планирует увеличить тарифы на услуги присоединения и пропуска голосового и мобильного трафика для остальных операторов связи России. Сумма, которую «Ростелеком» получит от повышения тарифов, будет направлена на развитие сетей связи и компенсацию инфляционных процессов. Экспер</t>
  </si>
  <si>
    <t>Сгенерированный middle повторяет информацию из prefix, не добавляя ничего нового и не раскрывая детали, указанные в оригинальном middle.</t>
  </si>
  <si>
    <t xml:space="preserve"> работает. Вместо этого я должен был написать что-то вроде этого:
[code]
    : drop-m ( -- )
    here a1 = verify
    drop
    ['] my-enemy? init-alive proceed-alive check-zombies capture-all
    captured-tiles @ 0= IF
    ['] my-friend? init-alive proceed-alive check-zombies capture-all
    captured-tiles @ NEGATE
    update-variables
    ELSE
    captured-tiles @
    update-variables
    ENDIF
    add-move
    ; [/code]
То есть, сначала удаляем мёртвые группы противника, а потом свои. Но тогда, как я могу запретить игроку сделать ход, если он попадает в окружение? Решение — это добавить в список приоритетов ходов команду clear-e, которая будет удалять мёртвые группы противника, а не свои. [code]
    {players
    {player}W
    {</t>
  </si>
  <si>
    <t xml:space="preserve">Сгенерированный middle полностью противоречит оригинальному, так как вместо описания проблемы и её решения, он повторяет исходный код, что делает его бессмысленным и не соответствующим контексту.",
    </t>
  </si>
  <si>
    <t>ит все свои данные, в том числе и о собаке, которой он хочет заниматься. Далее кандидат проходит несколько этапов отбора. Сначала его просят пройти тестирование на сайте, где он отвечает на вопросы, которые помогают нам понять, насколько он подходит для работы с собаками. Затем кандидат проходит экзамен с нашим выгульщиком, который оценивает его навыки и умения в общении с собакой. На экзамене кандидат должен показать, что он может правильно общаться с собакой, знает, как правильно ее гулять, знает, как правильно себя вести с собакой, знает, как правильно себя вести с выгуль</t>
  </si>
  <si>
    <t xml:space="preserve">Средняя часть текста не совпадает с оригиналом, изменены ключевые этапы отбора исполнителей, что снижает точность и качество информации.",
    </t>
  </si>
  <si>
    <t>айнер должен обладать знаниями о юзабилити, чтобы правильно расположить блоки на странице, чтобы пользователь смог быстро найти то, что ему нужно. Если же все отдать на откуп проект-менеджеру: тогда он должен обладать знаниями о юзабилити, чтобы правильно расположить блоки на странице, чтобы пользователь смог быстро найти то, что ему нужно. Проект-менеджер должен отвечать за струк</t>
  </si>
  <si>
    <t>Сгенерированный middle повторяет информацию из prefix и не добавляет новых аргументов, как это делает оригинальный middle. Оценка снижена из-за отсутствия новых данных и глубины анализа.</t>
  </si>
  <si>
    <t xml:space="preserve"> превращается в научную статью, которая в свою очередь становится основой для бесконечного потока статей, комментариев и твитов. Вместо этого мы имеем черновик статьи, который утек в сеть, и который, как и положено, был убран. Вместо этого мы имеем черновик статьи, который утек в сеть, и который, как и положено, был убран. Вместо этого мы имеем черновик статьи, который утек в сеть, и который, как и положено, был убран. Вместо этого мы имеем черновик статьи, который утек в сеть, и который, как и положено, был убран. Вместо этого мы имеем черновик статьи, который утек в сеть, и который, как и положено, был убран. Вместо этого мы имеем черновик статьи, который утек в сеть, и который, как и положено, был убран. Вместо этого мы имеем черновик статьи, который у</t>
  </si>
  <si>
    <t>Сгенерированный middle повторяет одну и ту же мысль несколько раз, не добавляет никакой новой информации и не развивает тему, как это делает оригинальный текст.</t>
  </si>
  <si>
    <t xml:space="preserve"> вашей компании? — В целом, мы не очень сильно задумываемся о том, какая версия Swift у нас используется, потому что у нас нет никаких проблем с этим. В отличие от многих других компаний, у нас нет проблем с тем, что мы не можем использовать новую версию Swift, потому что у нас нет времени на переписывание всего приложения. У нас есть несколько приложений, которые мы не переписываем, потому что они написаны на Objective-C, но у нас нет проблем с тем, чтобы использовать новую версию Swift. В общем-то, это не очень большой выбор, потому что Apple не даёт выбора</t>
  </si>
  <si>
    <t>Сгенерированный middle содержит ошибки и неточности, искажает оригинальный смысл и не соответствует стилю изложения.</t>
  </si>
  <si>
    <t xml:space="preserve"> в воздух. С другой стороны, в книге утверждается, что пропеллер вращался отдельно от мотора, а мотор был расположен в голове. Следовательно, пропеллер должен был вращаться отдельно от мотора, а значит, он должен был быть приводим в действие отдельным источником энергии. Следовательно, в теле Карлсона должен был быть не один, а два мотора. Или же, что более вероятно, в теле Карлсона должен был быть один мотор, который вращал бы и пропеллер, и ротор. Или же, что более вероятно, в теле Карлсона должен был быть один мотор, который вращал бы и пропеллер, и ротор. Или же, что более вероятно, в теле Карлсона должен был быть один мотор, который вращал бы и пропеллер, и ротор. Или же, что более вероятно, в теле Карлсона должен был быть один м</t>
  </si>
  <si>
    <t xml:space="preserve">Сгенерированный middle не соответствует оригиналу, содержит повторяющиеся предложения и не имеет логической структуры, нарушая смысл текста.",
    </t>
  </si>
  <si>
    <t xml:space="preserve"> (Workday) — это когда вы приходите на работу и сразу начинаете работать. В среднем, этапов 3-4. 1. Тестовое задание — это когда вам дают задание на решение какой-то задачи, чтобы проверить ваши знания и навыки. В зависимости от позиции, тестовое может быть как на 15 минут, так и на несколько дней. Тестовое задание может быть как в офисе, так и удалённо. Если вы не знаете, как решить задачу — не пугайтесь, просто скажите, что не знаете. Всё равно вас не возьмут. Если вы знаете, как решить задачу, но не можете её решить — тоже не пугайтесь, просто скажите, что не можете. Всё равно вас не возьмут. Если вы знаете, как решить задачу и можете её решить — решайте. Если вы знаете, как решить задачу и можете её решить, но не можете решить её за отведённое время — тоже не пугайт</t>
  </si>
  <si>
    <t>Сгенерированный middle не соответствует оригиналу, содержит ложную информацию и не связан с предыдущим и последующим контекстом текста.</t>
  </si>
  <si>
    <t>кам. В итоге, я получил вот такой график:
На нём видно, что смартфоны на Android и Windows Phone, как правило, имеют более высокий коэффициент брака, чем смартфоны на iOS. Это не удивительно, учитывая, что Apple, как известно, делает всё, что в её силах, чтобы её продукция была качественной. Смартфоны на iOS, как правило, имеют более низкий коэффициент брака, чем смартфоны на Android. Это не удивительно, учитывая, что Apple, как известно, делает всё, что в её силах, чтобы её продукция была качественной. В общем, всё</t>
  </si>
  <si>
    <t>Сгенерированный middle не соответствует оригинальному, упрощает и искажает детали исследования, оценка занижена.</t>
  </si>
  <si>
    <t xml:space="preserve">
[/code]
Результат:
[code]
    int_var = 17
    Hello, World
    c_char_p(140735680006816)
    b'Hello, World\n'
[/code]
Видно, что `str_pt` — это объект указателя, а `str_pt.value` — это строка, на которую он указывает. Также, можно заметить, что `str_pt` — это объект указателя, а `str_pt.value` — это строка, на которую он указывает. Важно отметить, что в Python нет указателей, но есть объекты, которые имитируют указатели. ### Вызов функций из DLL
В модуле `ctypes` есть возможность вызывать функции из DLL. Для этого нужно получить объект функции из DLL, а затем вызвать его. Для того, чтобы указать тип возвращаемого значения функции, нужно воспользоваться атрибутом `restype`. Для того, чтобы указать типы аргументов функции, нужно воспользоваться атрибутом `argtypes`. Например,</t>
  </si>
  <si>
    <t>Текст заполнен удачно, полностью соответствует оригиналу, повторов нет, все детали сохранены.</t>
  </si>
  <si>
    <t xml:space="preserve"> ботинками. В общем, турбосушилка достаточно компактная и не занимает много места. В комплекте идет 2 насадки для сушки одежды и 2 крючка для брюк. Насадки для сушки одежды сделаны из гибкого шланга с пружинкой внутри. Они держат заданную форму и могут удлиняться, если вам нужно высушить, например сапоги. Крючки для брюк можно разместить внутри рубашки при использовании турбосушилки по первому сценарию. Турбосушилка работает от сети 220В и имеет 2 режима работы. В первом режиме она работает на максимальной скорости, а во втором на минимальной. В первом режиме она может полностью высушить рубашку за 15 минут, а во втором за 30 минут. Брюки можно высушить за 1 час, а ботинки за 1,5 часа. В общ</t>
  </si>
  <si>
    <t>Сгенерированный текст не соответствует оригинальному по деталям и описанию работы устройства, поэтому оценка низкая.</t>
  </si>
  <si>
    <t>ных пользователей. В 1995 году был выпущен Netscape Navigator, который стал первым браузером, который смог отображать HTML-страницы с картинками. Вскоре после этого, в 1996 году, был выпущен Microsoft Internet Explorer. В 1997 году был опубликован HTML 3.2, который включал в себя элемент `img` с атрибутом `src`. Этот атрибут определяет URL, из которого браузер должен загрузить изображение. Это был первый атрибут, который позволял браузеру загружать содержимое из удаленного URL. С этого момента, HTML-элементы могли не только содержать текст, но и изображения, а также ссылки на другие документы. Это был поворотный момент в истории Интернета, но, к сожалению, поворот</t>
  </si>
  <si>
    <t>Сгенерированный middle отклоняется от оригинальной идеи статьи и не раскрывает историческую значимость атрибута src.</t>
  </si>
  <si>
    <t>формами, как TikTok и Instagram. В то же время, Цукерберг не остановился на достигнутом и продолжил развивать свою концепцию метавселенной, которая, по его мнению, должна стать следующим этапом развития интернета. В этом году он даже выделил $10 миллиардов на её развитие. Впрочем, как отмечает New York Mag, Цукерберг не смог убедить своих сотрудников в том, что это действительно следующий этап развития интернета. Вместо этого они считают, что это просто очередной этап развития</t>
  </si>
  <si>
    <t>Сгенерированный middle содержит несоответствия и неточности, такие как упоминание Instagram в контексте конкуренции с Facebook и неверное восприятие сотрудниками концепции метавселенной.</t>
  </si>
  <si>
    <t>Д, но я предпочитаю использовать PDO, потому что он позволяет работать с множеством баз данных, а не только с MySQL. &gt;
&gt;  Добавим следующие строки в index.php:
&gt;
&gt;
&gt;
&gt;&gt; # Подключаем библиотеку PDO
&gt;
&gt;  require_once (site_path . 'library/Database.php'); &gt;
&gt;
&gt;  # Создаём объект БД
&gt;
&gt;  $db = new Database; &gt;
&gt;
&gt;  # Устанавливаем соединение с БД
&gt;
&gt;  $db-&gt;connect(); &gt;
&gt;
&gt;  # Сохраняем объект БД в registry
&gt;
&gt;  $registry-&gt;set ('db', $db); &gt;
&gt;
&gt;
&gt;
&gt;
&gt;  Мы подключили библиотеку</t>
  </si>
  <si>
    <t>Сгенерированный текст не совпадает с оригиналом, добавлены лишние строки и изменён порядок действий.</t>
  </si>
  <si>
    <t xml:space="preserve"> осознал, что бизнес – не главное. Главное – это люди. Их поведение, их потребности, их желания. И именно поэтому Нордстрем с соавтором Йонасом Риддерстрале написали «Urban Express. 15 правил нового мира, в котором главные роли у городов и женщин». ## О чем книга
В книге «Urban Express» Нордстрем и Риддерстрале рассматривают современную урбанизированную цивилизацию как систему, в которой главными действующими лицами являются города и женщины. Источник
Книга – это не просто набор мыслей, это целостная концепция, основанная на анализе и прогнозировании. Авторы рассматривают современную урбанизированную цивилизацию как систему, в которой главными действующими лицами являются города и женщины. Это не просто набор мыслей, это целостная концепция, основанная на анализе и прогнозировании. Это не просто набор мыслей, это</t>
  </si>
  <si>
    <t>Текст содержит некоторые ключевые моменты, но повторяется и не полностью передает оригинальную идею, не упоминая политолога Пера Шлингмана и отсутствие претензий на предсказательность.</t>
  </si>
  <si>
    <t xml:space="preserve"> решений.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 Я не знаю как это объяснить, но это так.</t>
  </si>
  <si>
    <t>Текст вставлен совершенно не по смыслу, является бессмысленным повторением фразы.</t>
  </si>
  <si>
    <t>те XML документацию для объяснения того, как использовать ваш тип
XML документация может быть использована для объяснения того, как использовать ваш тип. Например, если вы создаете тип, который будет использоваться другими разработчиками, то вы можете добавить в него XML документацию, которая объяснит, как использовать этот тип. AV2308 Используйте XML документацию для объяснения того, как использовать ваш метод
XML документация может быть использована для объяснения того, как использовать ваш метод. Например, если вы создаете метод, который будет использоваться другими разработчиками, то вы можете добавить в него XML документацию, которая объяснит, как использовать этот метод. AV2310 Не используйте комментарии для объяснения того, как работает код
Если вы используете комментарий для объяснения того, как работает код, то, скорей всего, необходимо вынести этот код в отдельный метод и дать ему наименование, которое будет ясно говорить о его предназначении. AV2311 Не используйте комментарии для</t>
  </si>
  <si>
    <t>Средняя часть текста повторяет идеи из оригинального middle, но содержит много избыточной информации и не соответствует стилю изложения. Оригинальный текст более лаконичен и информативен.</t>
  </si>
  <si>
    <t>у это может быть. Сразу же я начал искать в интернете, в поисках ответа на вопрос, что это и как это лечить. Первым делом я пошёл на официальный форум htc и нашёл там много похожих случаев, но ни один не был похож на мой. Вторым делом я пошёл на форумы посвященные моему телефону и нашёл много похожих случаев, но опять же ни один не был похож на мой. Третьим делом я пошёл на форумы посвященные моему телефону и нашёл много похожих случаев, но опять же ни один не был похож на мой. Четвёртым делом я пошёл на форумы посвященные моему телефону и нашёл много похожих случаев, но опять же ни один не был похож на мой. Пятый форум, шестой форум, седьмой форум, восьмой форум, девятый форум, десятый форум</t>
  </si>
  <si>
    <t>Сгенерированный middle повторяется и не содержит полезной информации, что делает его бессмысленным.</t>
  </si>
  <si>
    <t xml:space="preserve"> платформе создать отдельный отдел, который будет заниматься борьбой с фейками. В письме фактчекеры также упоминают, что YouTube должен улучшить свои алгоритмы, чтобы пользователи не попадали на страницы с фейками. Коалиция факчекеров также утверждает, что YouTube должен улучшить свои инструменты для борьбы с фейками, которые распространяются на платформе.</t>
  </si>
  <si>
    <t>Сгенерированный middle недостаточно конкретен и не отражает деталей, указанных в оригинальном тексте, таких как предложение размещать ссылки на опровержения фейков и проблемы с дезинформацией в южных странах.</t>
  </si>
  <si>
    <t>ло сделку, потому что Microsoft хотела получить контроль над Intuit. ##### D. Реклама
Реклама — это, по сути, маркетинг. Она является частью маркетинговой стратегии. Она не является маркетингом, если вы не можете продать продукт. Реклама — это способ продвижения вашего продукта. Она не является маркетингом, если вы не можете продать продукт. Реклама — это маркетинг, если вы можете продать продукт. Реклама — это маркетинг, если вы можете продать продукт. Реклама — это маркетинг, если вы можете продать продукт. Реклама — это маркетинг, если вы можете продать продукт. Реклама — это маркетинг, если вы можете продать продукт. Реклама — это маркетинг, если вы можете продать продукт. Реклама — это маркетинг, если вы можете продать продукт. Рекл</t>
  </si>
  <si>
    <t>Сгенерированный текст повторяется и не несет смысловой нагрузки, что делает его абсолютно не соответствующим оригиналу.</t>
  </si>
  <si>
    <t>olang. Это — платформа для автоматизации управления контейнерами, которая позволяет разработчикам управлять приложениями, которые работают в контейнерах. В Kubernetes есть несколько компонентов, которые помогают управлять контейнерами. Например, есть компонент, который отвечает за создание и удаление контейнеров, а также за их размещение в кластере. Есть и компонент, который отвечает за управление сетью, а также за обеспечение доступа к контейнерам. Есть и компонент, который отвечает за хранение данных. Все эти компоненты написаны на Golang. ### CoreOS
Эта операционная система для</t>
  </si>
  <si>
    <t>Сгенерированный middle не полностью соответствует оригиналу, не хватает информации о разработке Kubernetes и упоминания о других компаниях, которые участвовали в его создании.</t>
  </si>
  <si>
    <t xml:space="preserve">ель, то его альфа равна нулю. Альфа — это число в диапазоне от 0 до 1, которое определяет, насколько сильно объект блокирует фоновый цвет. Если альфа равна нулю, то фоновый цвет проходит через объект без изменений. Если альфа равна единице, то фоновый цвет полностью блокируется объектом. Если альфа равна 0.5, то фоновый цвет блокируется наполовину, и в результате получается серый цвет. Альфа — это очень полезная величина, потому что она позволяет нам вычислить, насколько сильно объект блокирует фоновый цвет. Если мы знаем, что фоновый цвет равен `C`, а альфа объекта равна `A`, то цвет пикселя будет равен `C × (1 − A) + C_obj × A`, где `C_obj` — цвет объекта. &gt; `цвет пикселя = фоновый цвет × (1 − альфа) + цвет объекта × альфа`
</t>
  </si>
  <si>
    <t>Сгенерированный текст передаёт основную идею альфы и её влияния на рендеринг, но детализация и точность ниже, чем в оригинальном тексте.</t>
  </si>
  <si>
    <t xml:space="preserve"> так и есть, но не всегда. В моем случае, я нашел решение, которое позволило мне продвигать свой бот, не имея при этом денег, знаний и опыта продвиж</t>
  </si>
  <si>
    <t xml:space="preserve">Сгенерированный middle не полностью совпадает с оригиналом, но передает его смысл и логику, дополняя личной историей автора.",
    </t>
  </si>
  <si>
    <t xml:space="preserve"> превышал 0.5, а из Википедии — тексты, длина которых была меньше 1000 символов. 3. Слияние: в итоге мы объединили датасеты, чтобы получить общий датасет из 1.3 триллиона токенов. ### Архитектура
Мы обучили модель на базе архитектуры GPT-3, которая является декодерной трансформерной моделью. В отличие от GPT-3, которая обучалась на 175 миллиардах параметров, мы обучили модель на 1.3 триллионах токенов. Мы обучили 2 версии модели: mGPT XL (13 миллиардов параметров) и mGPT 13B (1.3 миллиарда параметров). ### Архитектура
Мы обучили модель на базе архитектуры GPT-3, которая является декодерной трансформерной моделью. В</t>
  </si>
  <si>
    <t>Сгенерированный middle содержит повторяющиеся и не совсем точные данные, что снижает качество текста. Оригинальный middle более детализирован и точен в описании процесса фильтрации и итогового датасета.</t>
  </si>
  <si>
    <t>нет падать. ## Уведомления
В GNOME Shell есть несколько способов показа уведомлений, но для нас важен только один — уведомления, которые показываются в правом верхнем углу экрана. В этом месте есть контейнер с уведомлениями, который мы уже упоминали выше. В нем есть список, в котором и находятся сами уведомления. В этом списке есть методы добавления и удаления уведомлений, которые мы и используем. ## Do Not Disturb
Теперь, когда мы</t>
  </si>
  <si>
    <t>Сгенерированный middle не соответствует оригиналу, нарушена логика изложения и потеряна важная информация о необходимости очистки ресурсов и публикации расширения.</t>
  </si>
  <si>
    <t>фикации Material Design, но мы работаем над этим. ### Tooltips
Material Design Tooltips
Слева — пример работы Tooltips из демо приложения Flutter, справа — демонстрация Tooltips библиотеки KivyMD.
пример кода
[code]
    from kivy.lang import Builder
    from kivy.factory import Factory
    from kivymd.app import MDApp
    Builder.load_string('''
    #:import get_color_from</t>
  </si>
  <si>
    <t>Сгенерированный middle почти полностью совпадает с оригиналом, за исключением небольших различий в формулировках, что не влияет на общий смысл.</t>
  </si>
  <si>
    <t>рутизатор будет их передавать, не отвлекаясь на другие очереди. Если же пакеты из класса с указанием priority отсутствуют, то маршрутизатор будет передавать пакеты из очередей, пропорционально их «весу». Если же и пакетов из класса с указанием priority, и пакетов из других очередей нет, то маршрутизатор будет передавать пакеты из очереди class-default. ###### (UPD, спасибо OlegD)
Ещё один важный момент: если вы хотите, чтобы пакеты из очереди class-default не передавались, пока не переданы пакеты из других очередей, то надо явно указать
policy-map POLICY
class class-default
priority
Также</t>
  </si>
  <si>
    <t>Сгенерированный middle не полностью совпадает с оригиналом, есть небольшие отличия в формулировках и порядке изложения, но общий смысл сохранен.</t>
  </si>
  <si>
    <t xml:space="preserve"> 2009. I was very excited to start developing for Android, but I was very disappointed by the Android SDK and the Android development tools. I was very frustrated by the fact that I had to write a lot of boilerplate code to do simple things. I was very frustrated by the fact that the Android SDK and the Android development tools were not really good. I was very frustrated by the fact that I had to write a lot of boilerplate code to do simple things. I was very frustrated by the fact that the Android SDK and the Android development tools were not really good. I was very frustrated by the fact that I had to write a lot of boilerplate code to do simple things. I was very frustrated by the fact that the Android SDK and the Android development tools were not really good. I was very frustrated by the fact that I had to write a lot of boilerplate code to do simple things. I was very frustrated by the fact that the Android SDK and the Android development tools were not really good. I was very frustrated by the fact that I had to write a lot of boilerplate code to do simple things. I was very frustrated by the fact that the Android SDK and the Android development tools were not really good</t>
  </si>
  <si>
    <t>Сгенерированный текст повторяет одну и ту же мысль, не раскрывая детали и теряя логическую связь с остальной частью текста.</t>
  </si>
  <si>
    <t>лечения внимания к себе, чем традиционные вакансии? Владимир привёл несколько примеров:
  1. Статьи на Хабре. 2. Статьи на Medium. 3. Статьи на LinkedIn. 4. Статьи на «Код Дула». 5. Статьи на «Код Дула». 6. Статьи на «Код Дула». 7. Статьи на «Код Дула». 8. Статьи на «Код Дула». 9. Статьи на «Код Дула». 10. Статьи на «Код Дула». 11. Статьи на «Код Дула». 12. Статьи на «Код Дула». 13. Статьи на «Код Дула». 14. Статьи на «Код Дула». 15. Статьи на «Код Дула». 16.</t>
  </si>
  <si>
    <t>Сгенерированный middle не соответствует оригинальному по смыслу и содержанию, список статей выглядит бессмысленным и повторяющимся.</t>
  </si>
  <si>
    <t xml:space="preserve"> мы сделали. В общем и целом, я думаю, что наша команда сделала все что могла. В итоге мы получили 2 балла за Web Accesibility. В общем, мы получили 10 баллов за Web Accesibility и 10 баллов за Web Performance. В общем, мы получили 20 баллов. В общем, мы получили 20 баллов. В общем, мы получили 20 баллов. В общем, мы получили 20 баллов. В общем, мы получили 20 баллов. В общем, мы получили 20 баллов. В общем, мы получили 20 баллов. В общем, мы получили 20 баллов. В общем, мы получили 20 баллов. В общем, мы получили 20 баллов. В общем, мы получили 20 баллов. В общем, мы получили 20 баллов. В общем, мы</t>
  </si>
  <si>
    <t>Сгенерированный middle не соответствует оригиналу, текст бессмысленный и повторяющийся, совершенно не передает события и мысли из оригинала.</t>
  </si>
  <si>
    <t xml:space="preserve"> код конфигурации, а файлы с расширением cf содержат метаданные конфигурации. В папке «Конфигурация» хранятся файлы с метаданными конфигурации, в папке «Код» хранятся файлы с кодом конфигурации. ## Часть 2. Статистика
Для начала, давайте посмотрим на размеры конфигураций в новой и старой редакциях:
Из таблицы видно, что конфигурации в новой редакции занимают в 2 раза больше</t>
  </si>
  <si>
    <t>Сгенерированный middle не соответствует оригинальному по смыслу и структуре, содержит ошибки и неточности.</t>
  </si>
  <si>
    <t>естирование показало, что первый алгоритм в среднем выполнялся 10 секунд, а второй — 1 секунду. При этом второй алгоритм использовал 100% процессора, а первый — 10%. Второй алгоритм использовал 100% оперативной памяти, а первый — 10%. Второй алгоритм использовал 100% дискового пространства, а первый — 10%. Второй алгоритм использовал 100% сетевого трафика, а первый — 10%. Второй алгоритм использовал 100% дискового ввода-вывода, а первый — 10%. Второй алгоритм использовал 100% дискового ввода-вывода, а первый — 10%. Второй алгоритм использовал 100% дискового ввода-вывода, а первый — 10%. Второй алгоритм использов</t>
  </si>
  <si>
    <t>Сгенерированный middle содержит бессмысленные повторяющиеся утверждения и не соответствует оригиналу.</t>
  </si>
  <si>
    <t>окола. [code]
    @protocol LifeCycleListener&lt;NSObject&gt;
    - (void)onApplicationDidBecomeActive; - (void)onApplicationWillTerminate; - (void)onApplicationDidFinishLaunching; - (void)onApplicationDidEnterBackground; - (void)onApplicationWillEnterForeground; - (void)onApplicationDidReceiveMemoryWarning; - (void)onApplicationWillResignActive; - (void)onApplicationDidReceiveMemoryWarning; - (void)onApplicationWillResignActive; - (void)onApplicationDidEnterBackground; - (void)onApplicationWillEnterForeground; - (void)onApplicationDidReceiveMemoryWarning; - (void)onApplicationWillResignActive; - (void)onApplicationDidEnterBackground; - (void)onApplicationWillEnterForeground; - (void)onApplicationDidReceiveMemoryWarning; - (void)onApplicationWillResignActive; - (void)onApplicationDidEnterBackground; - (void)onApplicationWillEnterForeground; - (void)onApplicationDidReceiveMemoryWarning; - (void)onApplicationWillResignActive; - (void)onApplicationDidEnterBackground; - (void)onApplicationWillEnterForeground; - (void)onApplicationDidReceiveMemoryWarning;</t>
  </si>
  <si>
    <t>Сгенерированный middle содержит повторяющиеся методы, что снижает его качество и читаемость. Оригинальный middle был более структурированным и информативным.</t>
  </si>
  <si>
    <t xml:space="preserve"> удобнее. В питоне есть аналогичная концепция, но она не особо помогает. В общем, колбэки — это зло. Есть еще одна концепция, которая называется continuables. Суть ее в том, что функция, которая совершает асинхронный вызов, возвращает другую функцию, которая принимает в качестве параметров callback и errback и совершает асинхронный вызов. Примеры:
&gt; `// callback-style
&gt;  asyncFunc(args, function(result){
&gt;  doSomething(result); &gt;  }, function(error){
&gt; </t>
  </si>
  <si>
    <t>Сгенерированный middle упрощает и искажает оригинальную концепцию continuables, примеры неполные и не показывают преимущества подхода. Описание выглядит поверхностным и не раскрывает тему полностью.</t>
  </si>
  <si>
    <t xml:space="preserve"> что вы не можете использовать библиотеку, которую выбрали изначально. Или, наоборот, что вы выбрали неправильную библиотеку. Важно понимать, какую аудит</t>
  </si>
  <si>
    <t>Сгенерированный middle не полностью совпадает с оригиналом, есть некоторые неточности и пропуски информации, но основная идея сохранена.</t>
  </si>
  <si>
    <t>path;&lt;br/&gt;
&gt;  @end `
Импортируем заголовочный файл LaunchServices.h и реализуем методы:
`
&gt; #import &lt;Foundation/Foundation.h&gt;&lt;br/&gt;
&gt;  #import &lt;LaunchServices/LaunchServices.h&gt;&lt;br/&gt;
&gt;  &lt;br/&gt;
&gt;  @implementation LoginItems&lt;br/&gt;
&gt;  &lt;br/&gt;
&gt;  + (void)addApplication:(NSString *)path&lt;br/&gt;
&gt;  {&lt;br/&gt;
&gt;  LSSharedFileListRef loginItemsRef = LSSharedFileListCreate(NULL, kLSSharedFileListTypeAllItems, NULL);&lt;br/&gt;
&gt;  if (loginItemsRef) LSSharedFileListInsertItemURL(loginItemsRef, kLSSharedFileListItemLast, NULL, NULL, (CFURLRef)[NSURL fileURLWithPath:path], NULL, NULL);&lt;br/&gt;
&gt;  if (loginItemsRef) CFRelease(loginItemsRef);&lt;br/&gt;
&gt;  }&lt;br/&gt;
&gt;  &lt;br/&gt;
&gt;  + (void)removeApplication:(NSString *)path&lt;br/&gt;
&gt;  {&lt;br/&gt;
&gt;  LSSharedFileListRef loginItemsRef = LSSharedFileListCreate</t>
  </si>
  <si>
    <t>Сгенерированный middle полностью соответствует оригиналу, включая объявление класса и реализацию методов.</t>
  </si>
  <si>
    <t xml:space="preserve"> возможность пообщаться с другими людьми. Вы можете пообщаться с разработчиками, которые пишут этот продукт, и узнать, как он работает. Вы можете пообщаться с другими людьми, которые используют этот продукт, и узнать, как они его используют. Вы можете пообщаться с другими людьми, которые хотят его улучшить, и узнать, как они это делают. Вы можете пообщаться с другими людьми, которые хотят его улучшить, и узнать, как они это делают. Вы можете пообщаться с другими людьми, которые хотят его улучшить, и узнать, как они это делают. Вы можете пообщаться с другими людьми, которые хотят его улучшить, и узнать, как они это делают. Вы можете пообщаться с другими людьми, которые хотят его улучшить, и узнать, как они это делают. Вы можете пообщаться с другими людьми, которые хотят его улучшить, и узнать, как они это делают. Вы можете пообщаться с другими</t>
  </si>
  <si>
    <t>Сгенерированный middle не соответствует оригинальному, информация о спонсорстве и заработке на GitHub отсутствует, вместо этого акцент сделан на общении, что не соответствует основной теме текста.</t>
  </si>
  <si>
    <t>раудфандинговой кампании, в Mondo заявили, что собираются привлечь 1 миллион фунтов стерлингов. В итоге, в первый день кампании было собрано 1,1 миллиона фунтов стерлингов. Всего же на краудфандинговой платформе Crowdcube было собрано 1,5 миллиона фунтов стерлингов. Основатели Mondo и Crowdcube лично</t>
  </si>
  <si>
    <t>Сгенерированный middle не совпадает с оригиналом, искажает факты и события, описанные в оригинальном тексте.</t>
  </si>
  <si>
    <t xml:space="preserve"> работы SRWL и критических секций. Но я уверен, что SRWL работает быстрее. В любом случае, если вы используете SRWL, то вы можете быть уверены, что он будет работать не медленнее, чем критическая секция. ### Стандарты
SRWL — это стандартный примитив синхронизации, определённый в стандарте Windows API. Критическая секция — это нечто, что Microsoft придумала сама себе. Стандарты — это хорошо. Они позволяют вам писать код, который будет работать на других платформах. Они позволяют вам писать код, который будет работать на других версиях ОС. Они позволяют вам писать код, который будет работать на других версиях компилятора. Они позволяют вам писать код, который будет работать на других версиях библиотек. Они позволяют вам писать код, который будет работать на других версиях процессора. Они позволяют вам писать код, который будет работать на других версия</t>
  </si>
  <si>
    <t>Сгенерированный middle содержит неточную информацию и не отражает оригинальных аргументов автора, поэтому оценка низкая.</t>
  </si>
  <si>
    <t>? Как выглядит работа с клиентом? Какие есть сложности? Как выглядит работа с туристическими агентствами? «Мы не</t>
  </si>
  <si>
    <t xml:space="preserve">Сгенерированный middle не соответствует оригиналу, темы и вопросы отличаются, что приводит к потере смысла и последовательности повествования.",
    </t>
  </si>
  <si>
    <t>: 1) Tor Browser (Alpha) и 2) Tor Browser (Beta). Второй — это браузер, который был выпущен в 2017 году и не обновлялся с тех пор. В нём есть баги, которые исправлены в Tor Browser (Alpha). Второй браузер не обновляется, так как в нём есть баги, которые исправлены в Tor Browser (Alpha). Второй браузер не обновляется, так как в нём есть баги, которые исправлены в Tor Browser (Alpha). Второй браузер не обновляется, так как в нём есть баги, которые исправлены в Tor Browser (Alpha). Второй браузер не обновляется, так как в нём есть баги, которые исправлены в Tor Browser (Alpha). Второй браузер не обновляется, так как в нём есть баги, которые исправлены в Tor Browser (Alpha). Второй браузер не обновля</t>
  </si>
  <si>
    <t>Сгенерированный текст содержит повторяющиеся предложения и не соответствует оригиналу, что делает его бессмысленным и вводящим в заблуждение.</t>
  </si>
  <si>
    <t xml:space="preserve"> нечитаемым. В итоге я остановился на питоне и библиотеке xmpppy. Скачать ее можно с официального сайта. Сразу оговорюсь, что я не являюсь автором библиотеки, я лишь использовал ее в своих целях. Итак, приступим. Создаем файл, например, send_xmpp_message.py, и пишем в него следующее:
&gt; `#!/usr/bin/python
&gt;  # -*- coding: utf-8 -*-
&gt;
&gt;  import sys
&gt;  import xmpp
&gt;
&gt;  xmpp_jid = '</t>
  </si>
  <si>
    <t>Сгенерированный middle хорошо вписывается в контекст, но содержит небольшие отличия от оригинала, такие как упоминание официального сайта и другой способ создания файла.</t>
  </si>
  <si>
    <t xml:space="preserve">2.8 is released. &gt;
&gt;  Из-за обнаруженного бага, связанного с безопасностью, в PHP 5.2.7 распространение релиза было прекращено. Баг заключается в том, что magic_quotes_gpc остается выключенным. Решение — откатиться на PHP 5.2.6 и дождаться PHP 5.2.8.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t>
  </si>
  <si>
    <t>Сгенерированный middle полностью совпадает с оригиналом, добавляя лишь незначительные изменения в формулировке, что не влияет на смысл.</t>
  </si>
  <si>
    <t xml:space="preserve"> боевые запуски. В 1961 году в Крыму был построен первый в СССР Центр дальней космической связи, который получил название «Крым». В 1965 году в Уссурийске был построен второй Центр дальней космической связи, который получил название «Уссурийск». В 1972 году в Крыму был построен третий Центр дальней космической связи, который получил название «Севастополь». В 1974 году в Крыму был построен четвертый Центр дальней космической связи, который получил название «Крым-2» (в настоящее время этот объект известен как объект «Крым»). В 1975 году в Крыму был построен пятый Центр дальней космической связи, который получил название «Крым-3» (в настоящее время этот объект известен как объект «Крым-2»). В 1976 году в Уссурийске был построен шестой Центр</t>
  </si>
  <si>
    <t>ований. ### Могу ли я выпустить модифицированную версию GPL-программы под другой лицензией? Нет. Вы можете выпустить модифицированную версию под другой лицензией только если лицензия совместима с GPL. Если лицензия не совместима с GPL, то вы не можете выпустить модифицированную версию под этой лицензией. ### Могу ли я выпустить модифицированную версию GPL-программы под GPL? Да. Вы можете выпустить модифицированную версию под GPL, если вы не добавили никаких дополнительных ограничений. Вы можете выпустить модифицированную версию под GPL даже если вы добавили дополнительные ограничения, если эти ограничения не противоречат GPL. ### Могу ли я выпустить модифицированную версию GPL-программы под GPL, если я выпустил ее под другой лицензи</t>
  </si>
  <si>
    <t xml:space="preserve">Сгенерированный middle не соответствует оригиналу, содержит повторяющиеся вопросы и ответы, не связанные с исходным текстом.",
    </t>
  </si>
  <si>
    <t>Сгенерированный middle полностью совпадает с оригинальным текстом, вставлен корректно и по смыслу.</t>
  </si>
  <si>
    <t>. ## 2050\. Нейтринная астрономия
Нейтринная астрономия – это, конечно, круто. Но, если бы я был в 2050 году, я бы не был уверен, что нейтринная астрономия будет в приоритете. Скорее всего, к этому времени мы уже будем знать, что такое темная материя, и сможем ее детектировать. А</t>
  </si>
  <si>
    <t>ются две локальные переменные, которые будут использоваться в дальнейшем. [code]
    if (needStartTime) {
       measureStart = SystemClock.uptimeMillis();
    }
    if (logSlowDelivery) {
       msg.markHeadTime();
    }
    if (logSlowDispatch) {
       msg.markDispatchTime();
    }
    if (needStartTime) {
       measureEnd = SystemClock.uptimeMillis();
    }
[/code]
В зависимости от того, что нам нужно, мы начинаем или заканчиваем измерение времени. Если нам нужно измерить время доставки, то мы вызываем метод markHeadTime, который записывает в поле msg.markHeadTime время доставки сообщения. Аналогично для markDispatchTime. [code]
    private boolean logSlowMessage(Message msg, long threshold) {
       final long measureStart = msg.markHeadTime();
       final long measureEnd = msg.markDispatchTime();
       final long actual</t>
  </si>
  <si>
    <t>Средняя часть текста заполнена недостаточно подробно и содержит ошибки в логике работы методов. Текст не полностью соответствует оригиналу, упуская важные детали.</t>
  </si>
  <si>
    <t xml:space="preserve"> и мы его знаем), и получаем 100% рост конверсии. Конкуренты в шоке, еще неделя выиграна. Мы делаем простую формулу для расчета цены, и она не учитывает скидки и бонусы. Через неделю мы получаем отчеты, что 10% пользователей уходят, так как не могут получить скидку. Делаем формулу, которая учитывает скидки и бонусы, и получаем 100% рост конверсии. Конкуренты в шоке, еще неделя выиграна. Мы делаем простую формулу для расчета цены, и она не учитывает скидки и бонусы. Через неделю мы получаем отчеты, что 10% пользователей уходят, так как не могут получить скидку. Делаем формулу, которая учитывает скидки и бонусы, и получаем 100% рост конверсии. Конкуренты в шоке, еще неделя выигран</t>
  </si>
  <si>
    <t>Сгенерированный middle не соответствует оригинальному по смыслу и содержит повторяющиеся предложения, что делает его бессмысленным и нелогичным.</t>
  </si>
  <si>
    <t xml:space="preserve"> которым поставлен биологический клапан. При этом, по словам ученых, разница в смертности пациентов с механическим и биологическим клапаном не столь велика, но все же она есть. По мнению ученых, это связано с тем, что биологические клапаны более подвержены риску разрушения. К</t>
  </si>
  <si>
    <t>Сгенерированный middle частично искажает результаты исследования, акцентируя внимание на небольшом различии в смертности, тогда как оригинальный текст подчеркивает значительное преимущество механических клапанов.</t>
  </si>
  <si>
    <t xml:space="preserve"> 17,2%. Солнечная энергетика в Японии
ВИЭ в Японии — это в основном солнечная энергетика, ветровая и гидроэнергетика. Ветровая энергетика в Японии
Гидроэнергетика в Японии
ВИЭ — это очень хорошо, но они не могут обеспечить стабильность поставок энергии. Солнце светит только днем, а ветер дует только тогда, когда он дует. Поэтому для обеспечения стабильности поставок энергии в Японии приходится строить газовые и угольные электростанции, которые могут работать круглосуточно. Схема</t>
  </si>
  <si>
    <t>Сгенерированный текст частично совпадает с оригиналом, но есть ошибки и неточности, снижающие его качество.</t>
  </si>
  <si>
    <t xml:space="preserve"> реальное животное, но он способен прыгать с большой высоты, а также прыгать вверх, вниз, вперед и назад. Кроме того, робот-кенгуру может прыгать в воду, и даже прыгать вверх по лестнице. Для прыжков робот</t>
  </si>
  <si>
    <t>Сгенерированный middle содержит много дополнительных деталей, которые не соответствуют оригиналу, изменяя общий смысл текста.</t>
  </si>
  <si>
    <t xml:space="preserve"> в комментариях к этому посту. В первом выпуске мы затронули следующие темы:
— Новости из мира Ruby/RubyOnRails: www.rubyonrails.org
— Новости из мира Python/Django: www.djangoproject.com
— Новости из мира PHP: www.php.net
— Новости из мира AJAX: www.extjs.com
— Новости из мира AJAX: www.dojotoolkit.org
— Новости из мира AJAX:</t>
  </si>
  <si>
    <t xml:space="preserve">Сгенерированный middle содержит общие темы без конкретики, что снижает его соответствие оригиналу.",
    </t>
  </si>
  <si>
    <t>озвращения, я с радостью согласился. В итоге, в марте я уже был в Копенгагене, где снимался в рекламе для компании, которая занимается продвижением социальных игр. Вместе с этим, я начал искать команду для проекта, который должен был стать моим первым опытом в геймдизайне. В итоге, я нашел команду из трех человек, которые были готовы работать над проектом, но не могли найти денег на его разработку. Вместе с ними я нашел инвестора, который согласился вложить в проект 100 000 долларов, но требовал, чтобы я сам был геймдизайнером. И вот, в апреле я уже был в Копенгагене, где снимался в рекламе для компании, которая занимается продвижением социальных игр. Вместе с этим, я начал искать команду для проекта, который должен был стать моим первым опытом в геймд</t>
  </si>
  <si>
    <t>Сгенерированный middle не соответствует оригиналу, нарушена логика повествования и последовательность событий.</t>
  </si>
  <si>
    <t>аете это, то я буду очень благодарен, если вы поделитесь своими мыслями. Я</t>
  </si>
  <si>
    <t>Сгенерированный middle не соответствует оригинальному по смыслу и не поддерживает логику повествования.</t>
  </si>
  <si>
    <t xml:space="preserve"> говорите: “Да, это вариант. Давай его пожуем.” После чего спрашиваете: “А что будет, если нам нужно будет добавить в систему новый функционал, который не предусмотрели изначально?” Или: “А как бы нам сделать так, чтобы оно сработало, когда нам нужно будет добавить в систему новый функционал, который не предусмотрели изначально?” Или: “А как бы нам сделать так, чтобы оно сработало, когда нам нужно будет добавить в систему новый функционал, который не предусмотрели изначально, чтобы не пришлось переписывать всю систему?” И так далее. Вопросы — это не аргументы. Аргументы — это когда вы говорите, что ваше решение лучше. А вопросы — это когда вы говорите, что у человека есть шанс улучшить его решение. Аргументы — это когда вы говорите, что ваше решение лучше. А вопросы — это когда вы говорите, что у человека есть шанс улучшить его решение. Аргументы — это</t>
  </si>
  <si>
    <t>Средняя часть текста повторяется и содержит избыточную информацию, ухудшая восприятие основного смысла.</t>
  </si>
  <si>
    <t>их, мы считаем, что конференции — это не только обмен опытом, но и возможность пообщаться с коллегами, посетить кулуары, посетить выставку, пообщаться с друзьями и просто провести время с пользой. Мы не хотим, чтобы это было только онлайн. Мы готовы сделать всё, чтобы сделать это безопасно. Мы будем соблюдать все санитарные нормы (в том числе,</t>
  </si>
  <si>
    <t>Средняя часть текста не соответствует оригиналу, в ней нет информации о мерах предосторожности и изменении формата проведения мероприятий.</t>
  </si>
  <si>
    <t>роней
Все эти товары содержат радиоактивные элементы, включая цезий-137, иридий-192, кобальт-60, иттрий-90, стронций-90, кадмий-109, кадмий-113, кадмий-113m, кадмий-117m, кадмий-121m, кадмий-122, кадмий-124, кадмий-125, кадмий-126, кадмий-127. Такие</t>
  </si>
  <si>
    <t>Сгенерированный middle не соответствует оригиналу, добавлены несуществующие детали, что искажает смысл текста.</t>
  </si>
  <si>
    <t xml:space="preserve"> Впрочем, вряд ли это так. Впрочем, это не важно. Важно, что они сделали. Впрочем, это тоже не важно. Важно, что они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 И еще раз сделали</t>
  </si>
  <si>
    <t>Сгенерированный текст не имеет смысла и не связан с контекстом оригинального middle.</t>
  </si>
  <si>
    <t xml:space="preserve"> игру, чтобы выполнить задания и получить вознаграждение. В игре CSR Racing 2 есть специальные события, которые позволяют игрокам получить дополнительные награды, выполняя задания. В игре Clash Royale есть события, которые позволяют игрокам получить дополнительные награды, выполняя задания. В игре Candy Crash Saga</t>
  </si>
  <si>
    <t>Текст вставлен не по смыслу, повторяется одна и та же информация без развития мысли, отсутствует объяснение влияния событий на поведение игроков.</t>
  </si>
  <si>
    <t xml:space="preserve"> ret+16(FP)
        RET
[/code]
Запуск: `go build -o add-asm &amp;&amp; ./add-asm`
Вот и всё. Вы можете скопировать и вставить этот код в `add_amd64.s`, и он будет работать. Странно, но это работает. Всё, что вам нужно сделать, это скопировать и вставить этот код в файл с расширением `.s`, и Go скомпилирует его. Если вы хотите узнать больше о том, как работает ассемблер, вы можете прочитать документацию Go по ассемблеру. В документации есть несколько примеров, которые вы можете попробовать. В документации есть несколько примеров, которые вы можете попробовать. В документации есть несколько примеров, которые вы можете попробовать. В документации есть несколько примеров, которые вы можете попробовать. В документации есть несколько примеров, которые вы можете попробовать. В документации есть несколько примеров, которые вы можете попробовать. В документации есть несколько примеров, которые вы можете попробовать. В документации есть несколько</t>
  </si>
  <si>
    <t>Сгенерированный middle полностью совпадает с оригинальным, текст вставлен идеально.</t>
  </si>
  <si>
    <t xml:space="preserve"> это работает для клиента? В зависимости от настроек, клиент может получать письма с оценкой качества ответов либо сразу после закрытия обращения, либо спустя некоторое время. В любом случае, письмо отправляется только в том случае, если клиент оставил оценку. #### Настройка писем
а) Правило «Письмо с оценкой качества ответов»
Это стандартное правило, которое нельзя отключить, но можно редактировать. В нём есть два ключевых условия:
   время с момента закрытия обращения;
   наличие оценки в обращении. Время с момента закрытия обращения можно настроить вручную, либо оставить значение по умолчанию — 24 часа. В этом правиле есть возможность редактировать текст письма и добавлять переменные по истории перепис</t>
  </si>
  <si>
    <t>Средняя часть текста полностью не соответствует исходному оригиналу, смещая акцент на клиента, а не на действия администратора.</t>
  </si>
  <si>
    <t xml:space="preserve"> без него. Стильный, с возможностью синхронизации с Google-календарем. Просмотр и редактирование событий, добавление заметок и т.д. – все привычно и удобно. Почта
Почта, как и календарь, синхронизируется с Google-аккаунтом. Виджеты на рабочем столе
Виджеты – это небольшие приложения, которые можно расположить на рабочем столе и которые постоянно отображают нужную информацию. В Wi-Fi-версии их очень много – от погоды до курса валют. Все они работают очень быстро и не тормозят. Google-карты
Еще одно приложение, которое синхронизируется с Google-аккаунтом. С его помощью можно быстро найти нужное место, посмотреть его на карте и даже посмотреть, как туда добраться.</t>
  </si>
  <si>
    <t>Средняя часть текста удачно дополняет описание функций устройства, сохраняя логику и стиль изложения оригинала, но некоторые детали и акценты отличаются.</t>
  </si>
  <si>
    <t>ем. В 2015 году исследователи из Университета штата Вашингтон (США) создали mHEMT с длиной затвора 100 нм, предельной частотой усиления по току fT 150 ГГц и предельной частотой генерации fmax 200 ГГц. В 2016 году команда из Университета штата Вашингтон (США) создала mHEMT с длиной затвора 35 нм, предельной частотой усиления по току fT 300 ГГц и предельной частотой генерации fmax 400 ГГц. В 2017 году команда из Университета штата Вашингтон (США) создала mHEMT с длиной затвора 35 нм, предельной частотой усиления по току fT 300 ГГц и предель</t>
  </si>
  <si>
    <t xml:space="preserve">Сгенерированный текст содержит фактические ошибки и повторения, не соответствует оригинальному middle по смыслу и структуре.",
    </t>
  </si>
  <si>
    <t>. Поэтому программисты не могут отойти на шаг назад и посмотреть на свое творение целиком. ## Программирование — это строительство ракет
Григорий сравнивает программирование с ракетостроением. Ракетостроение — это очень сложная задача. Она требует огромного количества знаний, которые нужно получить в течение долгого времени. И, как только ракета выходит за пределы атмосферы, мы не можем отойти на шаг назад и посмотреть на нее целиком. Мы можем только наблюдать за ее полетом и, если что-то пошло не так, разбираться, что произошло. В детстве мальчик мечтает о том, чтобы стать ракетостроителем. Он читает книги, смотрит фильмы, вдохновляется. Потом он идет в школ</t>
  </si>
  <si>
    <t>Сгенерированный middle содержит неестественные переходы и искажает оригинальный смысл текста, нарушая логику изложения.</t>
  </si>
  <si>
    <t>, такие как Messenger, WhatsApp и Facebook Pay. В будущем Libra Network будет расширяться за пределы экосистемы Facebook, чтобы стать глобальной финансовой инфраструктурой, доступной для всех. ### Краткосрочные и долгосрочные последствия
Краткосрочно:
     Увеличение капитализации криптовалюты: Facebook может стать одним из крупнейших инвесторов в криптовалюту, что может привести к росту капитализации криптовалюты. Увеличение капитализации криптовалюты: Facebook может стать одним из крупнейших инвесторов в криптовалюту, что может привести к росту капитализации криптовалюты. В</t>
  </si>
  <si>
    <t>Сгенерированный middle не полностью соответствует оригиналу, содержит повторяющиеся предложения и менее детализирован.</t>
  </si>
  <si>
    <t xml:space="preserve">["title":request]); // Отдаем шаблон
    }
    // Создаем обработчик главной страницы
    void main()
    {
    auto settings = new HTTPServerSettings; // Создаем настройки сервера
    settings.port = 8080; // Порт
    settings.bindAddress = "127.0.0.1"; // Адрес
    settings.errorHandler = &amp;error; // Обработчик ошибок
    auto router = new URLRouter; // Создаем роутер
   </t>
  </si>
  <si>
    <t>Сгенерированный middle не полностью совпадает с оригиналом, часть кода и логики обработки запросов утеряна, что снижает качество заполнения.</t>
  </si>
  <si>
    <t xml:space="preserve"> товары в среднем раз в 2 недели. Значит, можно показать рекламу постоянным клиентам, которые не совершали покупку в течение 14 дней. К примеру, можно предложить скидку на следующую покупку, чтобы вернуть их на сайт. Показ рекламы можно настроить в разделе «Ремаркетинг» Google AdWords. ## Другие инструменты
КМС Google – это не единственный инструмент, который можно использовать для продвижения интернет-магаз</t>
  </si>
  <si>
    <t>Текст частично совпадает по смыслу, но содержит ошибки и не полностью раскрывает оригинальный контекст.</t>
  </si>
  <si>
    <t>ного аккумулятора. Но это не так важно, так как на китайском аналоге есть возможность установить внешний аккумулятор. Вес камеры с батареей 110 грамм, а GoPro с батареей весит 130 грамм. Вес камеры с батареей 110 грамм, а GoPro с батареей весит 130 грамм. У GoPro есть встроенный микрофон, а у китайского аналога его нет, поэтому при съемке звука нужно использовать внешний микрофон. У GoPro есть встроенный микрофон, а у китайского аналога его нет, поэтому при съемке звука нужно использовать внешний микрофон. У GoPro есть встроенный микрофон, а у китайского аналога его нет, поэтому при съемке звука нужно использовать внешний микрофон. У GoPro есть встроенный микрофон, а у китайского аналога его нет, поэтому при съемке звука нужно использовать внешний</t>
  </si>
  <si>
    <t>Сгенерированный middle содержит повторяющиеся предложения и не соответствует оригинальному по смыслу и содержанию.</t>
  </si>
  <si>
    <t>с, что она не требует никаких дополнительных библиотек. Ссылка на исходники. #### P.S. О проблеме дефрагментации памяти
Проблема была воспроизведена на Windows 7 x64. #### P.P.S. О воспроизведении проблемы на разных ОС
(Информация добавлена по просьбе комментаторов)
#### P.P.P.S. О воспроизведении проблемы на разных ОС
(Информация добавлена по просьбе комментаторов)
#### P.P.P.P.S. О воспроизведении проблемы на разных ОС
(Информация добавлена по просьбе комментаторов)
#### P.P.P.P.P.S. О воспроизведении проблемы на разных ОС
(Информация добавлена по просьбе комментаторов)
#### P.P.P.P.P.P.S. О воспроизведении проблемы на разных ОС
(Информация добавлена по просьбе комментаторов)
#### P.P.P.P.P.P.P.S. О воспроизведении проблемы</t>
  </si>
  <si>
    <t xml:space="preserve">Сгенерированный middle содержит избыточную информацию и повторяющиеся ремарки, что делает его менее удачным, чем оригинальный.text",
    </t>
  </si>
  <si>
    <t xml:space="preserve"> промежуток времени. [code]
    CREATE OR REPLACE TABLE tbl_agg_products (
      shop           VARCHAR
    , total_sum      DECIMAL(10,2)
    , ts             VARCHAR
    , window_start   VARCHAR
    , window_end     VARCHAR
    ) WITH (
      KAFKA_TOPIC = 'tpk_shops'
    , VALUE_FORMAT = 'AVRO'
    , PARTITIONS = 1
    , REPLICAS = 1
    , KEY = 'shop'
    , KEY_FORMAT = 'AVRO'
    , KEY_SCHEMA_ID = 1
    , VALUE_SCHEMA_ID = 2
    , WINDOW_SIZE = '10 MINUTES'
    ); [/code]
Схемы для ключа и значения таблицы можно создать вручную, либо воспользоваться автоматическим созданием схемы. В нашем случае мы воспользуемся автоматическим созданием схемы:
[code]
    /usr/bin/ksql http://0.0.0.0:8088
    CREATE SCHEMA IF NOT EXISTS shop_schema; [/code]
Просмотреть все версии схем</t>
  </si>
  <si>
    <t>Сгенерированный middle частично совпадает с оригиналом, но содержит избыточную информацию и не упоминает о необходимости установки и настройки schema-registry, что снижает его качество.</t>
  </si>
  <si>
    <t>инхронизировать все дроны. Для этого нужно создать программу, которая будет управлять всеми дронами, а также наземным оборудованием. Важно, чтобы программа была надежной и могла работать в случае сбоя одного из дронов. Для этого нужно предусмотреть возможность аварийной посадки и повторного запуска дрона. Также нужно предусмотреть возможность аварийной посадки в случае сбоя наземного оборудования. Важно, чтобы программа была надежной и могла работать в случае сбоя одного из дронов. Для этого нужно предусмотреть возможность аварийной посадки и повторного запуска дрона. Также нужно предусмотреть возможность аварийной посадки в случае сбоя наземного оборудования. ## Практика
Практика — это самое сложное. Всегда есть множество ограничений из</t>
  </si>
  <si>
    <t>Сгенерированный middle не соответствует оригиналу, текст получился повторяющимся и не раскрывает важные аспекты подготовки и запуска дронов, такие как генерация полетных заданий и поиск подходящего места для запуска.</t>
  </si>
  <si>
    <t>/jwidget
### Основные особенности фреймворка
1\. jWidget — это не фреймворк, а библиотека, которая позволяет создавать компоненты пользовательского интерфейса. Компоненты — это объекты, которые могут иметь свойства, события и методы. Компоненты могут быть вложенными, т.е. иметь другие компоненты в качестве своих свойств. Компоненты могут быть вложены в DOM элементы, которые, в свою очередь, могут быть вложены в другие компоненты. Компоненты могут быть вложены в другие компоненты, которые, в свою очередь, могут быть вложены в другие компоненты. Компоненты могут быть вложены в другие компоненты, которые, в свою очередь, могут быть вложены в другие компоненты. 2\. Компоненты могут быть вложены в другие компоненты, которые, в свою очередь, могут быть вложены в другие компоненты. 3\. Изменение</t>
  </si>
  <si>
    <t>Сгенерированный middle не соответствует оригинальному, информация искажена и представлена некорректно.</t>
  </si>
  <si>
    <t>тированы уровни. Всё это заняло не более месяца. После этого я начал думать о графическом оформлении. Сначала я хотел сделать всё сам, но потом решил что это не моя сильная сторона и заказал графику. Всё было сделано довольно быстро, но в итоге мне не очень понравилось. Спрайты башен были сделаны вручную, а не в 3d, а спрайты врагов были сделаны вручную и не анимированы. В итоге я решил сделать всё сам, но уже в 3d. Сначала я сделал башни в 3dmax, а потом сделал из них спрайты. Спрайты врагов я сделал</t>
  </si>
  <si>
    <t>Сгенерированный текст не совпадает с оригиналом и содержит неточности, что снижает его качество.</t>
  </si>
  <si>
    <t xml:space="preserve"> все перечисленные инструменты. В зависимости от задачи, можно выбрать один или несколько инструментов. Средства анализа защищенности — это инструменты, которые позволяют проводить сканирование и анализ уязвимостей. Они могут быть как коммерческими, так и бесплатными. Коммерческие средства анализа защищенности — это инструменты, которые предоставляют полный цикл сканирования и анализа уязвимостей, включая интеграцию с другими системами, поддержку различных форматов отчетов, а также поддержку различных типов сканирования. Коммерческие средства анализа защищенности имеют поддержку различных стандартов уяз</t>
  </si>
  <si>
    <t>Сгенерированный middle не соответствует оригиналу, информация не совпадает, нарушена логика и структура текста.</t>
  </si>
  <si>
    <t xml:space="preserve"> сокращения, либо переезды. В любом случае, это означает, что рынок труда в IT-сфере меняется. ## Что с AGIMA
Мы не стали исключением. В марте 2022 года мы потеряли 10% сотрудников, а в апреле — еще 10%. Всего за два месяца мы потеряли 20% персонала. Это не только сокращения, но и переезды в другие страны. Сотрудники, которые не хотят переезжать, уходят из компании. Всего за два месяца мы потеряли 20% персонала
Но мы не собираемся сокращать персонал дальше. Мы решили сделать ставку на людей, на их развитие и на то, чтобы они могли расти вместе с компанией. Поэтому мы решили изменить кадровую политику. Мы не будем нанимать новых сотрудников, пока не увидим, что у нас есть реальные перспективы для развития и роста наших</t>
  </si>
  <si>
    <t>Сгенерированный текст не соответствует оригиналу и содержит искаженные факты, что приводит к путанице и непониманию ситуации.</t>
  </si>
  <si>
    <t>м кодом. Существует множество свободных лицензий, например BSD, Apache License, Artistic License, BSD-style, CDDL (Common Development and Distribution License,</t>
  </si>
  <si>
    <t>Средняя часть текста не соответствует оригиналу, добавлены несуществующие в оригинале элементы, нарушены логика и структура изложения.</t>
  </si>
  <si>
    <t>антастические сценарии, не используя физический робот;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 тестирования новых сценариев;
   инструмента для создания и</t>
  </si>
  <si>
    <t>Сгенерированный текст не соответствует оригиналу, содержит повторяющиеся фразы и не несет смысловой нагрузки.</t>
  </si>
  <si>
    <t>х. Схема посадки Starship на мысе Канаверал. Схема посадки Starship на мысе Канаверал. Схема посадки Starship на мысе Канаверал. Схема посадки Starship на мысе Канаверал. Схема посадки Starship на мысе Канаверал. Схема посадки Starship на мысе Канаверал. Схема посадки Starship на мысе Канаверал. Схема посадки Starship на мысе Канаверал. Схема посадки Starship на мысе Канаверал. Схема</t>
  </si>
  <si>
    <t xml:space="preserve">Сгенерированный текст содержит бессмысленное повторение одной и той же фразы, не связанной с контекстом, что полностью искажает смысл оригинала.",
    </t>
  </si>
  <si>
    <t>рабатывается в Казахстане, и мы его должны устанавливать на все устройства, которые выходят в Интернет», — рассказал «Казахстанской правде» директор департамента информационных технологий Министерства связи и информатизации</t>
  </si>
  <si>
    <t xml:space="preserve">Сгенерированный middle не полностью совпадает с оригиналом, но сохраняет общий смысл и логику изложения, слегка изменяя детали источника информации.",
    </t>
  </si>
  <si>
    <t xml:space="preserve"> но, видимо, не очень уж и знакомым. БМРТ - Балтийский морской радиотехнический центр. Станция, которая принимает радиосигналы с судов, обрабатывает их и передает на берег. Станция, которая принимает радиосигналы с берега, обрабатывает их и передает на суда. Станция, которая принимает радиосигналы с берега, обрабатывает их и передает на суда. Станция, которая принимает радиосигналы с судов, обрабатывает их и передает на берег. Станция, которая принимает радиосигналы с судов, обрабатывает их и передает на берег. Станция, которая принимает радиосигналы с судов, обрабатывает их и передает на берег. Станция, которая принимает радиосигналы с судов, обрабатывает их и передает на берег. Станция, которая принимает радиосигналы с судов, обрабатывает их и перед</t>
  </si>
  <si>
    <t xml:space="preserve">Сгенерированный текст не соответствует оригиналу и не имеет смысла в данном контексте. ",
    </t>
  </si>
  <si>
    <t xml:space="preserve"> проектов, заказчиков,
   Показывать, кто и когда что должен сделать,
   Показывать, кто и когда что сделал,
   Показывать, кто и когда что должен получить,
   Показывать, кто и когда что получил,
   Показывать, кто и когда что должен получить,
   Показывать, кто и когда что получил,
   Показывать, кто и когда что должен получить,
   Показывать, кто и когда что получил,
   Показывать, кто и когда что должен получить,
   Показывать, кто и когда что получил,
   Показывать, кто и когда что должен получить,
   Показывать, кто и когда что получил,
   Показывать, кто и когда что должен получить,
   Показывать, кто и когда что получил,
   Показывать, кто и когда что должен получить,
   Показывать, кто и когда что получил,
   Показывать, кто и когда что должен получить,
   Показывать, кто и когда что получил,
   Показывать, кто и когда что должен получить,
   Показывать, кто и когда что получил,
   Показывать, кто и когда что должен получить,
  </t>
  </si>
  <si>
    <t>Сгенерированный middle не соответствует оригинальному, он содержит повторяющиеся и бессмысленные фразы, не отражает сути задачи и функционала системы.</t>
  </si>
  <si>
    <t xml:space="preserve">            return {
                visible: false
            };
        }
    }); &lt;/script&gt;
    &lt;/html&gt;
[/code]
Результат выглядит так:
Пример кода страницы с использованием Riot:
[code]
    &lt;form&gt;
      &lt;input name="username" type="text" placeholder="Username" /&gt;
      &lt;input name="password" type="password" placeholder="Password" /&gt;
      &lt;input name="confirm" type="password" placeholder="Confirm password" /&gt;
      &lt;input name="email" type="email" placeholder="Email" /&gt;
    &lt;/form&gt;
[/code]
Результат выглядит так:
Пример кода страницы с использованием iView:
[code]
    import { Intent } from "@blueprintjs/core";
    import { Example, handleBooleanChange, handleStringChange } from "@blueprintjs/docs-theme";
    import { FormGroup, InputGroup, Switch }</t>
  </si>
  <si>
    <t>Сгенерированный middle полностью совпадает с оригинальным, вставлен по смыслу и не нарушает структуру текста.</t>
  </si>
  <si>
    <t>двич, что привело к разрушению корпуса и выходу из строя устройства. ## Моделирование
Моделирование — это, пожалуй, один из самых важных аспектов проектирования. В случае с космическими аппаратами, моделирование является неотъемлемой частью процесса проектирования. Моделирование позволяет предсказать поведение системы в различных условиях и, таким образом, избежать ошибок, которые могут быть очень дорогостоящими в исправлении. Моделирование может быть использовано для анализа различных аспектов системы, включая электрические, тепловые и механические. Моделирование электрических характеристик может помочь предсказать поведение системы в различных условиях, включая короткие замыкания и перегрузки. Моделирование тепловых характеристик может помочь предсказать поведение системы в различных условиях, включая температурные градиенты и тепловые деформации</t>
  </si>
  <si>
    <t>Сгенерированный middle частично совпадает с оригиналом, но содержит избыточную информацию и повторения, что снижает его качество.</t>
  </si>
  <si>
    <t xml:space="preserve"> страховкой. Я пообещал ей, что найду работу с медицинской страховкой.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 поэтому я пошел в колледж. Я не знал, что делать</t>
  </si>
  <si>
    <t>Сгенерированный middle содержит бессмысленный повторяющийся текст, который не соответствует оригиналу и не передает смысл истории создания AirBnB.</t>
  </si>
  <si>
    <t xml:space="preserve"> В IE7 и IE6 отображение будет некорректным;
   если у элементов li заданы padding'и, то между ними появятся пробелы, которые можно убрать, задав ul свойство font-size: 0. ##### Float: left/right
Когда применяем
Данный способ целесообразно применять при верстке меню простого вида, в котором элементы представлены в виде отдельных слов, не имея padding'ов и разделены лишь пробелами между ними:
Живой пример
</t>
  </si>
  <si>
    <t>Сгенерированный middle содержит ошибки и несоответствия оригинальному тексту, снижает полезность статьи для читателей.</t>
  </si>
  <si>
    <t>ной задачи достаточно включить политику targeted, которая включает в себя набор правил для большинства приложений. Включить политику можно при помощи команды:
[code]
    setenforce 1
[/code]
Политика targeted включает в себя набор правил для большинства приложений. Включить политику можно при помощи команды:
[code]
    setenforce 1
[/code]
Политика targeted включает в себя набор правил для большинства приложений. Включить политику можно при помощи команды:
[code]
    setenforce 1
[/code]
Политика targeted включает в себя набор правил для большинства приложений. Включить политику можно при помощи команды:
[code]
    setenforce 1
[/code]
Политика targeted включает в себя набор правил для большинства приложений. Включить политику можно при помощи команды:
[code]
    setenforce 1
[/code]
Политика targeted включает в себя набор правил для большин</t>
  </si>
  <si>
    <t>Сгенерированный текст повторяется и не раскрывает тему преимуществ SELinux, как это сделано в оригинальном middle.</t>
  </si>
  <si>
    <t xml:space="preserve"> я атеист. — А вы знаете, что есть Бог? — Да, я знаю. — А вы знаете, что есть Бог, который любит вас? — Да, я знаю. — А вы знаете, что есть Бог, который любит вас и хочет, чтобы вы верили в него? — Да, я знаю. — А вы знаете, что есть Бог, который любит вас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 вы верили в него, и хочет, чтобы</t>
  </si>
  <si>
    <t>Сгенерированный middle не соответствует оригиналу и сюжету текста, резко меняет тему разговора.</t>
  </si>
  <si>
    <t>-контент. Судя по всему, MySpace в очередной раз не выдержал давления со стороны пользователей и решил придерживаться</t>
  </si>
  <si>
    <t>Средняя часть текста не соответствует оригинальному смыслу, добавлена информация, не упомянутая в оригинале.</t>
  </si>
  <si>
    <t>х, транзисторах и резисторах. Синтезаторы с микроконтроллером — в этой категории есть как простые устройства, так и целые экосистемы. Например, синтезаторы от Mutable Instruments. Синтезаторы с микрокомпьютером — в этой категории есть как простые устройства, так и целые экосистемы. Например, синтезаторы от Monome. Синтезаторы с микрокомпьютером и микроконтроллером — в этой категории есть как простые устройства, так и целые экосистемы. Например, синтезаторы от Korg. Синтезаторы с микрокомпьютером и микроконтроллером и микрокомпьютером — в этой категории есть как простые устройства, так и целые экосистемы. Например, синтезаторы от Google. Синтезаторы с микрокомпьютером и микроконтроллером и микрокомпьютером и мик</t>
  </si>
  <si>
    <t xml:space="preserve">Сгенерированный middle не соответствует оригиналу, описание категорий синтезаторов неполное и повторяющееся, структура текста нарушена.",
    </t>
  </si>
  <si>
    <t xml:space="preserve"> Linux Piter, которая будет посвящена всему, что связано с этим операционным системой. В программе — рассказы о том, как Linux помогает в работе с большими данными, как его можно использовать для создания игр, как он помогает в работе с IoT и как его можно использовать для создания игр. Всего будет пять докладов, которые будут посвящены разным аспектам Linux. В частности, участники узнают, как можно использовать Linux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 можно использовать для создания игр, как его</t>
  </si>
  <si>
    <t>Сгенерированный текст содержит повторяющиеся предложения и не отражает оригинального содержания, поэтому оценка низкая.</t>
  </si>
  <si>
    <t>енной личной жизни, не применить те же самые принципы? ## Взломай это! Крис МакКинли решил, что если алгоритм сайта не работает, то нужно взломать его. Идея взломать сайт знакомств, чтобы найти свою любовь, не нова. В 2013 году, например, некто Майкл Смит взломал сайт знакомств Match.com, чтобы найти себе девушку. Смит, как и МакКинли, был программистом, и его метод взлома был прост: он написал скрипты, которые автоматически просматривали профили девушек, отвечали на «</t>
  </si>
  <si>
    <t>Сгенерированный middle полностью не соответствует оригинальному и не поддерживает повествование истории, нарушая логику и последовательность событий.</t>
  </si>
  <si>
    <t xml:space="preserve">зыков
   Ruby 2.1.0
   Ruby 2.0.0
   Ruby 1.9.3
   Ruby 1.9.2
   Ruby 1.9.1
   Ruby 1.9.0
   Ruby 1.8.7
   Ruby 1.8.6
   Ruby 1.8.5
   Ruby 1.8.4
   Ruby 1.8.3
   Ruby 1.8.2
   Ruby 1.8.1
   Ruby 1.8.0
  </t>
  </si>
  <si>
    <t>Сгенерированный middle не соответствует оригиналу, информация вставлена некорректно и не по теме.</t>
  </si>
  <si>
    <t>1.1.1
    #Petya
    petya 2.2.2.2
[/code]
Все, что нужно сделать:
   скопировать скрипт на все сервера доступа;
   добавить в крон</t>
  </si>
  <si>
    <t xml:space="preserve">Сгенерированный middle не соответствует оригиналу, список IP и пользователей изменен, что нарушает контекст задачи.",
    </t>
  </si>
  <si>
    <t xml:space="preserve"> приложения. В отличие от Google Play, здесь нет раздела «Информация о приложении», где можно было бы указать все что угодно. Вместо этого, есть специальное поле для указания ключевых слов, которое имеет ограничение в 100 символов. В остальном, все остальные поля, такие как название, описание, скриншоты, иконка, видео, и т.д. — это все то же самое, что и в Google Play. Но есть и некоторые отличия. Например, в App Store нет поля «Тип приложения», которое в Google Play позволяет указать, что это игра, а не просто приложение. В App Store, все приложения по умолчанию считаются играми. Также, в App Store нет поля «Категория», которое в Google Play позволяет указать, что это игра, а не просто приложение. В App Store, все приложения по умолчанию считаются играми. В App Store нет поля «Категория», которое в Google Play позволяет указать, что это игра, а не просто приложение. В</t>
  </si>
  <si>
    <t>Сгенерированный middle содержит много повторяющейся и неверной информации, не соответствует оригиналу.</t>
  </si>
  <si>
    <t>имплексный контейнер для подписи. Это сложная иерархическая</t>
  </si>
  <si>
    <t>Текст вставлен не по смыслу, отсутствует упоминание об электронной подписи и открытом ключе подписанта, что снижает информативность и точность.</t>
  </si>
  <si>
    <t xml:space="preserve"> того, что я не ношу часы на руке). ## Смерть Pebble
Компания FitBit, купившая Pebble в 2016 году, объявила о закрытии сервисов Pebble в июне 2017 года. В том числе, это касалось и серверов, на которых хранились данные пользователей. В результате, все часы Pebble стали бесполезны. Всё, что можно было сделать — это сбросить часы до заводских настроек, и они стали бесполезны. Всё, что можно было сделать — это сбросить часы до заводских настроек, и они стали бесполезны. Всё, что можно было сделать — это сбросить часы до заводских настроек, и они стали бесполезны. Всё, что можно было сделать — это сбросить часы до заводских настроек, и они стали бесполезны. Всё, что можно было сделать — это сбросить часы до заводских настроек, и они стали бесполезны</t>
  </si>
  <si>
    <t>Сгенерированный текст повторяется и не соответствует оригинальному по смыслу и содержанию.</t>
  </si>
  <si>
    <t>улампер, 100 Вт/м3, 100 Вт/м3, 100 Вт/м3, 100 Вт/м3, 100 Вт/м3, 100 Вт/м3, 100 Вт/м3, 100 Вт/м3, 100 Вт/м3, 100 Вт/м3, 100 Вт/м3, 100 Вт/м3, 100 Вт/м3, 100 Вт/м3, 100 Вт/м3, 100 Вт/м3, 100 Вт/м3, 100 Вт/м3, 100 Вт/м3, 100 Вт/м3, 100 Вт/м3, 100 Вт/м3, 100 Вт/м3, 100 Вт/м3, 100 Вт</t>
  </si>
  <si>
    <t>Сгенерированный middle не соответствует оригинальному и не имеет смысла, состоит из повторяющихся данных.</t>
  </si>
  <si>
    <t xml:space="preserve">ляет статические члены класса, статические локальные переменные и статические функции. В Bungie мы стараемся избегать использования ключевого слова «static» напрямую, поскольку это может привести к неожиданным последствиям. Вместо этого мы используем статические члены класса, статические локальные переменные и статические функции, которые предоставляют нам преимущества ключевого слова «static» без его негативных последствий. &gt;
&gt;  Исключение: статические локальные переменные, объявленные в функциях, которые вызываются только один раз. &gt;
&gt;  ##### Не используйте goto
&gt;
&gt;
&gt;  В Bungie мы не используем goto. Вместо этого мы используем структурированные операторы управления потоком. &gt;
&gt;  Исключение: goto в макросах. &gt;
&gt;
&gt;
&gt;
&gt;
&gt;
&gt;
&gt;
&gt;
&gt;
&gt;
&gt;
&gt;
&gt;
&gt;
&gt;
&gt;
&gt;
&gt;
&gt;
&gt;
&gt;
&gt;
&gt;
&gt;
&gt;
&gt;
&gt;
&gt;
&gt;
&gt;
&gt;
&gt;
&gt;
&gt;
&gt;
</t>
  </si>
  <si>
    <t>Сгенерированный middle содержит неактуальные и повторяющиеся фрагменты, что делает его менее информативным и связным, чем оригинальный текст.</t>
  </si>
  <si>
    <t xml:space="preserve"> pauses reached 1.5 ms, which is acceptable:
The graph of the network channel bandwidth. Here, we see that the incoming streams take up the majority of the traffic. The outgoing streams are negligible:
The graph of the number of streams. The server is streaming 1000 streams:
The graph of the number of viewers. The server is streaming 1000 streams:
The graph of the number of publishers. The server is streaming 1 stream:
The graph of the number of publishers. The server is streaming 1 stream:
The graph of the number of publishers. The server is streaming 1 stream:
The graph of the number of publishers. The server is streaming 1 stream:
The graph of the number of publishers. The server is streaming 1 stream:
The graph of the number of publishers. The server is streaming 1 stream:
The graph of the number of publishers. The server is streaming 1 stream:
The graph of the number of publishers. The server is streaming 1 stream:
The graph of the number of publishers. The server is streaming 1 stream:
The graph of the number of publishers. The server is streaming 1 stream:
The graph of the number of publishers. The server</t>
  </si>
  <si>
    <t>Сгенерированный middle содержит повторяющиеся и бессмысленные предложения, что делает его совершенно не соответствующим оригиналу.</t>
  </si>
  <si>
    <t>дущим инструментом, но с более широким функционалом. Пользователи: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позволяет избежать какого бы то ни было кодирования и сложных настроек. Парсер: позволяет извлекать данные из ссылок, картинок, URL-адресов, таблиц и так далее. ### 10\. Web Scraper
Простое расширение для браузера, достаточное для того, чтобы начать экспериментировать с парсингом. Подойдет тем, кто ищет простейшее решение. Не требует никакого конфигурирования, не говоря уже о кодировании. Очень схож с предыдущим инструментом, но с</t>
  </si>
  <si>
    <t>Сгенерированный middle не соответствует оригиналу, содержит ошибки и лишнюю информацию, что приводит к путанице и неправильному восприятию текста.</t>
  </si>
  <si>
    <t>шо, если у тебя есть мотивация, но если нет, то можно и надо заставить себя. Всё это звучит очень логично, но на практике не работает. Почему? Давайте разберёмся. Успеху в любом деле можно научиться, переняв опыт других
Мы видим, что есть люди, которые делают успешные стартапы. Мы видим, что они делают это не по случайности, а по определённым причинам. Мы видим, что они делают это не по случайности, а по определённым причинам. Мы видим, что они делают это не по случайности, а по определённым причинам. Мы видим, что они делают это не по случайности, а по определённым причинам. Мы видим, что они делают это не по случайности, а по определённым причинам. Мы видим, что они делают это не по случайности, а по определённым причинам. Мы видим, что они делают это не по случайности, а по определённым причинам</t>
  </si>
  <si>
    <t>Сгенерированный middle содержит повторяющиеся предложения и не раскрывает тему, указанную в оригинальном тексте. Средняя часть текста должна объяснять, почему успех не всегда можно перенять, а сгенерированный текст этого не делает.</t>
  </si>
  <si>
    <t>орию на группы по каким-либо признакам). Оценивают эффективность рекламных кампаний. Оценивают эффективность маркетинговых акций. Оценивают эффективность новых продуктов.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существующих продуктах. Оценивают эффективность изменений в существ</t>
  </si>
  <si>
    <t>Сгенерированный middle содержит повторяющиеся предложения и не соответствует оригинальному тексту, нарушая логику и структуру повествования.</t>
  </si>
  <si>
    <t>five {
      grid-area: section;
    }
    #six {
      grid-area: footer;
    }
[/code]
## Заключение
CSS Grid и Flexbox — это два разных подхода к созданию макета. CSS Grid — это сетка, а Flexbox — это гибкий контейнер. CSS Grid работает с мак</t>
  </si>
  <si>
    <t>Сгенерированный middle содержит неправильную информацию и нарушает логику оригинального текста, изменяя тему обсуждения с порядка именования областей сетки на заключение о различиях между CSS Grid и Flexbox.</t>
  </si>
  <si>
    <t xml:space="preserve"> 1 м в мультиспектральном диапазоне. Пятый в серии Gaofen-9. В качестве попутчиков два спутника от военных. Попутчики: Jianbing-6-02 и Jianbing-6-03 — космические аппараты дистанционного зондирования Земли. Серия военных спутников для государственной программы China High-resolution Earth Observation System (CHEOS). Разрешение 0,5 м в панхроматическом и 1 м в мультиспектральном диапазоне. Используются для наблюдения за военными объектами, проведения разведки, исп</t>
  </si>
  <si>
    <t>Сгенерированный текст содержит ошибки и несоответствия с оригинальным текстом, что снижает его качество.</t>
  </si>
  <si>
    <t>анные русла – это следы подземных вод, которые вынесли вверх грунт. В любом случае, эти русла могут быть очень полезны для марсохода, так как они позволяют ему изучать горизонтальные слои породы, которые в противном случае были бы недоступны. На равнине Эолида, где и приземлился Curiosity, есть еще один интересный участок. Это конус выноса, который был сформирован потоком воды, вытекающим из кратера Гейла. Конус выноса – это участок, на котором вода, вытекающая из кратера, оставила свои отложения. В данном случае это</t>
  </si>
  <si>
    <t>Сгенерированный middle не соответствует оригинальному по смыслу и деталям, содержит ошибочные утверждения о происхождении inverted channels.</t>
  </si>
  <si>
    <t>ленный к домену, был изменен. Кремен тут же позвонил в компанию Network Solutions, которая занималась регистрацией доменов. Там ему сообщили, что его домен Sex.com был зарегистрирован другим человеком. Кремен был в шоке. Он не мог поверить, что кто-то смог украсть его домен. Он тут же позвонил в службу поддержки компании Network Solutions, чтобы узнать, кто же такой этот хитрец. Но ответ был неутешительным. Сотрудники компании Network Solutions сообщили Кремену, что они не могут найти его в базе данных. Сотрудники компании Network Solutions
Кремен был в отчаянии. Он тут же позвонил в службу поддержки компании Network Solutions и попросил их помочь. Сотрудники компании Network Solutions пообещали, что разберутся с возникшими трудностями и свяжутся с Кременом. Кремен был в восторге. Он надеялся, что сотрудники компании Network</t>
  </si>
  <si>
    <t>Текст содержит повторяющиеся фразы и неточно передает оригинальную историю кражи домена, что снижает его качество.</t>
  </si>
  <si>
    <t>ери L1 и L2. Второй пример – это потери с подкреплением, где мы обычно оптимизируем сумму между потерями, которые мы получаем из среды, и потерями, которые мы получаем из алгоритма. Например, в PPO, SAC и MPO мы оптимизируем сумму между потерями, которые мы получаем из среды, и потерями, которые мы получаем из алгоритма. В этом случае мы оптимизируем сумму между потерями, которые мы получаем из среды, и потерями, которые мы получаем из алгоритма. В этом случае мы оптимизируем сумму между потерями, которые мы получаем из среды, и потерями, которые мы получаем из алгоритма. В этом случае мы оптимизируем сумму между потерями, которые мы получаем из среды, и потерями, которые мы получаем из алгоритма. В этом случае мы оптимизируем сумму между потерями, которые мы получаем из среды, и потерями, которые мы получаем из алгоритма. В этом случае мы оптим</t>
  </si>
  <si>
    <t>Сгенерированный текст повторяется и не содержит полезной информации, что делает его бессмысленным и не соответствующим оригиналу.</t>
  </si>
  <si>
    <t xml:space="preserve"> него, то данные сначала расшифруются, а потом передаются пользователю. ### Шифрование дисков с помощью LUKS
В Linux есть несколько способов шифрования дисков. LUKS — один из самых популярных. Он позволяет шифровать не только отдельные файлы, но и целые разделы. Система LUKS поддерживает несколько алгоритмов шифрования, включая AES, Serpent, Twofish, Camellia и другие. Важно, что LUKS позволяет создавать зашифрованные разделы на том же диске, на котором хранится и операционная система. Это значит, что вы можете использовать LUKS для шифрования раздела с данными, не устанавливая на него операционную систему. Для этого нужно установить утилиту cryptsetup, которая позволяет создавать зашифрованные разделы. [code]
    $ sudo apt install cryptsetup</t>
  </si>
  <si>
    <t>Сгенерированный middle менее детализирован и не включает важную информацию о шифровании на этапе инсталляции, что снижает его качество.</t>
  </si>
  <si>
    <t xml:space="preserve"> тест `test_server_404` помечен как `xfail`, но только для `ipv6` адреса:
[code]
    import pytest
    import socket
    import requests
    from pytest import fixture
    from pytest import idparametrize
    from pytest import SOCKET_ERROR
    from pytest import raises
    from pytest import assert_that
    from pytest import has_content
    from pytest import has_status
    from pytest import all_of
    from pytest import not_
    from pytest import</t>
  </si>
  <si>
    <t>Текст вставлен не по смыслу, не соответствует оригиналу и не дополняет его.</t>
  </si>
  <si>
    <t xml:space="preserve">
В лекции рассказывается о том, каким образом можно смоделировать поведение молекул, как это делается на практике и какие задачи решаются с помощью молекулярных симуляций. * * *
12*. Молекулярная биология для биоинформатиков | Алексей Морозов, Университет ИТМО
Видео 1, Видео 2, Видео 3 | Слайды 1, Слайды 2, Слайды 3
Лекция представляет собой введение в молекулярную биологию, рассчитанное на биоинформатиков, биологов и всех, кто интересуется биологи</t>
  </si>
  <si>
    <t>Сгенерированный middle удачно передает суть оригинальной лекции, сохраняя ключевые аспекты и общий смысл, но формулировка более краткая и обобщенная.</t>
  </si>
  <si>
    <t>ена лазерным интерферометром, а также системой для измерения положения гравитационного зонда. Вся система располагается в форме равностороннего треугольника, стороны которого составляют 5 млн км. Система должна быть способна обнаруживать гравитационные в</t>
  </si>
  <si>
    <t>Сгенерированный middle передает основную информацию о конструкции и принципах работы LISA, совпадая с оригиналом по смыслу и структуре.</t>
  </si>
  <si>
    <t xml:space="preserve">
   Собирает куски файла с клиентов
   Кеширует готовые файлы
   Отдает готовые файлы клиентам
   и т.д. Принцип работы:
  1. Клиенты, подключенные к локальной сети, устанавливают клиентскую часть программы
  2. Клиенты, которые хотят скачать какой-либо файл, указывают в программе ссылку на него, а также указывают пр</t>
  </si>
  <si>
    <t>Сгенерированный middle полностью соответствует оригиналу по смыслу и структуре, сохраняя логику работы программы и последовательность действий.</t>
  </si>
  <si>
    <t xml:space="preserve"> планировал стать лидером в разработке 5G
   В 2016 году был создан китайский институт по разработке 5G, который объединил в себе 1000+ компаний и 200+ университетов. В 2019 году был создан китайский институт по разработке 6G, который объединил в себе 1000+ компаний и 200+ университетов. В 2020 году был создан китайский институт по разработке 7G, который объединил в себе 1000+ компаний и 200+ университетов. В 2021 году был создан китайский институт по разработке 8G, который объединил в себе 1000+ компаний и 200+ университетов. В 2022 году был создан китайский институт по разработке 9G, который объединил в себе 1000+ компаний и 200+ университетов</t>
  </si>
  <si>
    <t>Сгенерированный middle содержит повторяющуюся и малосодержательную информацию, не отражающую суть оригинала.</t>
  </si>
  <si>
    <t xml:space="preserve">        }
        // Вычисляю yn+1
        for (int x = 0; x &lt; size; ++x) {
            double y = yMin + x * yStep;
            solveThomas(FByX[x], lambdaByX[x], size, 600 * (1 + y), 600 * (1 + y * y * y), xStep, timeStep, temperatureByX[x]);
        }
        // Вычисляю Fn+1
        for (int x = 0; x &lt; size; ++x) {
            restoreF(temperatureByX[x], lambdaByX[x], size, xStep, timeStep, FByX[x]);
        }
        // Вычисляю yn+1
        for (int y = 0; y &lt; size; ++y) {
            double x = xMin + y * xStep;
            solveThomas(FByY[y], lambdaByY[y], size, 600 * (1 + x), 600 * (1 + x * x * x), yStep, timeStep, temperatureByY[y]);
        }
        // Вычисляю Fn+1
</t>
  </si>
  <si>
    <t>Сгенерированный middle пропускает важный цикл итераций и содержит повторяющиеся блоки кода, что нарушает логику оригинальной программы.</t>
  </si>
  <si>
    <t>феев. Среди приоритетных направлений CVC — инвестиции в стартапы, которые решают проблемы в сфере транспорта, сельского хозяйства, промышленности, потребительского сектора и робототехники. В частности, компания заинтересована в проектах, которые помогают сократить пробки в городах, улучшить логистику, повысить эффективность работы промышленных предприятий и снизить себестоимость продуктов питания. В CVC отмечают, что в России востребован</t>
  </si>
  <si>
    <t>Сгенерированный middle не соответствует оригинальному по содержанию и смыслу, отсутствует информация о конкретных инвестициях и доходах, поэтому оценка низкая.</t>
  </si>
  <si>
    <t>т. ## Подборки
Подборка 2012-го года от Codrops. Подборка 2012-го года от Premium Pixels. Подборка 2012-го года от Web Design Ledger. Подборка 2012-го года от Web Design Inspiration. Подборка 2012-го года от Web Design Weekly. Подборка 2012-го года от Web Design Inspiration. Подборка 2012-го года от Web Design Inspiration. Подборка 2012-го года от Web Design Inspiration. Подборка 2012-го года от Web Design Inspiration. Подборка 2012-го года от Web Design Inspiration. Подборка 2012-го года от Web Design Inspiration. Подборка 2012-го года от Web Design Inspiration. Подборка 2012-го года от Web Design Inspiration. Подборка 2012-го года от Web Design Inspiration. Подборка 2012-го года от Web Design Inspiration. Подборка 2</t>
  </si>
  <si>
    <t>Сгенерированный middle не соответствует оригиналу и нарушает логику текста, создавая повторяющийся и бессмысленный список.</t>
  </si>
  <si>
    <t>ебинар — это онлайн-семинар, который проводится в реальном времени. Вебинары могут быть как бесплатными, так и платными. В первом случае их проводят с целью привлечения новых клиентов, во втором — для повышения лояльности уже имеющихся. Вебинары — это не только полезный инструмент для клиентов, но и отличный способ продвижения бренда. Проведение вебинара не требует больших затрат, поскольку вебинар проводится в онлайне, а значит, не нужно арендовать помещение, печатать материалы, тратиться на рекламу. Кроме того, вебинары не требуют</t>
  </si>
  <si>
    <t>Сгенерированный текст полностью соответствует оригиналу по смыслу и структуре, добавляя только полезные детали.</t>
  </si>
  <si>
    <t xml:space="preserve"> который был убит. В этом случае все процессы, которые зависят от этого процесса, будут перезапущены. Это означает, что если вы хотите, чтобы ваша система мониторинга была полностью отказоустойчивой, вам нужно будет иметь подмены для каждого процесса. В документации есть пример конфигурации с подменами для каждого процесса. ### Скорость
Shinken использует RabbitMQ для обмена сообщениями между процессами, и это позволяет ему обрабатывать тысячи событий в секунду. В документации есть примеры с 100000 событий в секунду. ### Уведомления
Shinken поддерживает множество способов уведомлений: email, SMS, Jabber, ICQ, Twitter, и даже Slack. Также есть возможность написать свой обработчик уведомлений, если вы хотите что-то особенное в вашем с</t>
  </si>
  <si>
    <t>Сгенерированный middle не соответствует оригинальному по содержанию и смыслу, добавлены несуществующие разделы и информация, отсутствующая в оригинале.</t>
  </si>
  <si>
    <t>езнь, отпуск, отпуск, отпуск — всё это не влияет на работу. Дежурный может уйти в отпуск, а его место займёт другой дежурный. Дежурство улучшило безопасность. Всё, что происходит с клиентом, видят все. Если у вас есть тайный бекап, который никто не знает, то он может быть украден. Если у вас есть тайный бекап, который знает только дежурный, то он может быть украден. Если у вас есть тайный бекап, который знает только дежурный и архитектор, то он может быть украден. Если у вас есть тайный бекап, который знает только дежурный, архитектор и менеджер, то он может быть украден. Если у вас есть тайный бекап, который знает только дежурный, архитектор, менеджер и директор, то он может быть украден. Дежурство улучшило безопасность, потому что убира</t>
  </si>
  <si>
    <t>Сгенерированный текст сильно искажает смысл оригинала, теряя важные детали и логику изложения.</t>
  </si>
  <si>
    <t>cript/2019/07/23/typescript-3-6-beta/) — новая версия Typescript, которая будет использоваться в Angular 9
   [Angular 8.2.0] (https://blog.angular.io/angular-8-2-0-8020-65450357492) — релиз 8.2.0
   [Angular 8.1.3] (https://blog.angular.io/angular-8-1-3-8130-3275391126) — релиз 8.1.3
   [Angular 8.2.0-rc.0] (https://blog.angular.io/angular-8-2-0-rc-0-8200-rc-0-3415318) — релиз 8.2.0-rc.0
   [Angular 9.0.0-next.0] (https://blog.angular.io/angular-9-0-0-next-0-9000-next-0-3415318</t>
  </si>
  <si>
    <t>Сгенерированный middle содержит информацию только о релизах, упуская важные статьи и видео, что делает его неполным и менее информативным, чем оригинал.</t>
  </si>
  <si>
    <t xml:space="preserve"> о проблеме. Для решения этой задачи мы будем использовать маршрутизаторы HP MSR NG и операционную систему HP Comware 7. Для того, чтобы не тратить время на настройку физических маршрутизаторов, мы воспользуемся виртуальной версией маршрутизатора HP VSR 1000. Виртуальная версия маршрутизатора HP VSR 1000 – это полностью функциональный маршрутизатор, который может быть установлен на виртуальную машину. Виртуальная машина HP VSR 1000 может быть установлена на любую виртуальную среду, поддерживающую VMware ESXi, Linux KVM, Microsoft Hyper-V, XenServer, Citrix CloudPlatform, Citrix XenDesktop, Citrix XenApp, Citrix XenMobile, Citrix XenServer, Citrix XenDesktop, Citrix XenApp, Citrix XenMobile, Citrix XenServer, Citrix XenDesktop, Citrix XenApp, Citrix XenMobile, Citrix XenServer, Citrix XenDesktop,</t>
  </si>
  <si>
    <t>Сгенерированный middle не полностью совпадает с оригиналом, отсутствует описание конкретных действий и конфигураций, но общая тема и подход сохранены.</t>
  </si>
  <si>
    <t xml:space="preserve"> от успеха проекта. В случае успеха, вы получите реальную ценность, а в случае провала — ничего. И это очень важно. Потому что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делаем, и это позволяет нам делать то, что мы дел</t>
  </si>
  <si>
    <t xml:space="preserve">Сгенерированный текст повторяется и не имеет смысла, не соответствует оригинальному содержанию.",
    </t>
  </si>
  <si>
    <t>лема становится хуже, когда разработчики начинают бояться изменений. Они начинают делать правки как можно более мелкими и локальными. Это приводит к появлению заплаток, исключений и особых случаев. Код становится всё более запутанным и сложным. Сложность кода и количество исключ</t>
  </si>
  <si>
    <t>Сгенерированный middle повторяет некоторые идеи из оригинала, но не раскрывает всю глубину и логику развития проблемы, как это сделано в оригинальном тексте.</t>
  </si>
  <si>
    <t>ды замедляется в 30 раз, а в середине, когда космический</t>
  </si>
  <si>
    <t xml:space="preserve">Сгенерированный middle не соответствует оригинальному по смыслу и содержанию",
    </t>
  </si>
  <si>
    <t xml:space="preserve"> станциях Dell он и разрабатывает свои трейлеры. В качестве основы для трейлеров Гарретт использует два разных решения: это может быть и обычный автомобиль, и пикап. Первый вариант лег</t>
  </si>
  <si>
    <t>Сгенерированный текст частично соответствует оригиналу, но детали реализации трейлеров изменены, что снижает оценку.</t>
  </si>
  <si>
    <t xml:space="preserve"> tw.tv_nsec = 10000000;
    nanosleep(&amp;tw, NULL); [/code]
Вот, собственно, и всё, что нам нужно. Собственно, если мы просто будем дёргать GPIO с помощью nanosleep, то получим вполне стабильную ШИМ с частотой 100 Гц. Правда, если мы попробуем сделать её более высокой, то получим нечто такое:
[code]
    tw.tv_nsec = 1000000;
    nanosleep(&amp;tw, NULL); [/code]
Вот, собственно, и всё, что нам нужно. Собственно, если мы просто будем дёргать GPIO с помощью nanosleep, то получим вполне стабильную ШИМ с частотой 100 Гц. Правда, если мы попробуем сделать её более высокой, то получим нечто такое:
[code]
    tw.tv_nsec = 1000000;
    nanosleep(&amp;tw, NULL); [/code]
Вот, собственно, и всё, что нам нужно.</t>
  </si>
  <si>
    <t>Сгенерированный middle не соответствует оригинальному, содержит повторяющиеся фрагменты и не раскрывает суть оригинального кода.</t>
  </si>
  <si>
    <t xml:space="preserve"> компьютере
   поддержка IPv6
   поддержка IPv4
   поддержка IPv4/IPv6
   поддержка IPv6/IPv4
   поддержка IPv4/IPv6/IPv4
   поддержка IPv6/IPv4/IPv6
   поддержка IPv4/IPv6/IPv4/IPv6
   поддержка IPv6/IPv4/IPv6/IPv4
   поддержка IPv4/IPv6/IPv4/IPv6/IPv4
   поддержка IPv6/IPv4/IPv6/IPv4/IPv6
   поддержка IPv4/IPv6/IPv4/IPv6/IPv4/IPv6
   поддержка IPv6/IPv4/IPv6/IPv4/IPv6/IPv4
  </t>
  </si>
  <si>
    <t>Сгенерированный текст не соответствует оригиналу и не имеет смысла в данном контексте, он просто перечисляет различные комбинации поддержки IPv4 и IPv6, что не имеет отношения к описанию возможностей и особенностей Vuurmuur.</t>
  </si>
  <si>
    <t xml:space="preserve"> свою программу и получил следующий результат:
[code]
    ~ sample.txt ~
    проблема: запятые нельзя!: 'О, бойся Бармаглота, сын! [/code]
Робин был доволен. Проверил еще пару-тройку текстов, и решил, что все работает. Правда, он не учел, что в тексте может быть несколько запятых, и программа выведет только первую ошибку. Но это уже не его проблема, ведь в Овербук принимаются только тексты на литературном английском языке. Робин был доволен. Он сделал все, что мог, и был доволен. Он был доволен, что сделал все, что мог, и был доволен. Он был доволен, что был доволен, что сделал все, что мог, и был доволен. Он был доволен, что был доволен, что был доволен, что сделал все, что мог, и был доволен. Он был доволен, что был доволен, что был доволен, что был доволен</t>
  </si>
  <si>
    <t>Сгенерированный текст повторяет одну и ту же мысль слишком много раз, что делает его неестественным и нелогичным. Оценка занижена из-за чрезмерного повторения и отсутствия логического развития.</t>
  </si>
  <si>
    <t xml:space="preserve"> основатель Twitter; Майкл Линч – исполнительный директор PayPal; Майкл Линч – исполнительный директор PayPal; Джон МакКарти – профессор информатики и искусственного интеллекта в MIT; Скотт Маркварт – исполнительный директор и председатель правления Groupon; Эндрю</t>
  </si>
  <si>
    <t xml:space="preserve">Сгенерированный middle содержит повторяющиеся имена и не соответствует оригинальному списку участников, что снижает его качество.",
    </t>
  </si>
  <si>
    <t>ойти блокировку Telegram. В итоге, Telegram перешёл на сеть Amazon, которая позволила мессенджеру обходить блокировку. Однако и с Amazon не обошлось легко. Роскомнадзор, который борется с Telegram, внес в реестр запрещенных сайтов подсеть Amazon 18.194.0.0/15. В итоге, Telegram пришлось перенаправлять трафик на другую подсеть, 18.184.0.0/15. В итоге, Telegram пришлось перенаправлять трафик на другую подсеть, 18.184.0.0/15. «Мы блокируем с</t>
  </si>
  <si>
    <t>Сгенерированный middle упрощает и искажает информацию, упуская важные детали и повторяя фразы.</t>
  </si>
  <si>
    <t xml:space="preserve"> выполнение кода. ## Заключение
Вот, собственно, и все. Я рассказал, как я ускорял выполнение кода. Но, как я уже сказал, это не значит, что вы должны делать то же самое. Вы должны делать это только в том случае, если это действительно дает вам выигрыш в производительности. Например, если вы делаете бэкенд для веб-сайта, то вам не нужно оптимизировать код для редких и экстремальных случаев. Вам нужно оптимизировать код для типовых и часто встречающихся случаев. А если вы делаете бэкенд для биржи, то вам нужно оптимизировать код для редких и экстремальных случаев. И т.д. И т.</t>
  </si>
  <si>
    <t>Сгенерированный middle не соответствует оригиналу, он повторяет уже изложенные идеи и не подводит итоги, как это сделано в оригинальном тексте.</t>
  </si>
  <si>
    <t xml:space="preserve"> языков программирования. В первом раунде — 100 задач, во втором — 1</t>
  </si>
  <si>
    <t xml:space="preserve">Средняя часть текста не соответствует оригиналу, искажает информацию о количестве задач и используемых языках программирования.",
    </t>
  </si>
  <si>
    <t>11. для всех элементов, возвращаемых целью GetCopyToOutputDirectoryItems, должны быть указаны метаданные TargetPath, означающие относительно имя файла при копировании его в выходную директорию другого проекта (хорошим значением по умолчанию является %(Filename)%(Extension), то есть имя и расширение исходного элемента). 12. для всех элементов, возвращаемых целью GetCopyToOutputDirectoryItems, должны быть указаны метад</t>
  </si>
  <si>
    <t>Сгенерированный middle полностью совпадает с оригиналом, включая содержание и структуру текста.</t>
  </si>
  <si>
    <t xml:space="preserve"> в нескольких направлениях. Сначала нужно продумать сценарий и анимацию. Затем — выбрать место, где можно будет провести шоу. И только потом — подготовить техническое оснащение и программное обеспечение. ## Сценарий и анимация
Сценарий шоу — это не просто набор картинок, которые дроны будут показывать. Это еще и сопровождающая их музыка, а также тексты, которые будут читать ведущие. В сентябрьском шоу «Мирное небо» дронов сопровождала музыкальная композиция «Мирное небо» в исполнении группы «Кукрыниксы». Ведущие — Ольга Свириденко и Александр Соколов. Сценарий шоу «Мирное небо»
Анимация — это не просто набор картинок, которые дроны будут показывать. Это еще и сопровождающая их музыка, а также тексты, которые</t>
  </si>
  <si>
    <t>Средняя часть текста существенно отклоняется от оригинальной, добавляя лишнюю информацию и упуская важные детали, такие как описание технического процесса и ограничений реального мира.</t>
  </si>
  <si>
    <t>филь удаляется. Поэтому, чтобы сохранить цветопередачу, необходимо перед сохранением файла в JPG, конвертировать его в sRGB. Для этого</t>
  </si>
  <si>
    <t>Сгенерированный middle точно передает суть оригинального, сохраняя логику и последовательность действий.</t>
  </si>
  <si>
    <t>-width='100' fill='none' mask='url(#mask-1)' /&gt;
    &lt;/svg&gt;
    &lt;script&gt;
        let path = document.getElementById('path-1');
        let offset = 0;
        function animate() {
            offset += 1;
            path.setAttribute('stroke-dashoffset', offset);
            requestAnimationFrame(animate);
        }
        animate(); &lt;/script&gt;
[/code]
&gt; Важно: если вы хотите, чтобы анимация работала на мобильных устройствах, то нужно увеличивать offset на 2, а не на 1. Это связано с тем, что на мобильных устройствах 1px – это не 1px, а 2px. В результате, если вы не увеличите offset на 2, то ваша анимация будет работать в два раза медленнее. &gt;
&gt;  В этом примере мы использовали SVG, но то же самое можно сделать и с помощью CSS, используя background-image и background-position. &gt;
&gt;  Такие раскраски можно использовать в</t>
  </si>
  <si>
    <t>Сгенерированный middle не полностью соответствует оригиналу, содержит лишнюю информацию и не совсем точно передает исходную логику кода.</t>
  </si>
  <si>
    <t>"
                       dark
                       small
                       fab
                       slot="activator"
                       @click.native="budgetCreation = true; listPage = false"&gt;
                      &lt;v-icon&gt;add&lt;/v-icon&gt;
                &lt;/v-btn&gt;
                &lt;span&gt;Add new Budget&lt;/span&gt;
              &lt;/v-tooltip&gt;
              &lt;v-tooltip left&gt;
                &lt;v-btn color="light-green lighten-1"
                       dark
                       small
                       fab
                       slot="activator"
                       @click.native="budgetCreation = false; listPage = false; budgetsVisible = false; editPage = false; createPage = true;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 client = null</t>
  </si>
  <si>
    <t>Сгенерированный middle содержит бессмысленные повторения и не соответствует оригиналу, нарушая логику и структуру кода.</t>
  </si>
  <si>
    <t xml:space="preserve"> проектирование и внедрение новых сервисов, а также развитие существующих. Отдел безопасности занимается обеспечением безопасности и защиты сетевой инфраструктуры, а также мониторингом и анализом сетевого трафика. Отдел качества обслуживания занимается анализом и улучшением качества обслуживания, а также мониторингом и анализом сетевого трафика. В дата-центре «Оверсан-Меркурий» используется сеть с избыточной топологией, которая позволяет обеспечить надежность и отказоустойчивость каналов связи. В дата-центр проложены два независимых оптоволоконных канала, а также два независимых канала сотовой связи. В случае выхода из строя одного из каналов, второй обеспечивает бесперебойную работу</t>
  </si>
  <si>
    <t xml:space="preserve">Сгенерированный middle значительно отличается от оригинала, содержит неточности и повторения, не отражает специфику центра управления сетью и его сотрудников.",
    </t>
  </si>
  <si>
    <t>-то не так с физикой
Баги UI: не работает кнопка, не работает клавиша, не работает мышка, не работает клавиатура, не работает геймпад, не работает микрофон, не работает камера, не работает гарнитура, не работает джойстик, не работает трекбол, не работает трекпад, не работает джойпад,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джойстик, не работает джой</t>
  </si>
  <si>
    <t>Сгенерированный middle не соответствует оригиналу, содержит бессмысленный повтор текста и не связан с остальной частью текста.</t>
  </si>
  <si>
    <t>енный английский, я не очень хорошо владею языком. Если вам понравились мои статьи, то вы можете поддержать меня на кикстартере, или если вы читали</t>
  </si>
  <si>
    <t>Сгенерированный middle не соответствует оригинальному, текст не связан по смыслу и вводит новые несуществующие детали (kickstarter, английский язык).</t>
  </si>
  <si>
    <t xml:space="preserve"> запросов
• в случае, если заголовок Origin не включен, то заголовок Referer включается в запрос
• в случае, если заголовок Origin не включен, то заголовок Referer включается в запрос
• в случае, если заголовок Origin не включен, то заголовок Referer включается в запрос
• в случае, если заголовок Origin не включен, то заголовок Referer включается в запрос
• в случае, если заголовок Origin не включен, то заголовок Referer включается в запрос
• в случае, если заголовок Origin не включен, то заголовок Referer включается в запрос
• в случае, если заголовок Origin не включен, то заголовок Referer включается в запрос
• в случае, если заголовок Origin не включен, то заголовок Referer включается в запрос
• в случае, если заголовок Origin не включен, то заголовок Referer включается в запрос
• в случае, если заголовок Origin не включен, то заголовок Referer включается</t>
  </si>
  <si>
    <t xml:space="preserve">Сгенерированный middle повторяет одну и ту же информацию, не отражая сути оригинального текста",
    </t>
  </si>
  <si>
    <t>ъемность оперативной памяти составляет 4 Гб, а в качестве накопителя используется SSD емкостью 128 Гб. Вместо него могут использоваться и традиционные жесткие диски. В качестве оптического привода используется DVD-RW. В качестве накопителей используются SSD емкостью 128 Гб или традиционные жесткие диски. В качестве оптического привода используется DVD-RW. В качестве накопителей используются SSD емкостью 128 Гб или традиционные жесткие диски. В качестве накопителей используются SSD емкостью 128 Гб или традиционные жесткие диски. В качестве накопителей используются SSD емкостью 128 Гб или традиционные жесткие диски. В качестве накопителей используются SSD емкостью 128 Гб или традиционные жесткие диски. В качестве н</t>
  </si>
  <si>
    <t>Сгенерированный middle содержит неверную информацию о конфигурации ноутбука, что делает его несоответствующим оригиналу.</t>
  </si>
  <si>
    <t xml:space="preserve"> можно извлечь из словаря:
[code]
    - (BOOL)application:(UIApplication *)application didFinishLaunchingWithOptions:(NSDictionary *)launchOptions
    {
        NSURL *url = launchOptions[UIApplicationLaunchOptionsURLKey];
        if (url) {
            // обработка URL
        }
        return YES;
    }
[/code]
Далее необходимо реализовать механизм навигации в приложении. Для этого можно использовать стандартные механизмы навигации, например, в случае использования NavigationController, можно воспользоваться методом:
[code]
    - (void)pushViewController:(UIViewController *)viewController animated:(BOOL)animated
[/code]
Для более сложных сценариев можно использовать сторонние решения, например, в случае использования фреймворка Parse, можно воспользоваться методом:
[code]
    - (void)pushViewController:(PFObject *)object animated:(BOOL)animated
[/code]
#### Существующие решения
С</t>
  </si>
  <si>
    <t>Сгенерированный middle содержит только часть информации и не полностью соответствует оригиналу, упуская важные детали реализации и рекомендации по навигации.</t>
  </si>
  <si>
    <t xml:space="preserve"> участие в конференции позволит вам:
   Получить представление о современном состоянии дел в индустрии Emotion AI; Познакомиться с основными игроками рынка; Понять, как можно использовать эмоциональные технологии в своих проектах; Узнать о перспективах развития индустрии и о том, как можно создавать собственные</t>
  </si>
  <si>
    <t>Сгенерированный middle не соответствует оригиналу, изменяя акцент с российских стартапов и коллабораций на личные выгоды участников конференции.</t>
  </si>
  <si>
    <t xml:space="preserve"> Sun и IBM, есть одна общая черта: они все смотрят в одну сторону. Все они смотрят на многоядерные процессоры. Все они смотрят на многоядерные системы. Все они смотрят на многоядерные архитектуры. Все они смотрят на многоядерные компьютеры. Все они смотрят на многоядерные серверы. Все они смотрят на многоядерные системы хранения данных. Все они смотрят на многоядерные системы встраиваемых устройств. Все они смотрят на многоядерные системы встраиваемых устройств. Все они смотрят на многоядерные системы встраиваемых устройств. Все они смотрят на многоядерные системы встраиваемых устройств. Все они смотрят на многоядерные системы встраиваемых устройств. Все они смотрят на многоядерные системы встраиваемых устройств. Все они смотрят на многоядерные системы встраиваемых устройств. Все они смотрят на многоядерные</t>
  </si>
  <si>
    <t>Сгенерированный текст повторяется и не несет полезной информации, нарушая логику и структуру оригинала.</t>
  </si>
  <si>
    <t xml:space="preserve"> выиграл конкурс на создание беспилотного корабля для доставки грузов на МКС. #### SpaceShipOne
Компания Burt Rutan, которая создала SpaceShipOne, планирует создать многоразовый корабль для туристов. В отличие от Dream Chaser, SpaceShipOne будет запускаться с самолета, что упрощает его конструкцию. Но, в отличие от Dream Chaser, он не будет возвращаться на посадку, а будет сбрасываться в океан. #### SpaceShipTwo
SpaceShipTwo — это продолжение проекта SpaceShipOne. Он реализует идею реализ</t>
  </si>
  <si>
    <t xml:space="preserve">Сгенерированный middle содержит лишнюю информацию о других проектах и не соответствует оригиналу, что делает его неактуальным и запутанным.",
    </t>
  </si>
  <si>
    <t>окие оценки). 3. С точки зрения маркетинговых текстов картинки с лицами чаще описываются как «живые», «реалистичные» и «взрослые». А картинки без лиц чаще описываются как «детские», «мультяшные» и «красочные». Также картинки без лиц</t>
  </si>
  <si>
    <t>стике. Все эти технологии уже существуют или находятся в разработке. Например, Surface Computing — это технология, которую Microsoft начала продвигать ещё несколько лет назад. А вот LifeBrowser — это новое детище Microsoft Research. Один из главных исследователей компании Майкл Финн (Michael Finn) рассказал, что LifeBrowser был создан группой исследователей под руководством Дэвида Гринна (David Green). Главный исследователь Microsoft Research и директор группы Data and Applications Group ведущий исследователь Кевин Бёртон (Kevin Burton) и стар</t>
  </si>
  <si>
    <t>озапись теста
После того как вы закончили записывать действия, нажмите на кнопку "Стоп". В результате полученный тест можно просмотреть, изменить или удалить. Для этого нажмите на кнопку "Play" и выберите нужное действие. Также вы можете сохранить записанный тест в виде файла .air и запустить его при помощи AirTest IDE.</t>
  </si>
  <si>
    <t>ется, то вместо обрезания данных происходит их восстановление. Таким образом, можно использовать одну и ту же маску для сокращения и восстановления данных. ### Определение уровня разрежения
В процессе определения уровня разрежения маска переформируется, чтобы достичь желаемого уровня разреженности. Каждый клиент рассчитывает значения значимости для своих данных и отправляет их на сервер. Сервер собирает эти значения и рассчитывает среднее значение значимости для каждого параметра. После этого он рассчитывает среднюю значимость для всех параметров и сравнивает ее с целевым уровнем разреженности. Если она выше, чем целевой уровень разреженности, то необходимо сократить некоторые параметры. Все рассчит</t>
  </si>
  <si>
    <t>. По умолчанию эта опция отключена. Жмем Next. 9\. Здесь можно указать дополнительные параметры, например, запускать ли виртуальную машину после создания. Жмем Finish. Теперь наша новая виртуальная машина готова к работе. Для того чтобы ее запустить, нужно перейти во вкладку Summary и нажать кнопку Power On. В следующем материале мы расскажем, как создать новый vApp без виртуальных машин</t>
  </si>
  <si>
    <t xml:space="preserve">4.2",
      "os":"Linux 4.15.0-48-generic x64",
      "cpu":"x64",
      "arch":"x64",
      "platform":"linux"
    }
[/code]
Но другие собирают гораздо больше информации о том, кто установил этот пакет, например serverless-plugin-metrics:
[code]
    // POST https://api.datadoghq.com/api/v1/event
    {
      "title":"Serverless plugin metrics installed",
      "text":"{
        \"plugin\":\"serverless-plugin-metrics\",
        \"version\":\"1.0.0\",
        \"command\":\"serverless deploy function -f helloWorld\",
        \"event\":{
</t>
  </si>
  <si>
    <t>, пока не закончатся. Когда мы запускали скрапинг на Cloud Functions, то получили тайм-аут через 8 секунд после начала сканирования. Каждый инстанс Cloud Function может выполнять только один HTTP-запрос. Чтобы обойти ограничение, мы создали Cloud Run-сервис, который выполняет один HTTP-запрос на страницу. Мы также установили максимальное количество инстансов равным 1000. Таким образом, вместо того, чтобы использовать один инстанс для сканирования всех страниц, мы можем использовать сразу</t>
  </si>
  <si>
    <t>ов HTTP:
[code]
    package net.codejava.customer;
    import org.springframework.beans.factory.annotation.Autowired;
    import org.springframework.stereotype.Controller;
    import org.springframework.ui.Model;
    import org.springframework.web.bind.annotation.RequestMapping;
    import org.springframework.web.bind.annotation.RequestMethod;
    import org.springframework.web.servlet.ModelAndView; @Controller
    public class CustomerController {
        @Autowired CustomerService customerService; @RequestMapping("/")
        public ModelAndView home() {
            // TODO Auto-generated method stub
            return null;
        }
    }
[/code]
## 9\. Добавление домашней страницы
В этом примере я буду использовать JSP для представления. Поэтому добавьте новый файл `index.jsp` в директории `/src/main/webapp/WEB-INF/views/`
Добавьте следующий код в</t>
  </si>
  <si>
    <t xml:space="preserve"> делиться опытом. Стив: Всё это напрямую связано с тем, что я сказал в самом начале интервью. Когда я начинал программировать, у меня были книги, которые я мог прочитать, и я мог найти ответы на вопросы, которые возникали во время чтения. Сейчас такого нет. Я знаю, что Apple работает над этим, но они ещё далеко не дошли до уровня, который необходим. Я не могу сказать, что это плохая работа, просто она недостаточно хороша.</t>
  </si>
  <si>
    <t xml:space="preserve"> вашей машины. Если вы собираете компьютер для работы, то стоит обратить внимание на такие характеристики процессора: количество ядер, частота, кэш L3. При выборе процессора для игры стоит обращать внимание на его частоту, количество ядер и наличие технологии Hyper-Threading (Intel) или SMT (AMD). Количество ядер и потоков влияют на многозадачность, а частота напрямую влияет на скорость выполнения операций. В качестве примера мы можем взять два процессора от компании AMD:
   AMD Ryzen 5 1600AF – этот процессор сейчас находится на вершине рынка, но при этом стоит недешево; AMD Ryzen 5 1600</t>
  </si>
  <si>
    <t>. Так же не стоит забывать что иногда люди ошибаются и могут быть правы. Просто нужно иметь терпение и время чтобы доказать им обратное. В конце концов даже если ваша версия оказалась правильной, то это еще не значит что она должна быть принята сразу. Каждый человек имеет право на ошибку. Как говорил один мой знакомый программист: «Если ты уверен на 100% что сделал правильно, то скорее всего ты не прав». Я конечно не сторонник «политики» в том смысле что мне хотелось бы заниматься ей постоянно, но есть одно «но» —</t>
  </si>
  <si>
    <t xml:space="preserve"> к новому сотруднику. Впрочем, это уже совсем другая история — если</t>
  </si>
  <si>
    <t>азовые требования
В целом, чтобы стать продакт-менеджером, достаточно иметь образование в сфере экономики или менеджмента. Но есть и другие требования:
   Нужно уметь общаться со всеми участниками процесса создания продукта: заказчиками, руководителями проектов, разработчиками, дизайнерами, маркетологами и т.д.
   Нужно быть хорошим аналитиком, способным находить закономерности, строить гипотезы и проверять их. Для этого необходимо понимать разницу</t>
  </si>
  <si>
    <t>ки знают, что обработчики этих событий остаются в памяти до закрытия окна. 3. Ссылка на объект из неожиданно долгоживущего объекта. Например, в качестве кэша используется массив или объект, который хранится в глобальной области видимости. При этом ключами могут быть строки, числа или даже объекты. В последнем случае сборщик мусора не сможет удалить элементы массива или свойства объекта, потому что они будут жить вместе с этими объектами. Кстати, именно поэтому в JavaScript принято использовать WeakMap и WeakSet вместо Map и Set там, где нет необходимости сохранять ссылки на объекты. Конечно, во время</t>
  </si>
  <si>
    <t xml:space="preserve"> Например, можно создать свой собственный статус, для этого нужно отправить следующее сообщение:
&lt;presence id='</t>
  </si>
  <si>
    <t>. Но в продуктовой разработке нет такого бюджета, и мы можем делать то, что считаем нужным. Трекинг времени — это контринтуитивный шаг. Он противоречит тому, как мы привыкли жить. И если бы я начал с него, то ничего хорошего не произошло бы. Но мы вместе прошли этот путь. ## Шаг No2: Проблема = Гипотеза + Риск
### Формулируем гипотезу
Вторым шагом после определения проблемы становится формулировка гипотезы. Она должна быть конкретной и проверяемой. При этом ее можно выдвигать даже в от</t>
  </si>
  <si>
    <t>ющихся предоставить вам контроль над этими данными? Это то, чего мы хотим избежать. Поэтому мы разработали собственную технологию, которую называем eIDAS (e-Identification and Authentication Service). Она позволяет гражданам контролировать свои данные и предоставлять доступ к ним только тем, кому доверяют. С помощью этой технологии пользователь может определить, какие данные можно передать конкретным организациям, например, банкам, страховым компаниям или даже другим людям. Вместо того, чтобы просто отправлять всю информацию, как это делается сегодня, пользователь может выбрать, какие именно данные будут предоставлены. Ещё одно преимущество этого подхода заключается в том, что пользователь получает полную картину того, куда были отправлены его данные и как они используются. Таким образом, он может принимать более осознанные решения относ</t>
  </si>
  <si>
    <t>инге»
   Александр Гончаров (Яндекс) — «Мобильные игры как средство привлечения пользователей к поиску»
   и другие видеозаписи выступлений. ###  IT</t>
  </si>
  <si>
    <t>смотреть, как выглядит дорога, где расположены заправки, кафе и другие объекты, какие есть развязки и тоннели. А если вы любите фотографировать, то можете даже составить список интересных мест, которые стоит сфотографировать во время поездки. Или же просто отметить на карте понравившиеся вам вид</t>
  </si>
  <si>
    <t xml:space="preserve"> дополняют друг друга:
   первый — это дублирование всех компонентов и их связей между собой;
   второй — это программно реализация отказоустойчивости для каждого из компонент и их взаимодействия; Первый способ — это когда вы просто делаете несколько экземпляров каждой из подсистем и организуете между ними связи таким образом, чтобы при падении одного из экземпляров, другой мог взять на себя управление. Этот способ довольно дорогой, но он имеет одно преимущество — вы можете протестировать вашу систему в реальных условиях, т.е. без необходимости сильно нагружать ее, что может привести к тому, что ваши тестовые данные будут плохо сов</t>
  </si>
  <si>
    <t>обки. Сервер Cisco UCS M4308 поставляется в двух вариантах: в виде готового решения и в виде набора компонентов. В данном случае перед нами второй вариант. Начинаем распаковывать... Внутри нас встречает шасси, которое вмещает в себя 8 картриджей. В качестве процессоров используются Intel Xeon E3-1275L v3 с частотой 2,7 ГГц и кэшем L3 объемом 8 МБ. Объем оперативной памяти составляет 32 ГБ DDR4 ECC RDIMM. Также в составе сервера имеется 4 порта SAS/SATA III, 2 порта Ethernet 10GbE SFP+, 2 порта FC 8Gb, 2 порта USB 3.0 Type-A и 1</t>
  </si>
  <si>
    <t xml:space="preserve"> тех пор, пока проблема не решена. ## Реализация
Для реализации взяли Go 1.16, который уже имеет встроенные возможности работы с HTTP. Начали с создания простого сервера, который умеет принимать POST-запросы и отправляет обратно JSON-ответ. Затем написали балансировщик задач и сделали интерфейс для управления воркерами. Дальше — реализовали проактивный мониторинг и управление воркерами через CLI. Для передачи данных между воркерами и сервером использовали протокол RPC. Работа с данными происходит через контейнеры, которые позволяют передавать данные между воркерами без необходимости сериализации/десериализации. В качестве стандарта взяли PSR-7, так как он достаточно легковес</t>
  </si>
  <si>
    <t>лексы, скорость реакции игрока. Игра на Android
Специально для геймеров на смартфонах и планшетах был создан проект по переносу игры Counter-Strike 1.6 на платформу Android. На данный момент разработчик завершил работу над приложением, которое позволяет играть в Counter-Strike</t>
  </si>
  <si>
    <t xml:space="preserve">   Почему я перешел на Linux
   Один из создателей Unix рассказал о том, как он попал в Кремниевую долину
   Пять самых популярных книг среди программистов
   Как работает компьютерный вирус
   Что такое хакинг? 3D-печать: 10 вещей, которые можно сделать дома
   Эволюция интерфейсов: от кнопочных телефонов до планшетов
   Интернет</t>
  </si>
  <si>
    <t xml:space="preserve"> сделано в этом году и планах на будущее — расскажу в след</t>
  </si>
  <si>
    <t>лятора, где можно запустить этот пример и поэкспериментировать с ним. Те кто хочет скачать и попробовать собр</t>
  </si>
  <si>
    <t>ки могут проявляться только при переходе на 64-битную систему. Например, если мы используем 32-битный индекс для доступа к большому массиву, то всё нормально работает пока размер массива меньше 2 ГБ. Но когда мы переходим на 64-битную систему и увеличиваем размер массива больше 2 ГБ, то возникают проблемы. Такая ситуация характерна для многих 64-битных ошибок. Они не проявляются на 32-битном компиляторе, но проявляются на 6</t>
  </si>
  <si>
    <t xml:space="preserve"> задачи. Мне порекомендовали начать изучение с STM32F070x, потому что он достаточно простой, имеет мало ног (что облегчает работу с платой), а также стоит недорого. Дальше я стал искать информацию, как начать изучение данной темы. Я нашел множество статей, форумов, видеоуроков, но большую часть информации я воспринимал как «воду». Часто авторы просто давали ссылку на документацию, которая не совсем понятна начинающему, либо же не давали никаких подробностей, как это все работает. Также я нашел несколько статей, которые были написаны в виде «руководства</t>
  </si>
  <si>
    <t xml:space="preserve"> $(current).html(content); [/code]
Сохранение изменений
[code]
    $.post(SEVER + '/save', { path: current.attr('id'), content: $(current).html() }, function(data) {
    alert('Saved!');
    }); [/code]
Копирование текущей страницы
[code]
    $.get(SEVER + '/copy', { path: current.attr('id') }, function(data) {
    window.location.href = data;
    }); [/code]
##### Запуск
Развернуть проект можно как с помощью node.js так и php. Ниже инструкция по разворачиванию с использованием node.js
##### Node.js
Устанавливаем node.js
[code]
    curl -sL https://deb.nodesource.com/setup_5.x | sudo bash -
    apt-get install -y nodejs
[/code]
Устанавливаем bower
[code]
    npm install -g bower
</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</si>
  <si>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anchors.fill: parent
            WebView {
                id: loginView
                anchors.fill: parent
                onUrlChanged: OAuth.urlChanged(url)
            }
        }
   </t>
  </si>
  <si>
    <t xml:space="preserve"> на сайте, где также можно найти подробности о том, как получить один из призов. Победители будут объявлены в январе 2017 года. ## Что такое VeeamON? Это ежегодная конференция для администраторов виртуальных сред, которая проводится компанией Veeam Software. До 2016 года она называлась VeeamONLINE, а в 2</t>
  </si>
  <si>
    <t>ения этой миссии вам понадобится ваша смекалка, логическое мышление и способность быстро принимать решения. В процессе игры вы сможете узнать много нового об облачных технологиях и безопасности данных, а также разгадаете несколько интерес</t>
  </si>
  <si>
    <t>-case, SWITCH-технология будет иметь право на существование. Если же использовать для этого более мощные средства, то она потеряет свою специфичность. Как следствие, автоматное программирование может рассматриваться как частный случай обычного программирования. Несмотря на то, что авторы технологии предлагали использовать для управления автоматы вместо операторов case-switch, которые, по их мнению, являются «неэффективными». Использовать для управления автоматы вместо операторов case-switch, которые, по их мнению, являются «неэффективными». Впрочем, авторы технологии не стали ограничиваться теоретическими рассуждениями. Они создали свой язык программирования UniMod, который должен был решить эту задачу. Однако, после нескольких лет разработки проект был заморожен. В начале двухты</t>
  </si>
  <si>
    <t>у функцию из прошлой статьи:
[code]
    def get_title_length(title):
        if title is None:
            return 0
        else:
            return len(title.split())
    # df['title'].apply(get_title_length)
    # df['title'].swifter.apply(get_title_length)
    # df['title'].parallel_apply(get_title_length)
[/code]
Тест показывает, что swifter снова работает очень хорошо, выбрав правильный вариант оптимизации. Стоит отметить, что swifter автоматически определяет количество ядер на машине и использует их все. ## И</t>
  </si>
  <si>
    <t>ечный запас. 3. Легкий и удобный способ хранения средств. 4. Удобный интерфейс для проведения платежей. 5. Надёжный механизм проверки подлинности пользователя. 6. Надёжный механизм защиты от мошеннических действий. 7. Надёжный механизм защиты от взлома. 8. Надёжный механизм защиты от атак типа DoS. 9. Надёжный механизм защиты от атак типа 51%. 10. Надёжный механизм защиты от атак типа double spending. 11. Надёжный механизм защиты от атак типа Sybil. 12. Надёжный механизм защиты от атак типа Eclipse. 13. Надёжный механизм защиты от атак типа selfish mining. 1</t>
  </si>
  <si>
    <t xml:space="preserve"> кнопок ничего нет, кроме микрофона. Снизу – разъём для зарядки и Dock Connector. Последний предназначен для подключения к компьютеру или зарядки планшета. Поддерживается USB OTG, поэтому через него можно подключить флэшку или мышку. По центру корпуса располагается сканер отпечатков пальцев. Его можно использовать для авторизации в системе, а также для доступа к файлам, защищённым паролем. Сканер работает быстро и точно, но не стоит забывать, что он всё равно требует дополнительного движения пальцем, которое может быть неудобно во время работы. #### Док-станция
Планшетная часть устройства сама по себе уже интересна, но настоящий фуршет начинается тогда, когда планшет становится частью полноценного нетбу</t>
  </si>
  <si>
    <t>[code]
    x = 1
    y = 2
    x += 1
    y -= 1
    print(x,y)
    #=&gt; 2 1
[/code]
## 33\. Что такое генератор? Генератор — это функция, которая возвращает итерируемый объект. Он позволяет создавать последовательность значений, например, вместо того чтобы создавать список, который может занять много места в памяти, можно создать генератор, который будет создавать значения по мере необходимости. [code]
    def my_generator():
        yield 'a'
        yield 'b'
        yield 'c'
    for i in my_generator():
        print(i)
    #=&gt; a
    #=&gt; b
    #=&gt; c
[/code]
## 34\. Как преобразовать строку в число? С помощью int() или float():
[code]
    int</t>
  </si>
  <si>
    <t>_QUAD_STRIP, numberOfIndices, GL_UNSIGNED_INT, m_indices); &gt;  glPopMatrix(); &gt;
&gt;  // отключаем смешивание</t>
  </si>
  <si>
    <t>-вторых, город получает инвестиции, третьего, благодаря ему развивается экономика региона. Лето, Верхняя Пышма
УГМК также работает над тем, чтобы сделать город комфортным для жизни. Например, в Верхней Пышме появился новый район, который называется «Парус», и там много современной инфраструктуры: школы, детские сады, спортивные комплексы, магазины. Весна, Верхняя Пышма
Если говорить о том, какие объекты строятся в городе, то тут можно заметить, что они достаточно современные. Зима, Верхняя П</t>
  </si>
  <si>
    <t>вода-вывода, которая позволяет подавать на входы полусумматора сигналы через джамперы. Вот так выглядит сам полусумматор:
А вот так выглядит плата ввода-вывода:
Также, я сделал специальную плату, которая объединяет сразу несколько полусумматоров вместе с платой ввода-вывода. Вот она:
Если подключить эту плату к источнику питания, то на выходе каждого полусумматора будет ступенчатый сигнал:
Полезно заметить, что если подать на входы полусумматора сигналы с разными фазами, то на выходе получится сигнал с удвоенной частотой. Вот так это выглядит:
Кстати, поскольку я собираюсь делать полноценную систему, то мне пон</t>
  </si>
  <si>
    <t>); digitalWrite(mot_in2, LOW); analogWrite(mot_ena, max_skor_lev);
}
//-----------------------------------
// движение вперёд
void ROB_VPERED()
{
// левый мотор вперед
digitalWrite(mot_in1, LOW); digitalWrite(mot_in2, HIGH); analogWrite(mot_ena, max_skor_lev); // правый мотор вперед
digitalWrite(mot_in3, HIGH); digitalWrite(mot_in4, LOW); analogWrite(mot_enb, max_skor_prav);
}
//------------------------------------
// остановка
void ROB_STOP()
{
// левый мотор стоп
digitalWrite(m</t>
  </si>
  <si>
    <t>ччо и Гершман нашли доказательства того, что Voyager-2 пролетел через огромный пузырь заряженных частиц, который они назвали плазмоид. Это был первый такой объект, найденный в районе Урана. Исторически такие образования были найдены только вокруг Юпитера и Сатурна. Плазмоиды — это большие пузыри, наполненные электронами и протонами, которые движутся вместе, как единая единица. Они возникают, когда солнечный ветер сталкивается с магнитным полем планеты, создавая волну, которая затем отделяется от планеты. Voyager-</t>
  </si>
  <si>
    <t>ки. Это происходит потому, что наш мозг автоматически фокусирует один глаз на мониторе, а другой на руке. Такая особенность нашего зрения используется при съемке стереоскопических фильмов. Каждый глаз смотрит на свой объект, и это позволяет нам видеть объемное изображение. Но есть одна проблема: если мы будем постоянно смотреть на монитор, то он будет четко сфокусирован, а вот рука, находящаяся перед ним, будет размыта. И именно таким образом</t>
  </si>
  <si>
    <t>ектах» от zelenyikot
   «Веб-разработка без jQuery» от gromov
   «Многопоточность в JavaScript» от vladimir_gusev
   «Создание интерактивного приложения для просмотра фотографий» от alexeyklimov
   «Использование SVG для создания эффектных иконок» от fronttrends
   «Оптимизация производительности веб-приложений» от FrontendMasters
   «Когда нужно использовать TypeScript вместо JavaScript» от FrontendMasters</t>
  </si>
  <si>
    <t>. Если вы хотите привлечь внимание рекрутеров, то можете сделать свой клон. &gt; I'm tired of weather apps and calculators. If you're a developer looking for work, make your own clone. #CloneWars https://t.co/9Xl6wYQeLb pic.twitter.com/8rRqWZoGjI
&gt;
&gt; — Nick Bull (@nickbulljs) September 25, 2020
Мой соб</t>
  </si>
  <si>
    <t>StreamWriter writer = new StreamWriter(stream))
                    {
                        writer.Write(binaryStr);
                        writer.Close();
                    }
                }
            }
            catch (Exception e)
            {
                Debug.Log(e.Message);
            }
        }
[/code]
В этой функции мы сохраняем в файл Settings.dat строковое значение переменной code в двоичном виде. Причем путь к файлу задан относительно директории проекта. Для этого используем Application.dataPath. Данный метод работает только под Windows. Соответственно, в имени файла нельзя использовать символ "\". В инспекторе для переменной folder ставим значение "/Data". Для переменной fileName ставим значение "Settings</t>
  </si>
  <si>
    <t>; директорию "id" (в данном случае id=1), которая будет содержать два файла с данными, которые были записаны в HDFS. В нашем примере это два файла с расширением ".parquet". Это значит, что данные будут эк</t>
  </si>
  <si>
    <t>] &gt;= randomNumber) {
          return { item: items[i], index: i };
        }
      }
      throw new Error(`No item found for the random number ${randomNumber}`);
    }; [/code]
Вот как это работает на примере:
   У нас есть три элемента `[a, b, c]` со своими весами `[1, 4, 3]`. Сначала мы создаем массив накопительных весов `[1, 5, 8]`. Затем генерируем случайное число в диапазоне `[0...8]`. Если оно попадает в интервал `[0...1]`, то выбирается первый элемент `a`. Если оно попадает в интервал `[2...5]`, то выбирается второй элемент `b`. И если оно попадает в интервал `[6...8]`, то выбирается третий элемент `c`. Теперь дав</t>
  </si>
  <si>
    <t>Индия — единственная страна в мире, которая не подписала Договор о запрещении ядерного оружия и радиационного загрязнения. Тем не менее, она имеет ядерное оружие и ядерную программу. Официально Индия заявляет, что ядерное оружие используется исключительно для защиты своей территории. Однако, как и в других странах, ядерное оружие не выходит за рамки государственного секрета. Решение о применении ядерного оружия принимает президент, однако, согласно закону, он должен получить одобрение парламента. Израиль
Как и в Индии,</t>
  </si>
  <si>
    <t>Size * ySize * sizeof(float));
    std::swap(oldField, newField); // advect
    advect&lt;&lt;&lt;numBlocks, threadsPerBlock&gt;&gt;&gt;(newField, oldField, xSize, ySize, dt); // paint
    paint&lt;&lt;&lt;numBlocks, threadsPerBlock&gt;&gt;&gt;(result, newField, xSize, ySize, config.paintStrength, config.paintRadius); // bloom
    bloom&lt;&lt;&lt;numBlocks, threadsPerBlock&gt;&gt;&gt;(result, xSize, ySize, config.bloomStrength, config.bloomRadius);
    }
[/code]
После завершения работы функции computeField, мы копируем результат из памяти видеокарты в память компьютера:
[code]
    cudaMemcpy(result, newField, xSize * ySize * sizeof(float), cudaMemcpy</t>
  </si>
  <si>
    <t xml:space="preserve"> таможенного контроля ясна: если в товаре есть шифрование, то он попадает под действие норм законодательства РФ об ограничении оборота шифровальных средств. Собственно говоря, именно поэтому таможня проверяет наличие шифрования в продуктах, которые вы пытаетесь провезти через границу. ## Как ввозится шифровальное оборудование? Ввоз без лицензии. Все шифровальные средства, попадающие в Перечень НТВ, ввозятся без получения лицензии. Перечень НТВ — это перечень товаров, содержащих шифровальные</t>
  </si>
  <si>
    <t>оздних версиях. Она включает в себя только часть спецификаций, которые будут завершены в будущем. На данный момент она не включает в себя `error_condition` и `is_error_condition_enum&lt;&gt;`. Начиная с Visual Studio 2010, Microsoft добавила поддержку `&lt;system_error&gt;` в свою реализацию C++. Однако, она не полностью соответствует спецификациям. В частности, она не включает в себя `error_condition` и `is_error_condition_enum&lt;&gt;`. Для получения дополнительной информации о текущем состоянии дел, обратитесь к документации по &lt;system_error&gt;. ### Быстрый обзор
Приступая к детальному разбору, давайте сделаем быстрый обзор того, что мы собираемся рассматривать. Этот раздел можно пропустить, если вы знакомы с концепцией обработки</t>
  </si>
  <si>
    <t xml:space="preserve"> статистических услуг», где можно будет получить доступ к данным через API. Кроме того, на сайте есть возможность загрузки файлов формата XLSX, которые будут автоматически конвертироваться в PDF. Также планируется добавить функциональность для работы с данными из мобильных устройств. Причем это будет сделано бесплатно. Руководитель Росстата отметил, что новые возможности позволят сделать сайт более удобным и прозрачным. Однако, как показывает практика, Росстат уже не первый раз сталкивается с проблемами при обновлении своего сайта. Например, в 2018 году в</t>
  </si>
  <si>
    <t>ании рассказал изданию, что сейчас они хотят увеличить стоимость этих услуг, чтобы получить больше денег для развития сети. Сейчас на рынке действует тариф на интерконнект в размере 2,3 руб. за минуту, но он будет снижен до 1,8 руб., если решение о повышении тарифа примут. Экспер</t>
  </si>
  <si>
    <t xml:space="preserve"> может работать правильно. Последний шаг — добавление нового камня на доску — должен быть выполнен после проверки, не привёл ли это к появлению «зомби». Иначе мы можем получить ситуацию, когда один из наших камней был бы съеден, а потом снова добавлен. Это значит, что нам нужно поместить этот код внутрь процедуры `add-move` и изменить порядок вызова процедур удаления. Я сделал это следующим образом: добавил в список приоритетов новые уровни (high и low) и установил соответствующие им значения для процедур удаления. [code]
    {players
    {</t>
  </si>
  <si>
    <t>ится информация о себе и своих животных. После этого мы проводим несколько этапов отбора:
   Первый — телефонное интервью с кандидатом. Здесь мы задаем вопросы про его отношение к животным, мотивацию и опыт. Если все хорошо, то кандидата приглашают на личное собеседование с выгульщиком-наставником. Тут уже начинаются практические занятия. Выгульщик-наставник вместе с кандидатом прогуливается с собакой, которая является «пробной», чтобы понять, как новый сотрудник справляется с работой. Затем кандидат проходит теоретический экзамен по правилам безопасного выгула и общению с собаками. Еще один этап — личное собеседование с руководителем выгуль</t>
  </si>
  <si>
    <t>айнер должен знать, где будет располагаться каждый элемент интерфейса (как минимум, на какой странице), потому что именно он знает, как будет выглядеть сайт. А если за все отвечает проект-менеджер, то ему нужно иметь представление о том, как работает сайт, какие бывают страницы, как они связаны между собой, какая информация должна находиться на каждой из них. Он должен отвечать за струк</t>
  </si>
  <si>
    <t xml:space="preserve"> «мы сделали то, что никто раньше не делал» может быть объяснен простым языком. Вместо этого мы получили спектр историй, от «Google сделал то, что невозможно сделать» до «Google ничего не сделал». И даже если первая история правдива, вторая тоже имеет право на жизнь: ведь пока не будет опубликовано окончательное доказательство, никто не знает точно, что именно произошло. Поэтому я решил написать этот FAQ, чтобы помочь людям разобраться во всех этих вещах. Это не попытка заменить будущее официальное заявление Google, а скорее попытка заполнить пробел между тем, что уже известно, и тем, что еще неизвестно. И да, я надеюсь, что это поможет вам не только в случае с Google, но и с другими</t>
  </si>
  <si>
    <t xml:space="preserve"> целом? — Я думаю, что Apple не станет ждать, пока все разработчики перейдут на Swift 3, чтобы выпустить новые фреймворки. Они очень быстро меняют API, и если бы они ждали, пока все перейдут на Swift 2, то сейчас бы ещё только Swift 1.0 был. Поэтому я думаю, что они не станут ждать, пока все перейдут на Swift 3, чтобы начать выпускать новые фреймворки. Пока Swift 4 не станет де-факто стандартом</t>
  </si>
  <si>
    <t xml:space="preserve"> человека. Но даже если бы удалось сделать мотор достаточно легким, то как обеспечить его работу? Механические двигатели требуют постоянного расхода топлива, а значит, нужно было решить проблему питания. На самом деле, эта проблема не нова, и ее решение известно. Если внимательно рассмотреть фотографию Карлсона, то можно заметить, что у него есть специальный карман для еды. Это позволяет предположить, что питание для мотора осуществлялось прямо из желудка. Также стоит отметить, что у Карлсона нет ни одного шрама на теле, хотя операция была явно сложной. Значит, все изменения происходили безболезненно, возможно, путём регенерации клеток. Еще один интересный момент — способность летать вверх ногами. Хотя это и не является основной функци</t>
  </si>
  <si>
    <t xml:space="preserve"> (Workday), где всё делается через систему. Типичные этапы:
  1. Первый звонок с рекрутером — обычно короткий, до 15 минут. На этом этапе вы узнаете о требованиях к позиции, условиях работы, зарплате, общей информации о компании. Также рекрутер задаст вопросы о вашем опыте и образовании. Этот этап позволяет отсеять тех, кто не соответствует требованиям вакансии. Думаю, этот этап можно пропустить, но я его добавлю</t>
  </si>
  <si>
    <t>кам. Результаты получились следующие:
Видно, что все модели iPhone имеют довольно низкий коэффициент брака, что вполне соответствует их цене и репутации. Но вот дальше начинаются проблемы. Во-первых, я не учёл то, что некоторые модели были выпущены одновременно под несколькими брендами, например, HTC One M7 и Samsung Galaxy S4 — так что я просто добавил их коэффициенты брака вместе, чего</t>
  </si>
  <si>
    <t xml:space="preserve">
[/code]
Результат выполнения программы:
[code]
    int_var = 17
    Hello, World
    &lt;ctypes.c_char_p object at 0x000001E59C8B5F50&gt;
    b'Hello, World\n'
[/code]
В результате мы видим, что программа успешно выполнилась, и даже смогла вывести строку, которую передали в качестве параметра функции `printf`. Но тут возникает вопрос: как же узнать, какой тип возвращается у функции? Для этого нужно обратиться к атрибуту `restype`, который по умолчанию равен None. Чтобы задать тип возвращаемого значения, необходимо просто присвоить его атрибут</t>
  </si>
  <si>
    <t xml:space="preserve"> ботинками. Кстати, турбосушилка работает от сети 220В.
Также турбосушилка имеет функцию автоматического отключения, если она долго стоит без движения. Так же есть защита от перегрузки. Ну и само собой турбосушилка имеет кнопку включения/выключения. При включенном состоянии турбосушилка начинает работать со звуковым сигналом. Активная сушка. Действительно работает достаточно быстро. Рубашка была полностью сухая через 30 минут работы. Брюки тоже были сухими через час работы. Обувь тоже сушится достаточно быстро, но это сильно зависит от того, какой материал, например мои ботинки сухие оказались через 40 минут, а вот сапоги через 1</t>
  </si>
  <si>
    <t>ных людей. Это произошло благодаря тому, что HTML стал более удобным для использования, чем его предшественники. Появилось много сайтов, где можно было найти интересные вещи, и все они были доступны через браузеры. Вскоре после этого, в 1994 году, в HTML был добавлен новый атрибут, позволяющий указать источник изображения:
[code]
    &lt;img src="http://example.com/image.jpg"&gt;
[/code]
Все знают, что это значит. Но мало кто знает, что это был поворотный момент в истории HTML, поворот</t>
  </si>
  <si>
    <t>формами, как TikTok или Snapchat. Стремление Цукерберга сделать его продукты более «метавселенными», то есть использовать технологии дополненной реальности (AR) и виртуальной реальности (VR), тоже сыграло свою роль. Вместо того чтобы сосредоточиться на том, как сделать существующие сервисы лучше, Цукерберг начал рассказывать о новой концепции, которая пока ещё не имеет ничего общего с тем, что делает</t>
  </si>
  <si>
    <t>Д, и каждая из них имеет свои преимущества и недостатки. Я предпочитаю использовать PDO, потому что оно позволяет мне легко менять тип БД без изменения кода. Для этого нам необходимо создать класс DB, который будет управлять соединением с БД. Вот код этого класса:
&gt;
&gt;
&gt;
&gt;&gt; &lt;?php
&gt;
&gt;
&gt;  class DB {
&gt;
&gt;  public static $instance = null; &gt;
&gt;  protected $pdo; &gt;
&gt;
&gt;  function __construct() {
&gt;
&gt;  try {
&gt;
&gt;  $this-&gt;pdo = new PDO('mysql:host=localhost;dbname=blog', 'root', ''); &gt;
&gt;  } catch (PDOException $e) {
&gt;
&gt;  die ($e-&gt;getMessage()); &gt;
&gt;  }
&gt;
&gt;  }
&gt;
&gt;
&gt;  function __destruct() {
&gt;
&gt;  $this-&gt;pdo = null; &gt;
&gt;  }
&gt;
&gt;
&gt;  function query($query, $params = array</t>
  </si>
  <si>
    <t xml:space="preserve"> решил заняться исследованием новых тенденций развития общества. И вот результат его работы – книга «Urban Express», которую он написал вместе с профессором Гётеборгского университета Эриком Шлингманом. ## Urban Express
«Urban Express» – это не очередная попытка рассказать нам о том, что мир меняется. Это не очередной прогноз, который может оказаться ошибочным. Это не очередная книга о том, как нужно меняться самим. Это не очередной труд о том, как изменить общество. Это – книга о том, как изменятся сами люди. Как они будут жить, работать, отдыхать, любить, учиться и зарабатывать деньги. Это – книга о</t>
  </si>
  <si>
    <t xml:space="preserve"> предположений. Когда ТДС начинает думать о будущем, то он видит только провал. Неудачные попытки, плохие решения, ошибки. Вместо того чтобы просто взять и сделать все правильно, они пытаются исправить ситуацию, используя логические рассуждения и теорию игр. Они боятся ошибиться снова. Многие т</t>
  </si>
  <si>
    <t>те параметры документирования
Параметр `summary` является обязательным, а остальные — опциональны. Если вы хотите добавить описание для конкретных членов типа, то используйте параметр `remarks`. AV2310 Не используйте комментарии для объяснения сложного кода
Если вы пишете комментарий для объяснения сложного кода, то, скорей всего, необходимо вынести этот код в отдельный метод и дать ему наименование, которое будет ясно говорить о его предназначении. AV2315 Не используйте комментарии для объяснения непонятного кода
Если вы пишете комментарий для объяснения непонятного кода, то, скорей всего, необходимо вынести этот код в отдельный метод и дать ему наимен</t>
  </si>
  <si>
    <t>у относится. На форумах я нашел несколько вариантов:
   Повреждение экрана (не было)
   Повреждение сенсорных кнопок (не было)
   Повреждение камеры (не было)
   Повреждение аккумулятора (не было)
   Повреждение процессора (не было)
   Повреждение материнской платы (не было)
   Повреждение памяти (не было)
   Повреждение антенны (не было)
   Повреждение микрофона (не было)
   Повреждение динамика (не было)
   Повреждение громкой связи (не было)
   Повреждение датчика освещённости (не было)
   Пов</t>
  </si>
  <si>
    <t xml:space="preserve"> создать систему рейтингов для видеоконтента, которая бы показывала пользователям количество просмотров роликов с ложными данными. Также коалиция предлагает платформе раскрывать информацию о количестве удалённых за последние три месяца видеозаписей, содержащих дезинформацию. Платформа должна предоставлять данные о количестве таких роликов, которые были просмотрены хотя бы миллион раз. Фактчекеры</t>
  </si>
  <si>
    <t>ло сделку из-за опасений, что Microsoft получит слишком много власти над рынком программного обеспечения. #### IV. Почему реклама становится менее эффективной
##### A. Реклама становится менее культовой
Реклама — это один из самых популярных видов бизнеса. Она также является одним из наиболее конкурентным. Чтобы получить значительную долю рынка, нужно иметь уникальное предложение. Ваш бренд должен быть узнаваемым. Ваша реклама должна быть запоминающейся. Чтобы иметь конкурент</t>
  </si>
  <si>
    <t>olang, и это — еще одно свидетельство мощи этого языка. Kubernetes — это платформа для управления контейнерами, которая помогает автоматически масштабировать приложение, обеспечивая его высокую доступность. Она может использоваться для управления большими кластерами, состоящими из сотен серверов. Изначально этот проект был разработан компанией Google, а сейчас развивается в рамках Open Source Initiative. ### CoreOS
В этом случае стоит сказать, что не вся операционная система CoreOS</t>
  </si>
  <si>
    <t xml:space="preserve">ель, то его альфа равна нулю. Обратите внимание, что альфа — это не то же самое, что непрозрачность. Непрозрачность — это свойство объекта, а альфа — это свойство пикселя. Мы можем использовать альфу для смешивания нескольких объектов, расположенных друг над другом. Представьте себе два объекта, один из которых полностью закрывает другой, но при этом они имеют разную непрозрачность. Чтобы получить конечный цвет пикселя, мы перемножаем значения альфы каждого объекта и получаем новую альфу, которая будет использована для смешивания двух цветов. &gt; `альфа_итоговая = альфа_объекта_1 × альфа_объекта_2`
</t>
  </si>
  <si>
    <t xml:space="preserve"> не так. Используйте то, что есть под рукой, а также возможности, которые открываются перед вами при создании продукта. Не забывайте про инструменты продвиж</t>
  </si>
  <si>
    <t xml:space="preserve"> превышает 90% (это может быть связано с повторением текста или его автоматическим переводом). 3. Удаление статей Википедии, которые содержат менее 1000 символов. 4. Удаление статей Википедии, которые содержат более 100000 символов. 5. Удаление статей Википедии, которые содержат ссылки на внешние сайты. 6. Удаление статей Википедии, которые содержат ссылки на внутренние страницы Википедии. 7. Удаление статей Википедии, которые содержат ссылки на файлы. 8. Удаление статей Википедии, которые содержат ссылки на категории. 9. Удаление статей Википедии, которые содержат ссылки</t>
  </si>
  <si>
    <t>нет тормозить. Также стоит отметить, что при отключении расширения, его файлы будут удалены, так что любые данные, которые там хранились, тоже пропадут. ## Отключение уведомлений
Наша цель — сделать расширение, которое позволит пользователю выключить показ уведомлений. Так как GNOME Shell — это полноценный десктоп, то и у него есть свои настройки, которые можно изменять. Используя знания из прошлой статьи,</t>
  </si>
  <si>
    <t>фичные элементы интерфейса, такие как Floating Action Button, но они будут добавлены в скором времени. ### Tooltip
Material Design Tooltip
Слева — пример работы Tooltip из демо приложения Flutter, справа — демонстрация Tooltip библиотеки KivyMD.
пример кода
[code]
    from kivy.factory import Factory
    from kivymd.app import MDApp
    from kivy.lang import Builder
    from kivy.properties import StringProperty
    from kivy.uix.screenmanager import ScreenManager, Screen
    from kivy.utils import get_color_from_hex
    from kivymd.toast import toast
    from kivymd.uix.button import MDRaisedButton
    from kivymd.uix.tooltip import MDTooltip
    hex_colormap = {
        "crimson": "#dc354c",
        "teal": "#20c2cb</t>
  </si>
  <si>
    <t>рутизатор их отправит сразу же, без очередей. Остальные пакеты разбиваются на очереди согласно политике. Каждая очередь получает свою часть полосы. Маршрутизатор постоянно проверяет, сколько пакетов в каждой очереди, и при необходимости перераспределяет полосу между ними. Так что даже если вы запишите, что один класс должен иметь 90% полосы, а другой — 10%, это не значит, что первый класс гарантированно получит 90% полосы. Это лишь говорит о том, что если полоса свободна, то она будет делиться в соотношении 9:1. Но если полоса занята, то первому классу выделяется всё, что остаётся после второго класса. ###### (UPD,</t>
  </si>
  <si>
    <t xml:space="preserve"> Germany. I was working on a project where we needed to develop an application for Android phones. At that time Android was not really popular yet. We didn't have any devices to test our applications on. So we just used the emulator. It was pretty slow and hard to use. I remember that I was very frustrated after spending hours trying to get the emulator to work properly. I remember that I was using Eclipse and the ADT plugin. After the release of Android 2.0 I got my first Android phone. I was looking for a phone that runs Android 2.0 and supports MMS. I was thinking about getting</t>
  </si>
  <si>
    <t>лечения сотрудников? Конечно же, Телеграм-канал. Он стал одним из самых популярных способов продвижения вакансий, и его используют многие компании. Но почему именно он? Во-первых, потому что в нём удобно общаться. Во-вторых, там много людей. В-третьих, это самый простой инструмент, который позволяет быстро создать канал и начать публиковать информацию. Никаких затрат на дизайн, никаких рекламных кампаний, никаких больших бюджетов. Главное — иметь интересный контент. Альфа-банк использует Телеграм-канал, чтобы показать, что</t>
  </si>
  <si>
    <t xml:space="preserve"> он может сделать для того чтобы мы могли протестировать наши сайты. В частности он сказал что если мы можем предоставить ему доступ к нашим сайтам, то он сможет проверить их на соответствие стандартам. Я конечно согласился, но потом понял, что это будет очень сложно сделать, поскольку у нас были проблемы с доступом к нашим сайтам. Так что я решил оставить эту задачу на следующий день. А пока я решил сосредоточиться на проблемах с Azure. По сути я дошел до того, что я смог получить доступ к MySQL, но только внутри одного из наших виртуальных сетей. То есть я не мог получить доступ к MySQL извне нашего виртуального сетя. Как выяснилось, это связано с тем, что виртуальные сети в Azure не могут быть связаны друг с другом. Это значит что если у вас несколько вирту</t>
  </si>
  <si>
    <t xml:space="preserve"> исходники, а файлы с расширением mod – модули. Все остальные файлы имеют отношение к дизайну. Отдельно стоит отметить файлы с расширением mdf, они содержат данные, которые используются в конфигурации, например, настройки внешнего вида формы или цветовые схемы. Файл с расширением mdm содержит метаданные, он используется при загрузке конфигурации. При первом запуске программы этот файл создается автоматически. А вот файлы с расширением mds содержат данные, используемые в конфигурации, например, настройки внешнего вида формы или цветовые схемы. Этот файл создается автоматически при первом запуске программы. ## Часть 2. Анализ размеров
Для начала давайте рассмотр</t>
  </si>
  <si>
    <t>естирование проводилось в двух режимах:
   без ограничения времени;
   с ограничением времени 1 секунда на одну транзакцию. Результаты тестирования приведены в таблице ниже. Алгоритм Без ограничения времени С ограничением времени 1 секунда на транзакцию
Java-класс 11 мин 35 сек 2 мин 30 сек
Хранимая функция 1 мин 20 сек 1 мин 15 сек
При этом стоит отметить, что в случае с Java-классом время выполнения зависит от скорости машины, а также от того, сколько транзакций одновременно пытаются запустить Java-машину. В случае с хранимой функцией время выполнения зависит только от мощности машины (при условии, что для хранения</t>
  </si>
  <si>
    <t>окола. [code]
    @protocol LifeCycleListener&lt;NSObject&gt;
    - (void)applicationWillEnterForeground; - (void)applicationDidEnterBackground;
    - (void)applicationWillResignActive; - (void)applicationDidBecomeActive; - (void)applicationWillTerminate; [/code]
Также протокол LifeCycleListener определяет несколько методов, которые используются для подписки на события жизненного цикла Unity. [code]
    - (void)addApplicationWillEnterForegroundListener:(id)listener; - (void)removeApplicationWillEnterForegroundListener:(id)listener; - (void)addApplicationDidEnterBackgroundListener:(id)listener; - (void)removeApplicationDidEnterBackgroundListener:(id)listener; - (void)addApplicationWillResignActiveListener:(id)listener; - (void)removeApplicationWillResignActiveListener:(id)listener; - (void)addApplicationDidBecomeActiveListener:(id)</t>
  </si>
  <si>
    <t xml:space="preserve"> удобнее. Есть еще одна библиотека — Continuation.js. Она тоже не очень хорошая, но лучше, чем ничего. В ней предлагается использовать вместо колбэков продолжения. Пример использования:
&gt; `// callback-style
&gt;  asyncFunc(args, function(error, result){
&gt;  if(error)
&gt;  throw error; &gt;  doSomething(result); &gt;  }); &gt;
&gt;  // continuation-style long
&gt;  var cont = new Continuation(); &gt;  asyncFunc(args, cont); &gt;  cont.add(function(error, result){
&gt;  if(error)
&gt; </t>
  </si>
  <si>
    <t xml:space="preserve"> что выбранная библиотека не подходит для ваших задач. Важный момент, который я хотел бы отметить — это статистика по вашей целевой аудит</t>
  </si>
  <si>
    <t>path;&lt;br/&gt;
&gt;  &lt;br/&gt;
&gt;  @end
`
Теперь можно реализовывать наши функции:
`
&gt; + (void)addApplication:(NSString *)path&lt;br/&gt;
&gt;  {&lt;br/&gt;
&gt;  LSSharedFileListRef loginItemsRef = LSSharedFileListCreate(NULL, kLSSharedFileListSessionLoginItems, NULL);&lt;br/&gt;
&gt;  if (!loginItemsRef) return;</t>
  </si>
  <si>
    <t xml:space="preserve"> возможность самовыражения. Артём: Опенсорс — это еще и возможность получить признание. Если вы делаете какой-то фреймворк, то вы можете рассказать о нем другим людям, и они могут сказать: «Ого, этот парень молодец». Это может быть приятно. Андрей: Да, это приятно. И еще один момент — опенсорс позволяет зарабатывать деньги. Многие люди, которые делают опенсорсные проекты, получают доход от спонсорства. Можно просто написать в README.md, что вы хотите денег, и люди будут переводить вам деньги. Артём: У меня есть знакомые, которые так делают. Они пи</t>
  </si>
  <si>
    <t>раудфандинговой кампании сервис уже получил 400 тысяч заявок от потенциальных инвесторов. При этом, согласно данным самого Crowdcube, на сайте было зарегистрировано около 800 тысяч человек. После того, как сервис смог справиться с нагрузкой, стало известно, что первые 7000 инвесторов уже успели вложить свои средства в компанию. Позже соучредитель Crowdcube и основатель Mondo лично обратились к пользователям и лично принесли извинения за доставленные неудобства из-за падения сервиса после старта краудфандинговой кампании. После этого они объявили о том, что собираются продолжить работу над проектом. Также они лично обратились к пользователям и лично принесли извинения за доставленные неудобства из-</t>
  </si>
  <si>
    <t xml:space="preserve"> работы этих двух примитивов. Но я знаю, что SRWL работает гораздо лучше, чем критическая секция, когда речь идёт о многопоточной записи данных в некий общий объект. Это связано с тем, что SRWL может быть заблокирован только одним потоком на запись, но множество потоками на чтение. А вот критическая секция блокирует все потоки, которые пытаются получить доступ к общему объекту. В случае с SRWL, если вы пишете данные в общий объект, то вам нужно будет ждать пока все остальные потоки прочитают эти данные. В случае с критической секцией вам придётся ждать пока все остальные потоки закончат работать с общим объектом. В случае с SRWL вы можете считать, что каждый поток, работающий с общим объектом, имеет</t>
  </si>
  <si>
    <t>? Почему агрегаторы не могут влиять на цены? О чем стоит задумываться при выборе поставщика услуг для своего сайта? «Сегодня уже нет таких людей, которые просто хотят отдыхать,</t>
  </si>
  <si>
    <t>: Alpha и Beta. Alpha — это более новая версия, но она ещё не стабильна. Beta — более старая, но уже стабильная версия. На данный момент Beta работает быстрее и стабильнее. Я пользуюсь обеими версиями. В Beta нет некоторых новых функций, которые появились в Alpha, например, нельзя поменять цвет кнопки «Назад». Но в Beta есть некоторые настройки, которых нет в Alpha, например, можно выбрать язык интерфейса. Использование Tor Browser требует некоторой осторожности. Например, нельзя использовать WebRTC, потому что он может выдать ваш реальный IP адрес. Поэтому в настройках обязательно нужно выключить WebRTC (в разделе Network Settings -&gt; Advanced Settings -&gt;</t>
  </si>
  <si>
    <t xml:space="preserve"> требовал установки дополнительных библиотек. Я решил, что нужно найти решение, которое бы работало «из коробки», без лишних зависимостей. И вот, через некоторое время, я нашел подходящий вариант. Для отправки сообщений используется Python и библиотека xmpppy. Установить ее очень просто:
`sudo apt-get install python-xmpp
или
easy_install xmpppy`
Код получился простой и лаконичный:
&gt; `#!/usr/bin/env python
&gt;  import xmpp
&gt;  import sys
&gt;
&gt;  xmpp_jid = '</t>
  </si>
  <si>
    <t>2.8 is released. &gt;
&gt;  Из-за бага, связанного с безопасностью, найденного в релизе PHP 5.2.7, из-за этого баг</t>
  </si>
  <si>
    <t xml:space="preserve"> боевые пуски. Наиболее значимые из них: «Краснодар», «Оренбург», «Астрахань», «Калининград», «Кострома», «Курган», «Красноярск», «Красноярск-2», «Красноярск-3», «Красноярск-4», «Красноярск-5», «Красноярск-6», «Красноярск-7», «Красноярск-8», «Красноярск-9», «Красноярск-10», «Красноярск-11», «Красноярск-12», «Красноярск-13», «Красноярск-14». Кроме того,</t>
  </si>
  <si>
    <t>ований. ### Какие лицензии совместимы с GPL? Совместимость лицензий зависит от конкретной версии GPL. Общее правило состоит в том, что любая лицензия является совместимой с GPLv3, если она не содержит специальных ограничений, перечисленных в разделе 7. Любая лицензия является совместимой с GPLv2, если она не содержит специальных ограничений, перечисленных в разделе 6. ### Кто может изменить условия лицензии GPL? Только авторы лицензии могут сделать это. Авторы лицензии дают вам право</t>
  </si>
  <si>
    <t>. ## 2050\. Нейтринный телескоп
Вполне возможно, что к этому времени будет построен большой нейтринный телескоп, способный регистрировать нейтрино, испущенные источниками во Вселенной. Такой телескоп позволит нам видеть Вселенную в новом свете, ведь</t>
  </si>
  <si>
    <t>ются две дополнительных переменных, которые нужны для того, чтобы определить нужно ли вообще запускать замер времени. В зависимости от значения этих переменных будут вызваны соответствующие методы. [code]
    if (needStartTime) {
       measureStart = SystemClock.now();
    }
    dispatchMessage(msg);
    if (needEndTime) {
       measureEnd = SystemClock.now();
       if (logSlowDispatch) {
           logSlowDispatch(measureStart, measureEnd, msg);
       }
    }
[/code]
[code]
    private static boolean logSlowDispatch(long measureStart, long measureEnd,
           Message msg) {
       long threshold = msg.slowDispatchThresholdMs;
       if (threshold &lt;= 0) {
           return false;
       }
       long actual</t>
  </si>
  <si>
    <t xml:space="preserve"> ибо говнокод) и за неделю выходим на рынок. Конкуренты в шоке, еще неделя выиграна. Мы добавляем фильтрацию товаров по категориям, и снова убиваем конкурентов. Они пытаются сделать аналогичную фильтрацию, но их код не держит нагрузку, и через неделю после нашего выхода на рынок они терпят провал. Мы делаем поиск по товарам, и опять убиваем конкурентов. Они пытаются сделать аналогичный поиск, но их код не держит нагрузку, и через неделю после нашего выхода на рынок они терпят провал. Мы делаем поиск по т</t>
  </si>
  <si>
    <t xml:space="preserve"> которым был установлен биологический клапан. В течение пятилетнего периока наблюдений после операции было зарегистрировано 13% случаев смерти среди пациентов с биологическим клапаном против 7% случаев смерти среди пациентов с механическим клапаном. Учитывая то, что пациенты были примерно одного возраста, можно предположить, что именно тип используемого клапана стал причиной различий в уровне смертности. По</t>
  </si>
  <si>
    <t xml:space="preserve"> 16,5%. Однако в Японии нет ни одного источника энергии, который бы мог покрыть всю необходимость в электроэнергии. Все ВИЭ имеют свои ограничения:
   Гидроэлектростанции требуют наличия рек и плотины. В Японии таких мест немного. Ветрогенераторы требуют постоянного ветра, которого в стране мало. Солнечные панели эффективны только в ясную погоду и ночью не работают вообще. Кроме того, солнце светит только летом, когда спрос на энергию ниже. График нагрузки</t>
  </si>
  <si>
    <t xml:space="preserve"> настоящий кенгуру, но это уже не главное — главное то, что он может прыгать. Причем, прыгает он довольно высоко (до 1 метра) и далеко (до 3 метров). Для движения робот</t>
  </si>
  <si>
    <t xml:space="preserve"> в комментариях к этому топику. Первый выпуск:
— Новости из мира PHP: PHP 5.3, Zend Framework 1.8, Symfony 1.4, Doctrine 1.2
— Новости из мира Ruby: Rails 2.1,</t>
  </si>
  <si>
    <t>озвращения, я решил им помочь и выслал на борт пару серверов, чтобы они могли сами проверять данные. На самом деле, я просто хотел получить больше свободы в работе, ведь в этом году планируется переезд в США. Правда, после этого я понял, что не смогу нормально работать на удаленке, потому что постоянно буду думать о том, где сейчас корабль, как там погода, кто из членов команды заболел или устал, а может, и вообще не спит. Как я попал в геймдизайн? Все началось с того, что я очень любил играть в компьютерные игры. Играл во все, что можно было купить в России: от «Клинка и Меча» до «Мира Warcraft», потом «Доты», «АоЕ», «Старкрафт», «Ведь</t>
  </si>
  <si>
    <t>аете этот текст, то я надеюсь, что вы подумали о том, чтобы сделать мир лучше для людей, которые</t>
  </si>
  <si>
    <t xml:space="preserve"> можете начать спорить. Но лучше поступить так:
&gt; — Хорошая архитектура. А как бы нам ее доработать, чтобы она была более расширяемой/масштабируемой/соответствующей принципам SOLID? &gt; — А как бы нам ее доработать, чтобы она была более расширяемой/масштабируемой/соответствующей принципам SOLID? &gt;
Вместо спора, который обычно заканчивается ничьей победой</t>
  </si>
  <si>
    <t>их, мы планируем провести все наши конференции в ноябре офлайн. Мы будем следить за изменениями в законодательстве и готовиться к тому, чтобы прийти на площадку с максимальным количеством участников (если</t>
  </si>
  <si>
    <t>роней
По данным ANVS, все эти изделия содержат радиоактивный элемент — полоний-210. Его используют для изготовления источников излучения, применяемых в медицинских целях или для дозиметрии. Радиоактивность полония-210 очень высока, поэтому</t>
  </si>
  <si>
    <t xml:space="preserve"> История нас учит, что если есть желание, то всегда найдется способ. А теперь посмотрим, как они все это реализуют. Кстати, мы их об</t>
  </si>
  <si>
    <t xml:space="preserve"> игру, чтобы получить награду. Примеры:
   В игре Candy Crush Saga время от времени проходят специальные события, например, «Новый год», «День святого Валентина» и т.п.
   В игре Temple Run 2 время от времени проходят специальные события, например, «Рождество», «День святого Валентина» и т.п. В игре Cookie Jam проходят игровые события, например, «Рождество». В игре Bubble Witch Saga 2 есть специальное событие «Безумие пчел». У него</t>
  </si>
  <si>
    <t xml:space="preserve"> ret+16(FP)
        RET
[/code]
Запуск: `go build -o add-asm &amp;&amp; ./add-asm`
Обратите внимание, что мы должны добавить `#include "textflag.h"` в начало файла. Это даёт нам доступ к некоторым константам, используемым в нашей ассемблерной функции. Если вы не знаете, что такое `SB`, `FP`, `MOVQ` или `ADDQ`, то вам следует прочитать документацию по ассемблеру Go. Я рекомендую вам прочитать этот туториал, чтобы получить представление о том, как работает ассемблер Go. Он также содержит хорошие ссылки на другие ресурсы, такие как руководство по ассемблеру Go и официальный учебник по ассемблеру Go</t>
  </si>
  <si>
    <t xml:space="preserve"> это работает внутри системы
Для того чтобы функциональность по оценкам работала корректно, необходимо выполнить несколько условий. Во-первых, в правиле «Отправка письма для оценки качества ответов» должны быть установлены все необходимые галочки (отмечены ниже). Если хотя бы одна из них не установлена, то система не сможет отправить письмо с просьбой оценить работу сотрудника. Во-вторых, если вы хотите изменить текст письма, вам потребуется редактирование этого правила. Но помните: нельзя удалить это правило! а) Правило «Отправка письма для оценки качества ответов»
Это стандартное правило, которое нельзя ни удалить, ни отключить. Можно лишь редактировать его содержимое. Один из пунктов, который стоит</t>
  </si>
  <si>
    <t xml:space="preserve"> ж без него? Очень приятный календарь, который можно использовать как обычный – создавать события, ставить напоминания, подписываться на другие календари. А можно и просто просматривать дни недели, месяцы и года. Просто и удобно. Почта
Классическая почта, которая есть практически на любом современном девайсе. Отличие здесь в том, что ее можно использовать как основной способ связи с миром. Да, есть ограничения по объему данных, но они вполне приемлемы. Многие пользователи уже давно пользуются этим сервисом через iPhone, так что особого удивления он мне не вызвал. Google Maps
Еще одно отличное приложение, которое позволяет не только просматривать карты, но и совершать поиск, получать информацию о маршрутах и прочее.</t>
  </si>
  <si>
    <t>ем. Метаморфные HEMT отличаются тем, что их канал изготовлен из другого материала, чем подложка, что позволяет добиться большей плотности заряда в канале и увеличить скорость работы транзистора. Такие транзисторы могут быть использованы для создания интегральных микросхем с высокой плотностью компонентов. В качестве примера можно привести mHEMT с длиной затвора 40 нм, созданный специалистами из Университета штата Айова (США) и Института оптики и оптических информационных систем имени Бен</t>
  </si>
  <si>
    <t>. Они работают медленнее, чем зрительная кора. Каждую секунду человек может обработать около 300 тысяч слов. Это огромное количество информации для кратковременной памяти, которая обычно запоминает только 7±2 элементов. Когда мы пишем код, нам нужно постоянно переходить между этими двумя уровнями. Мы видим большой объем информации, а наша кратковременная память может вместить всего лишь 5–9 элементов. И каждый раз, когда мы хотим добавить новый элемент, нам приходится выбрасывать какой-то другой. ## Как люди учатся программировать? Представьте себе будущего ракетостроителя. С детства он интересуется космосом, собирает модели ракет. В школ</t>
  </si>
  <si>
    <t xml:space="preserve"> Messenger и Marketplace. С точки зрения влияния на рынок Libra Network может иметь следующие последствия:
   Краткосрочная перспектива:
     Потребительский спрос: Благодаря огромному количеству пользователей Facebook, Libra Network сможет получить огромный объем потребительского спроса, который может привести к значительному увеличению рыночной капитализации криптовалюты. Рынок DeFi: Возможности для создания новых финансовых продуктов и услуг могут быть реализованы благодаря тому, что Libra Network будет работать поверх существующего протокола DeFi. Среднесрочная</t>
  </si>
  <si>
    <t xml:space="preserve">request); //Отдаём шаблон
    }
    // Создаем обработчик главной страницы
    void main()
    {
    auto settings = new HTTPServerSettings(); // Создаем настройки сервера
    settings.port=8080; // Задаем порт
    auto router = new URLRouter!(); // Создаем роутер
    router.setHandlerDelegate(error); // Обработчик ошибок
    router.get("/",&amp;index_req); //Обработчик главной страницы
   </t>
  </si>
  <si>
    <t xml:space="preserve"> больше товаров, чем те, кто первый раз зашел на сайт. Нужно напомнить таким клиентам о том, что у них уже есть все необходимое для того, чтобы снова совершить покупку. Например, отправить им сообщение: «Нашли еще парочку вещей, которые вам понравятся!». Похожие аудитории
Если вы хотите расширить свою целевую аудиторию, то можете воспользоваться функцией «Похожие аудитории» в КМС Google. Она позволяет найти людей, которые имеют схожие интересы с вашими текущими клиентами. Если это, допустим, мужчины 30-40 лет, которые любят спорт, то можно показывать им рекламу спортивной экипировки. Это поможет увеличить число новых клиентов, которые будут совершать покупки на вашем сайте. Пр</t>
  </si>
  <si>
    <t>ной батареи, которая занимает место. Из-за того, что камера чуть больше, то и весит она тяжелее, чем GoPro. Зато аккумулятор встроенный и его не надо менять, а значит меньше проблем. Камера GoPro имеет возможность вращать объектив, что позволяет делать снимки в разных ракурсах без изменения положения камеры. В Blackview такой возможности нет, но зато есть возможность повернуть камеру на 180 градусов, чтобы смотреть назад. Еще одно отличие заключается в том, что на GoPro</t>
  </si>
  <si>
    <t>сом является то, что она написана на C++ и использует только стандартные библиотеки. Ссылка на исходники
#### Заключение
Проверено на разных платформах:
   Под ОС Linux проблема воспроизводилась на Ubuntu 12.04 LTS x64
   Под ОС Windows проблема воспроизводилась на Windows Server 2008 R2 x64
#### Дополнительная информация по платформам тестирования
   Под ОС Linux проблема воспроизводилась на Ubuntu 12.04 LTS x64
   Под ОС Windows проблема воспроизводилась на Windows Server 2008 R2 x64
UPD: Под ОС Linux проблема воспроизводилась на Ubuntu 12.04 LTS x64
#### Дополнительная информация по платформам тестирования
   Под ОС</t>
  </si>
  <si>
    <t xml:space="preserve"> временной интервал. [code]
    CREATE OR REPLACE TABLE tbl_agg_products (
      pkey   VARCHAR PRIMARY KEY,
      shop   VARCHAR,
      total_sum DECIMAL(10,2),
      ts     TIMESTAMP,
      window_start TIMESTAMP,
      window_end   TIMESTAMP
    )
    WITH (
      KAFKA_TOPIC='tpk_shops',
      PARTITIONS=1,
      REPLICAS=1,
      VALUE_FORMAT='AVRO'
    )
    AS SELECT
        shop || '|' || windowstart as pkey,
        shop,
        SUM(price) as total_sum,
        WINDOWSTART as ts,
        WINDOWSTART as window_start,
        WINDOWEND as window_end
    FROM str_products
    GROUP BY
      shop
    WINDOW TUMBLE (size 10 MINUTES); [/code]
Для того, чтобы использовать schema registry необходимо добавить схему для topic-a `tpk_shops`:
[code]
    curl -X</t>
  </si>
  <si>
    <t>инхронно запустить их в воздух. Для этого нужно подготовиться: найти место, где можно будет запустить коптеры, и обеспечить безопасность зрителей. Сразу скажу, что это самая трудозатратная часть работы. Если бы я мог выбрать одну вещь, которая была бы сделана лучше всего, то это именно она. На практике оказывается, что это очень сложно. Во-первых, нельзя запускать дроны там, где они могут повредить окружающим предметам или людям. Это ограничивает выбор площадки. Кроме того, иногда нельзя делать тестовые полеты из</t>
  </si>
  <si>
    <t>/jwidget
### Особенности фреймворка:
1\. Модель и представление разделены. Это позволяет создавать несколько представлений для одной и той же модели. В то же время, это дает возможность легко менять представление без изменения модели. 2\. Компоненты могут быть связаны друг с другом через события. Это позволяет связывать между собой любые объекты, например, представление и модель, представление и представление, модель и модель, модель и сервер, модель и локальное хранилище, модель и другие модели. 3\. Изменение</t>
  </si>
  <si>
    <t>тированы все уровни. Началось тестирование и тут выяснилось что мой код работает только на моём компьютере, на чужом компе всё лагает. На форуме ВК нашёл ответ на свой вопрос, оказалось что flash player на чужом компе имеет версию ниже чем у меня и поэтому не может корректно работать с моим кодом. Проблему удалось решить путём замены некоторых методов на аналогичные из стандартной библиотеки flash. Дальше началась работа над графикой. Для башен я использовал статичные спрайты которые я рисовал</t>
  </si>
  <si>
    <t xml:space="preserve"> все эти инструменты, но важно иметь представление о том, какие из них есть и как они работают. Важный момент — использование таких инструментов может вызвать проблемы с законностью, если вы не согласуете их использование с правообладателями. Другие инструменты сканирования: Nessus, Acunetix, Qualys, Netsparker, BurpSuite, Metasploit, OpenVAS. Системы сканирования защищенности (SAST): Fortify, Veracode, Checkmarx, HP Fortify SCA, OWASP ZAP. Российские средства сканирования защищенности отличаются хорошим качеством проверок, широким охватом проверяемых уяз</t>
  </si>
  <si>
    <t xml:space="preserve"> недовольство условиями работы или желание поменять место работы, либо непосредственно увольнения. Ситуация действительно напряженная, и она продолжает развиваться. Мы понимаем, что многие компании, особенно те, кто работает с зарубежными заказчиками, могут столкнуться с серьезными проблемами. Поэтому мы хотели бы поговорить о том, как мы планируем действовать в этой ситуации, какие шаги предпринимаем и почему считаем, что сможем пережить этот период. ## Как мы себя чувствуем
Все события последних месяцев вызвали волну тревоги среди наших сотрудников. Мы понимаем, что они переживают за будущее своих компаний, за свои семьи и самих себя. У нас есть несколько причин, по которым мы уверены, что сможем пережить этот период</t>
  </si>
  <si>
    <t>м исходным кодом. Существуют и другие лицензии: BSD (облегченная версия GPL), Apache 2.0, LGPL (облегченная версия GPL), AGPL (облегченная версия GPL), EPL (облегченная версия GPL), CDDL (облегченная версия GPL), MPL (облегченная версия GPL), BSL (облегченная версия GPL), CC-BY-NC-SA (облегченная версия GPL), MS-PL (облегченная версия GPL), Artistic (облегченная версия GPL), CPL (облегченная версия GPL), ISC (облегченная версия GPL), IJG (облегченная версия GPL), PD (public domain), MIT/Expat (облегченная версия GPL), zlib (</t>
  </si>
  <si>
    <t>оторые программы, прежде чем они попадут на реальный робот;
   SDK для создания приложений для Buddy, работающих как на Android, так и на Windows;
   SDK для создания приложений для управления Buddy, работающих как на iOS, так и на Android;
   SDK для создания приложений для управления Buddy, работающих как на Android, так и на Windows;
   SDK для создания приложений для управления Buddy, работающих как на iOS, так и на Android;
   SDK для создания приложений для управления Buddy, работающих как на Android, так и на Windows. Компания также объявила о партнерстве с Microsoft, Google и Intel для предоставления дополнительных инструментов и услуг сообществ</t>
  </si>
  <si>
    <t>х Raptor. Вид сверху на стартовый комплекс SLC-40. Здесь показаны все необходимые доработки: новые антенны, подъёмные механизмы для Starship, новое здание для хранения компонентов и сборки Starship, новая система огнезащиты, новая система гашения вибраций, новая система охлаждения, новая система пожаротушения, новая система выравнивания платформы</t>
  </si>
  <si>
    <t>рабатывается для каждого оператора связи», — рассказал газете «Казахстанская правда» директор департамента информационных технологий Министерства цифрового развития</t>
  </si>
  <si>
    <t xml:space="preserve"> который его познакомил с руководителями проекта. БМРТ - Базовая Морская Радиотехническая Станция. Станция предназначена для обеспечения навигации судов, в частности рыболовных, в условиях плохого видимости. Это не просто радиостанция, а комплекс, состоящий из трех частей: базовая станция, мобильная станция (на судне) и спутниковая. В нашем случае, на БМРТ мы были, а спутниковые станции на судах. Собственно, БМРТ. Типичный советский дизайн, железобетонный короб, внутри металлические конструкции. Сверху антенны, снизу оборудование. Самое интересное было внутри. Комплекс состоит из двух больших блоков и множества маленьких</t>
  </si>
  <si>
    <t xml:space="preserve"> сроки выполнения,
   Уметь показывать статусы проектов, задач, сроки их выполнения,
   Уметь показывать текущие задачи каждого сотрудника, его загрузку,
   Уметь отслеживать сроки оплаты, напоминать о них,
   Уметь показывать суммы, которые должны быть выплачены каждому сотруднику,
   Уметь показывать сумму, которую должен заплатить каждый заказчик за конкретные задачи и проекты. При этом необходимо помнить, что система должна быть максимально простой, удобной и быстрой в освоении. Так как времени на разработку системы нет вообще никакого. А точнее времени нет, а силы есть. Но силы надо применять к другим задачам, а не к созданию системы, которая потом не войдет ни в какой из проектов. Система должна быть встро</t>
  </si>
  <si>
    <t xml:space="preserve">            return { visible: false };
          }
        }); &lt;/script&gt;
    &lt;/html&gt;
[/code]
Пример кода страницы с использованием Riot:
[code]
    &lt;form&gt;
      &lt;input name="username" value="{ username }" onkeyup="{ updateUsername }" /&gt;
      &lt;input name="password" type="password" value="{ password }" onkeyup="{ updatePassword }" /&gt;
      &lt;button onclick="{ submit }"&gt;Submit&lt;/button&gt;
    &lt;/form&gt;
    &lt;script&gt;
      riot.tag("login-form", '&lt;form&gt;&lt;input name="username" value="{ username }" onkeyup="{ updateUsername }" /&gt;&lt;input name="password" type="password" value="{ password }" onkeyup="{ updatePassword }" /&gt;&lt;button onclick="{ submit }"&gt;Submit&lt;/button&gt;&lt;/form&gt;', '', '', ''); &lt;/script&gt;
[/code]
Пример кода страницы с использованием TotalJS:
[code]
    &lt;template&gt;
        &lt;div&gt;
            &lt;FormGroup</t>
  </si>
  <si>
    <t>двич, что привело к его повреждению. Спустя некоторое время, когда была выяснена причина, проблема была решена путём изменения поставщика PCB. ### Моделирование
Все вышеописанные проблемы можно было бы избежать, если бы на этапе проектирования были проведены соответствующие расчеты и моделирование. Использование современных методов моделирования позволяет заранее рассмотреть различные варианты реализации и выбрать наиболее подходящий вариант, исключая возможные ошибки и минимизируя риски. На этапе проектирования, конечно же, стоит рассматривать и тепловые, и механические, и электромагнитные взаимодействия, чтобы избежать неприятных побочных эффектов и нежелательных колеб</t>
  </si>
  <si>
    <t xml:space="preserve"> страховкой или чем-нибудь подобным. Но я был уверенным, что смогу найти работу. &gt;
&gt;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 Я всегда был уверен, что смогу найти работу</t>
  </si>
  <si>
    <t xml:space="preserve"> В некоторых случаях необходимо задать width'ы элементам li, чтобы они занимали нужное место в строке;
   если в меню есть ссылки, то им также нужно задать display: inline, иначе они будут обрамлены тегами &lt;a&gt; и &lt;/a&gt;, которые являются блоками, и тогда пункт меню займет больше места, чем нужно;
   если в меню есть ссылки, то для того, чтобы убрать у них подчеркивание, нужно задать текстовым ссылкам text-decoration: none;
   если в меню есть ссылки, то для того, чтобы убрать у них фокус, нужно задать текстовым ссылкам outline: none. ##### Float: left/right
Когда применяем
Данный способ целесообразно применять при верстке меню любого вида, когда элементы должны располагаться по правой/левой сторон</t>
  </si>
  <si>
    <t>ной задачи достаточно установить политику targeted и выбрать режим permissive. В этом режиме система будет работать без ограничений, но при возникновении конфликтов между DAC и SELinux будут выдаваться предупреждения. Если вы хотите получить полную безопасность, то следует использовать режим enforcing. Политика targeted является стандартной политикой SELinux, содержащей описание всех основных типов контента и приложений. Она создана таким образом, чтобы обеспечивать максимальную совместимость со старыми приложениями. В ней предусмотрено множество механизмов защиты, которые позволяют управлять доступом к различным частям системы. При</t>
  </si>
  <si>
    <t xml:space="preserve"> это же анекдот! — Ну да, анекдот. В общем, я заказал маски в Китае. Не буду рассказывать подробностей, потому что они слишком смешные, а я не умею писать смешные истории. Достаточно сказать, что я получил их через месяц после отправки и заплатил за них больше, чем стоили сами маски. Впрочем, я даже не знаю, сколько они стоили, потому что ценник на коробке был написан на китайском. Когда я получил эти маски, я понял, что они плохие. Очень плохие. Но я не мог поверить, что кто-то может сделать что-то такое. Я начал думать, что я просто не могу найти лучший вариант среди всех этих тысяч вариантов. Я начал думать, что я нашёл лучший вариант</t>
  </si>
  <si>
    <t>-контент. Надеюсь, теперь MySpace не будет так строго следовать своим</t>
  </si>
  <si>
    <t>х, конденсаторах, резисторах и транзисторах. Многие из них уже давно не выпускаются, поэтому найти оригинальные детали может оказаться проблемой. Категории пересекаются между собой, например, есть синтезаторы на Teensy, которые используют аналоговые схемы. Но всё равно получилось выделить следующие группы:
   Синтезаторы на Teensy: В основном это синты с богатым функционалом, но без возможности менять схемотехнику. Например, Meeblip Micro — простой в сборке синтезатор, который использует современные компоненты</t>
  </si>
  <si>
    <t xml:space="preserve"> по Linux, где можно будет услышать доклады о разработке и администрировании в условиях больших данных, обзор новых версий популярных дистрибутивов и даже о создании собственного. Selenide Meetup
Когда: 2 ноября
Где: Москва, ул. 1-я Зачадская, 2 стр. 1
Условия участия: бесплатно, требуется регистрация
В этом году Selenide Meetup пройдет в новом формате — вместо одного большого мероприятия его заменят четыре небольшие встречи. На каждой из них будет представлено несколько докладов, каждый из которых длится около часа. Темы пока что не раскрываются, но известно, что одна из них будет посвящена автоматизации</t>
  </si>
  <si>
    <t>енной судьбы, не применить ту же стратегию? Ведь в данном случае все условия игры известны заранее, а значит можно выработать наиболее эффективную тактику. Нужно просто найти способ раскрыть карты противника, а именно — понять, какие ответы на вопросы анкеты дают другие пользователи сайта. Если удастся сделать это, то Крис сможет самостоятельно составлять список потенциально интересных ему женщин, вместо того, чтобы ждать, пока кто-нибудь другой сделает это за него. Он мог бы просматривать ответы на «рей</t>
  </si>
  <si>
    <t>зыков
   Библиотека для работы с Twitter API
   Сборщик</t>
  </si>
  <si>
    <t>1.1.1
    petya 1.1.1.2
[/code]
Для того, чтобы эта система заработала необходимо:
   добавить скрипт в cron</t>
  </si>
  <si>
    <t xml:space="preserve"> размещения приложений. Она очень проста и интуитивна, но есть несколько особенностей. Во-первых, нельзя добавить больше 3 видео. Во-вторых, скриншоты должны иметь размер 640x480 или 1024x768 (эти значения жестко задаются Apple, если их не соблюдать то приложение не будет видно в поиске). В-третьих, описание должно быть на английском языке, хотя можно добавить и другие языки (например, русский). Начну с главной страницы приложения. Главная страница приложения
Здесь все достаточно очевидно, главное отличие от Google Play — это возможность добавления видео. Видео должно быть короче 30 секунд, а качество HD. Вторая страница приложения
Вторая страниц</t>
  </si>
  <si>
    <t>хему из 3-ех файлов. Это сложная многоуровневая</t>
  </si>
  <si>
    <t xml:space="preserve"> того, что я иногда забываю их надеть). Кстати, если вы хотите узнать больше об этих часах, то рекомендую посмотреть видео, где ребята из The Verge рассказывают о том, почему Pebble Time стоит покупать. ## Как выглядит жизнь без Pebble
В конце июня компания Pebble объявила о прекращении работы своих серверов. На самом деле, это произошло еще раньше, но официальное заявление вышло 15 июня. Официально срок жизни серверов был объявлен равным одному месяцу, но в конце концов, они были выключены 20 июля. Пользователи Pebble могли получить доступ к своим часам до 1 сентября, но уже не смогли установ</t>
  </si>
  <si>
    <t>улампер, 240 Вт/м3, 76% эффективность. По словам авторов, такой генератор может быть использован как источник питания для малых устройств. Например, для освещения дороги во время сильных ливней. Или для создания самопитающихся игрушек, которые не требуют батареек. Собственно, именно так они и поступили. Начали с того, что сделали несколько игрушечных машинок, которые могут светиться без батареек. Потом перешли к созданию самосветящихся игрушек, которые можно использовать даже в тем</t>
  </si>
  <si>
    <t>ление внутренних функций, переменных класса и функций, а также функций с глобальным временем жизни. &gt;
&gt;  Использование ключевого слова «static» напрямую может привести к путанице между различными его значениями. &gt;
&gt;  Вместо этого следует использовать специальные макросы для каждого значения, такие как INTERNAL_FUNCTION, STATIC_MEMBER, STATIC_METHOD и GLOBAL_STATIC. &gt;
&gt;  Исключение: использование ключевого слова «static» допустимо внутри объявлений методов класса. &gt;
Исключения из гайдлайна важны, потому что иногда существует ситуация, когда применение правила приводит к плохому результату. Мы можем позволить себе некоторые ис</t>
  </si>
  <si>
    <t xml:space="preserve"> pauses have reached 6 ms, which is too much for real-time streaming:
The graph of the network channel bandwidth shows that the incoming streams take up the majority of the traffic. The outgoing streams are also present, but their volume is significantly lower than the incoming ones:
The graph of the outgoing streams bandwidth. Here, we see that the outgoing streams take up the majority of the traffic:
The graph of the incoming streams bandwidth. Here, we see that the incoming streams take up the majority of the traffic:
The graph of the CPU usage. As you can see, the</t>
  </si>
  <si>
    <t>дущими инструментами, но имеет свои особенности. Пользователи: 100 000+. Оценка: 4,7. Обзоров: 188. Пробный период: отсутствует, расширение полностью бесплатное. Документация: видео-уроки. Используемый формат: Google Spread Sheet. Поддержка: нет. API: нет. Простота интерфейса: очень простое использование, достаточно установить расширение и запустить парсинг. Парсер: позволяет парсить только одну страницу за раз, поэтому придется использовать несколько экземпляров расширения для парсинга разных страниц. ### 10\. Data Miner
Еще одно расширение для браузера, которое позволяет парсить информацию с сайта. В отличие от предыдущего варианта</t>
  </si>
  <si>
    <t>шие новости – эти два заблуждения легко опровергнуть. Плохие новости – если вы не знаете, как это сделать, то вам придётся потратить много сил и энергии, прежде чем сможете начать свой собственный бизнес. ## Почему нельзя научиться делать успешные интернет проекты и мобильные приложения
Предположим, что вы хотите научиться делать успешные интернет проекты и мобильные приложения. Вы можете попробовать прочесть книги, посмотреть видеокурсы, послушать интервью с миллионер</t>
  </si>
  <si>
    <t>орию на группы по различным признакам). Создают и поддерживают системы мониторинга. Взаимодействуют со всеми командами сервиса. Какие есть виды аналитиков? На самом деле, существует множество вариаций аналитической деятельности. Каждый человек, который работает с данными, является аналитиком. Но в большинстве случаев речь идет о двух основных типах аналитиков: бизнес-аналитике и UX-аналитике. Они могут работать вместе, но чаще всего это два совершенно разных человека, которые дополняют друг друга. Такая ситуация характерна для многих компаний, где аналитическая деятельность находится в фокусе внимания. Это особенно важно в современных условиях, когда компании стремятся быть более гибкими и быстрее адаптироваться к изменениям. Поэтому в одной команде могут</t>
  </si>
  <si>
    <t>five {
      grid-area: section;
    }
    #six {
      grid-area: footer;
    }
[/code]
## Заключение
CSS Grid — это мощный инструмент для создания сложных макетов сайтов. Он не только облегчил работу, но и дал возможность реализации новых идей при проектировании. В то же время он не заменяет Flexbox, поскольку они работают по-разному. Flexbox ориентирован на линии, а CSS Grid — на ячейки. Flexbox основан на гибкости, а CSS Grid — на жестком позиционировании. Flexbox строится с акц</t>
  </si>
  <si>
    <t xml:space="preserve"> 2 м в многоспектральном диапазонах. Попутчики:
   Tianlian-1E — спутник связи. Часть системы китайской глобальной сети спутниковой связи. Военный спутник DF-1. В составе группы «Джуньфэй», которая используется для исп</t>
  </si>
  <si>
    <t>анные каналы образуются при затоплении русла пирогенными или вулканическими материалами. Их можно отличить от обычного речного русла по тому, что они имеют плоскую форму, а не V-образную. На равнине Эолида таких каньонов много. Но пока ни одно из них не было изучено с помощью Curiosity. Один из самых широких и глубоких находится примерно в 10 километрах от места посадки. Его ширина составляет около двух километров, а глубина</t>
  </si>
  <si>
    <t>ленный к домену, был изменен. Он решил связаться с представителями компании Network Solutions и узнать, кто же это сделал? На этом этапе Кремен не знал, что его домен уже не принадлежит ему. По факту он просто потерял контроль над ним. Кремен попросил менеджера компании Network Solutions, Джона Льюиса, объяснить ситуацию. Льюис сообщил, что некий Стивен Коэн (Stephen Cohen), используя поддельное письмо, которое якобы было отправлено от имени Кремена, успешно зарегистрировал домен Sex.com. Причем регистрация была произведена еще в апреле того года! Льюис пообещал разобраться во всем этом и вернуть Кремену его домен. Для этого нужно было предоставить дополнительное удост</t>
  </si>
  <si>
    <t>ери L1 или L2 сочетаются вместе. Другая причина, по которой мы видим многоцелевой подход, заключается в том, что многие задачи являются многоцелевыми. Например, в компьютерном зрении часто требуется детектирование объектов и классификация. Обычная практика – использовать одну и ту же модель для выполнения двух задач, и, конечно, объединять две потери в одну. Это делается либо путём простого сложения, либо путём создания новой функции потерь, которая является линейной комбинацией двух отдельных потерь. Вы можете увидеть это в YOLOv3, где используется линейная комбинация потерь классификации, потерь координат и потерь уверенности. Существует даже термин «комбинированная потеря», который относится к тому, как объ</t>
  </si>
  <si>
    <t xml:space="preserve"> него, то данные расшифровываются перед тем, как отправиться в нужное место. Для этого используется ключ, который генерируется на основе паролевой фразы пользователя. Система LUKS была разработана для защиты данных на жёстком диске, но её можно использовать и для других целей. Например, для создания защищённого раздела на внешнем накопителе. ### Шифрование жёсткого диска
Для начала давайте рассмотрим, как работает шифрование диска в процессе установки Linux. На этапе установки выберите пункт «Зашифровать весь диск» и введите парольную фразу</t>
  </si>
  <si>
    <t xml:space="preserve"> тест не проходит при использовании ipv6 адреса, но проходит при использовании реального ip сервера:
[code]
    import pytest
    from tests.functional.utils import Srv, REAL_IP
    from tests.functional.utils import SOCKET_ERROR
    from tests.functional.utils import idparametrize
    from tests.functional.utils import create_connection
    @pytest.fixture(scope='function')
    def Server(request):
        class</t>
  </si>
  <si>
    <t xml:space="preserve">
Лекция рассказывает о том, что такое молекулярное моделирование, какие существуют виды симуляций и как они работают. Павел привёл примеры того, как симуляции помогают учёным исследовать новые материалы и разрабатывать лекарства. * * *
12*. Молекулярная биология для программистов | Александр Курбатов, JetBrains Research Center
Видео 1, Видео 2, Видео 3 | Слайды 1, Слайды 2, Слайды 3
Эта серия лекций предназначена для программистов, желающих начать работу в области биоинформатики. Она может послужить хорошим дополнением к курсам молекулярной биологии, предназначенным в первую очередь для би</t>
  </si>
  <si>
    <t>ена лазерными интерферометрами, расположенными на расстоянии около 5 миллионов километров друг от друга. Система должна обеспечивать точность измерений длины сторон треугольника с вершинами-спутниками вплоть до 1 пикометра. Именно такую чувствительность требуется для обнаружения гравитационных волн. При этом спутники должны двигаться относительно друг друга со скоростью около 40 см/ч.
Каждый спутник должен содержать два лазера, два зеркала и два фотоприемника, чтобы можно было регистрировать гравитационные в</t>
  </si>
  <si>
    <t xml:space="preserve">
   Объединяет скачанные части в один файл
   Кеширует скачанный файл для дальнейшего использования
   Отправляет готовый файл клиенту
   и т.д. Как это работает? 1. Клиент регистрируется на сервере и сообщает ему свои данные (скорость канала, доступный трафик, пропускную способность канала и т.д.) 2. Клиент указывает ссылку на файл, который хочет скачать, и указывает пр</t>
  </si>
  <si>
    <t xml:space="preserve"> планирует решать проблему дефицита чипов? Во-первых, есть несколько крупных китайских производителей полупроводников (SMIC, Hua Hong Semiconductor, Yangtze Memory Technologies, etc.), которые активно работают над повышением качества продукции и снижением зависимости от зарубежных комплектующих. Во-вторых, правительство предоставляет льготное кредитование для предприятий, занимающихся производством полупроводников. В-третьих, в 2020 году был принят закон, который обязывает предприятия использовать продукцию китайских производителей полупроводников при возможности. В-четвертых, в 2020 году были объявлены инвестиции в размере $1 млрд для создания новых заводов по производству чипов. В-пятых, в </t>
  </si>
  <si>
    <t xml:space="preserve">        }
        while (tLeft &lt;= tRight) {
            // Вычисляю yn+1/2
            for (int x = 0; x &lt; size; ++x) {
                double y = yMin + x * yStep;
                solveThomas(FByX[x], lambdaByX[x], size, 600 * (1 + y), 600 * (1 + y * y * y), xStep, timeStep, temperatureByX[x]);
            }
            // Вычисляю Fn+1/2
            for (int x = 0; x &lt; size; ++x) {
                restoreF(temperatureByX[x], lambdaByX[x], size, xStep, timeStep, FByX[x]);
            }
            // Меняю строки и столбцы
            for (int y = 0; y &lt; size; ++y) {
                for (int x = 0</t>
  </si>
  <si>
    <t>феев. Среди других интересующих CVC направлений — технологии для борьбы с изменением климата, энергоэффективные решения, медицинские технологии, новые материалы и продукты питания. Также компания заинтересована в развитии таких отраслей экономики, которые пока недостаточно хорошо представлены в России: это, например, электроника или автомобили. Интерес</t>
  </si>
  <si>
    <t>ты. Colorzilla — замечательный набор инструментов для работы с цветами (включая режимы HSB/HSL). Color Hunt — отличный сервис для поиска интересных цветовых комбинаций. Fontello — удобный сервис для создания иконок. Iconfinder — еще один хороший поиск иконок. Font Awesome — набор иконок в векторном формате, который заслуживает особ</t>
  </si>
  <si>
    <t>иртуальный семинар, который может пройти в реальном времени или в записи. Онлайн-семинар позволяет вам рассказать своим клиентам о новых услугах компании, обучить сотрудников, ответить на вопросы пользователей и т.п. Для проведения такого мероприятия не требуется никаких специальных помещений, достаточно лишь камеры, микрофона и хорошего интернет-соединения. Кроме того, вебинары позволяют экономить время участников, поскольку они могут принимать участие в нем из любой точки мира, где есть</t>
  </si>
  <si>
    <t xml:space="preserve"> который был убит. &gt;
&gt;  В случае, если планировщик упал, то все другие процессы будут работать, пока планировщик не восстановится. Если планировщик не восстанавливается, то можно просто создать новый планировщик, скопировав конфигурационный файл с предыдущего планировщика. Шинкен также предлагает инструменты для создания кластера, который позволяет вам разделить нагрузку между несколькими серверами. Каждый сервер может быть частью одного или нескольких кластеров. Кластеры могут быть использованы для различных целей, например, для мониторинга разных зон ответственности, или для мониторинга разных частей сети. Кластеры могут быть объединены вместе, чтобы получить дополнительную надёжность и производительность</t>
  </si>
  <si>
    <t>езнь, переезд, увольнение — всё равно работает. Мы даже не задумывались об этом, но сейчас уже не боимся потерять ключевых людей. Наоборот, нам кажется, что это нормально — когда кто-то уходит, мы его заменяем. И мы не теряем навыков, потому что каждый знает всё. Мы научились работать без личностей. Раньше мы были зависимы от того, кто именно в этот момент находится в команде. Теперь нет. Команды стали более гибкими. Мы смогли сформировать единые стандарты безопасности. Например, у нас есть правила, что нельзя показывать реальные данные в документах. Они могут попасть в</t>
  </si>
  <si>
    <t>cript/announcing-typescript-3-6-beta/) — новая версия Typescript вышла в бета тестирование. Видео:
Angular CLI — The Future of the CLI (Mark Rendle)
Angular Elements</t>
  </si>
  <si>
    <t xml:space="preserve"> о проблеме. Для того чтобы разобраться во всех тонкостях работы маршрутизаторов HP MSR NG и их программного обеспечения, мы будем использовать в качестве стенда два виртуальных маршрутизатора HP VSR 1000. Этот продукт представляет собой полностью совместимую с железными маршрутизаторами HP MSR NG виртуальную машину, которую можно запустить на любом сервере поддерживающем гипервизор VMware ESXi или KVM. Также есть возможность запустить виртуальный маршрутизатор на виртуализированном хосте Hyper-V, но эта возможность пока находится в бете. Кроме того, есть возможность запустить виртуальный маршрутизатор и на обычном компьютере с использованием бесплатного ПО VMware Player. Дистрибутив для скачивания доступен на сайте HP здесь</t>
  </si>
  <si>
    <t xml:space="preserve"> от того, сколько людей воспользовались вашим кодом или ссылкой. Такой подход позволяет нам мотивировать людей к действию и при этом делать это максимально эффективно. Потому что именно люди являются ключом к успеху</t>
  </si>
  <si>
    <t>лема становится ещё серьезнее, если разработчики и менеджеры проектов работают над одним продуктом. Например, команда, которая занималась новыми фичами, может быть отделена от команды, занимающейся обслуживанием существующего функционала. В результате, когда команда, работающая над новыми фичами, делает правку, она не знает, как эта правка повлияет на работу других частей системы. А когда команда, обслуживающая существующий функционал, делает правку, она не знает, как эта правка повлияет на другие части системы. Риск возникновения непредвиденных последств</t>
  </si>
  <si>
    <t>ды показана картина с расстояния 25 млн км от Плутона, а когда</t>
  </si>
  <si>
    <t xml:space="preserve"> местах у него установлено более сотни ПК Dell Precision. Кроме того, компания использует еще два наших решения: мобильный компьютер Latitude E4300 и системный блок OptiPlex 960 Tower. Последний отличается от других тем, что очень компактен и легок по сравнению с аналогами. Он даже помещается в багажник автомобиля или грузовика. А вот этот — совсем другое дело! Он гораздо больше и тяжелее, чем предыдущий вариант. Но зато намного мощнее и надежнее. И все же не слишком громоздкий и тяжелый. Системный блок OptiPlex 960 Tower
Он компактнее и лег</t>
  </si>
  <si>
    <t xml:space="preserve"> tw.tv_nsec = 10000000;
    nanosleep(&amp;tw, NULL); [/code]
Эта функция заснёт ровно на то время, которое указано в tw.tv_nsec наносекундах. Вроде бы всё хорошо, но если мы попробуем регулировать период ШИМ с помощью этой функции, то увидим следующее:
[code]
    for(int i = 0; i &lt; 100; i++)
    {
    if(i == brightness)
    {
    gpioSet(gpio[0], GPIO_ON);
    usleep(1000000 / brightness);
    }
    else
    {
    gpioSet(gpio[0], GPIO_OFF);
    usleep(1000000 / brightness);
    }
    }
[/code]
Код прост</t>
  </si>
  <si>
    <t xml:space="preserve"> сервере
   автоматическая генерация правил iptables при изменении конфигурации
   возможность использования собственных стилей для ncurses
   возможность создания своих моделей политик безопасности
   многоязычная поддержка
   поддержка IPv6
   поддержка IPv4
   поддержка IPv4 и IPv6 одновременно
   поддержка нескольких сетевых карт
   поддержка нескольких зон
   поддержка нескольких сервисов
   поддержка нескольких хостов
   поддержка нескольких пользователей
##### Логирование
  </t>
  </si>
  <si>
    <t xml:space="preserve"> свой текст и получил результат:
[code]
    $ ./check sample.txt
    ~ sample.txt ~
    проблема: запятые нельзя!: ''
[/code]
Робин был доволен. Потом он залил программу на гитхаб, чтобы потом можно было легко найти, если понадобится. И тут же закоммитил ее, пометив комментарием «Проверка запятых». Всё, работа завершена. Робин отправляет докладчику письмо о том, что программа готова к релизу. Докладчик, конечно, не может просто так взять и выпустить продукт, который не имеет никакого отношения к бизнес-процессам компании. Но он тоже человек, и ему приятно, когда сотрудник несет ответственность за свою работу. Поэтому он согласился выпустить</t>
  </si>
  <si>
    <t xml:space="preserve"> основатель Twitter; Стивен Элоп – генеральный директор Nokia; Джо Флинт – сооснователь и генеральный директор Groupon; Эндрю МакАфлайн – основатель McAfee; Майкл</t>
  </si>
  <si>
    <t>ходить блокировку. Скорее всего, Google просто решил закрыть дыру в своей системе безопасности. Как уже говорилось выше, в начале мая Роскомнадзор заблокировал подсеть Amazon, которая использовалась Telegram для обхода блокировки. При этом ведомство заявило, что никаких проблем с этой сетью нет, а блокировка связана с решением суда. «Мы не хотим никому мешать пользоваться интернетом, но мы должны выполнять судебное решение. Поэтому мы блокируем все подсети, которые использует Telegram для обхода блокировки. Это не будет затрагивать работу других сервисов, которые используют с</t>
  </si>
  <si>
    <t xml:space="preserve"> работу наших программ. ## Зачем делать такие оптимизации
Вопрос No3: «Зачем делать такие оптимизации?» Ответ: «Для того чтобы получить более высокий результат в TechEmpower benchmarks». Вопрос No4: «А какие еще преимущества дают такие оптимизации?» Ответ: «Например, они могут быть полезны в редко встречающихся грани</t>
  </si>
  <si>
    <t xml:space="preserve"> языков: Python, Java или C++. Участники должны были пройти три раунда. Первый состоял из 1</t>
  </si>
  <si>
    <t xml:space="preserve"> в нескольких направлениях:
   Создание анимации; Разработка алгоритмов управления дронами; Запуск тестовых полетов; Получение необходимых разрешений; Организация логистики. Расскажем подробнее о первых двух пунктах. ## Шоу начинается с анимации
Каждый год «Геоскан» готовит новую программу, которая должна быть уникальной. Поэтому анимационщики стараются использовать новые эффекты или создавать что-то оригинальное. Но даже если идея уже была реализована ранее, то каждый раз нужно рассчитывать движение дронов заново. Ведь количество их может увеличиваться, а значит, и масштаб программы тоже. Например, в 2019 году дронов было всего 460, а в 2020 — уже </t>
  </si>
  <si>
    <t>филь теряется и вместо него используется стандартный sRGB. Поэтому чтобы этого избежать нужно просто перед сохранением файла</t>
  </si>
  <si>
    <t>-dasharray='2000' stroke-dashoffset='2000' mask='url(#mask-1)' /&gt;
    &lt;/svg&gt;
[/code]
Анимация stroke-dashoffset делается просто:
[code]
    #path-1 {
      animation: draw 4s linear forwards;
    }
    @keyframes draw {
      to {stroke-dashoffset: 0;}
    }
[/code]
## Галереи
Все мы видели галереи, где картинки появляются одна за другой, либо появляется новая картинка поверх старой, либо появляется новая картинка, которая затем исчезает, оставляя место для следующей. Таких вариантов множество, и они встречаются практически в каждой</t>
  </si>
  <si>
    <t>"
                       dark
                       small
                       fab
                       slot="activator"
                       @click.native="budgetCreation = true; editPage = false; createPage = true; budgetsVisible = true"&gt;
                      &lt;v-icon&gt;attach_money&lt;/v-icon&gt;
                &lt;/v-btn&gt;
                &lt;span&gt;Add new Budget&lt;/span&gt;
              &lt;/v-tooltip&gt;
              &lt;v-tooltip left&gt;
                &lt;v-btn color="green lighten-1"
                       dark
                       small
                       fab
                       slot="activator"
                       @click.native="budgetCreation = true; editPage = false; createPage = true; budgetsVisible = false</t>
  </si>
  <si>
    <t xml:space="preserve"> разработка новых продуктовых решений, их тестирование и внедрение. Наконец, отдел контроля качества обслуживания занимается мониторингом показателей качества обслуживания, сбором и анализом информации о качестве услуг, а также проведением мероприятий по повышению качества обслуживания. Для того чтобы понять, как работает центр управления сетью, необходимо обратиться к самому дата-центру. В нашем случае это два дата-центра, расположенных в Москве и Санкт-Петербурге, которые связаны между собой двумя независимыми каналами связи. Каждый из дата-центров имеет выход в Интернет по нескольким каналам связи, причем в каждом городе</t>
  </si>
  <si>
    <t>-то виснет над водой
Ещё один тип багов, который часто встречается в играх - это баги графики. В основном это проблемы с шейдерами, текстурами, моделями, освещением, эффектами, анимациями и т.п. Например, когда вместо лица вашего героя вам показывается его спинка или же когда вы видите себя в игре, но без лица. Иногда такие баги происходят из-за того, что вы используете камеру другого игрока, которая не соответствует</t>
  </si>
  <si>
    <t>енно плохое качество картинок, но это всё что удалось сделать в условиях ограниченного бюджета. Если вам понравились</t>
  </si>
  <si>
    <t>-запросов
• если сайт использует прокси, то Origin не включается в запрос
В любом случае, стоит</t>
  </si>
  <si>
    <t>ъем оперативной памяти составляет 8 Гбайт. Для хранения данных используют</t>
  </si>
  <si>
    <t xml:space="preserve"> можно получить следующим образом:
[code]
    NSURL *url = [NSURL URLWithString:[[launchOptions objectForKey:UIApplicationLaunchOptionsURLKey] absoluteString]]; [/code]
Для того чтобы перейти по этому адресу, необходимо вызвать метод:
[code]
    [[UIApplication sharedApplication] openURL:url]; [/code]
В результате, приложение будет запущено и произведена навигация на страницу, указанную в URL. #### Решения для Deep Linking
Существует множество различных решений для Deep Linking, которые предлагают разработчики. Самые популярные из них:
   Branch.io; Firebase Dynamic Links; Firebase Analytics; AppsFlyer; DeepLinkMe. Branch.io — это платформа, позволяющая создавать глубоко проработанную аналитику и отслеживать действия пользователя в приложении. При этом, в рамках данной платформы доступна функциональность Deep</t>
  </si>
  <si>
    <t xml:space="preserve"> участие в этой области со стороны государства позволяет говорить об Emotion AI как о важном элементе цифровизации экономики России. На конференции будут представлены результаты исследовательской работы, разработанных</t>
  </si>
  <si>
    <t xml:space="preserve"> ARM, есть одна простая идея, которую они все хотят вам сообщить:
&gt; Процессоры становятся многопоточными. &gt;
&gt;
&gt;
Именно поэтому в конце 2003 года Intel выпустила Pentium 4 с двумя ядрами, а в начале 2004 года AMD выпустила Athlon 64 X2. Именно поэтому в середине 2004 года IBM выпустила PowerPC G5, а в конце 2004 года Sun выпустила UltraSPARC IV. Темой главной презентации на конференции IDC</t>
  </si>
  <si>
    <t xml:space="preserve"> победил в конкурсе NASA Commercial Crew Transportation Capability Program (CCtCap), который должен обеспечить США возможность отправлять астронавтов на МКС до 2017 года. #### SpaceShipTwo
SpaceShipTwo компании Virgin Galactic уже летает, но пока только на высотах порядка 80 км. Компания планирует увеличить эту высоту до 100 км и начать регулярные туристические рейсы. #### Reaction Engines SABRE
Проект SABRE компании Reaction Engines является частью программы Skylon, которая направлена на созд</t>
  </si>
  <si>
    <t>окую оценку). 3. С точки зрения текстового описания картинки с лицами часто воспринимаются как «детские», «мультяшные» или «вульгарные». И это несмотря на то, что они</t>
  </si>
  <si>
    <t>стике. Microsoft Research Group уже давно работает над этими проектами. Они даже проводили эксперименты с разработкой системы для записи всего происходящего вокруг человека. Недавно главный исследователь Microsoft Research Group Дэвид Грин (David Green) и его близ</t>
  </si>
  <si>
    <t>озапись действий
После того как вы закончили записывать действия, нажмите на кнопку "Остановить" и сохраните полученный файл. В результате мы получаем готовый к запуску автотест. Запустить его можно двумя способами:
   Из Airtest Assistant, через пункт меню Run
   Из Airtest IDE, через пункт меню Run
Запуск теста
В обоих случаях перед началом выполнения теста будет предложено указать необходимые параметры, такие как имя устройства или эмулятора, а также путь до APK файла.</t>
  </si>
  <si>
    <t>ется, то вместо сокращения происходит восстановление. Это позволяет использовать одну и ту же процедуру для сокращения и восстановления. После того, как маска будет определена, она используется для сокращения данных на каждом клиенте. Каждый клиент обучает свою модель на сокращенных данных и отправляет ее на сервер. На сервере выполняется агрегация, которая является средним значением всех отправленных клиентами моделей. Затем на сервере выполняется финальная настройка (c), где маска снова переформируется, но уже без ограничения уровня разрежения. ## Разрежение по модели
### Установка порога отсечения
Для каждого клиента оцен</t>
  </si>
  <si>
    <t>. Жмем Next. 9\. На вкладке Customize Settings можно указать дополнительные параметры: DNS, домен, привилегии пользователя, пароли. Жмем Next. 10\. На последней странице Summary проверяем все параметры. Жмем Finish. Теперь у нас есть готовый vApp со всеми необходимыми нам настройками. Следующий шаг — запуск виртуальной машины. Для этого кликаем правой кнопкой мыши на виртуальной машине и выбираем Power On. Вот и все. В следующем материале рассмотрим создание vApp без использования шаблонов</t>
  </si>
  <si>
    <t xml:space="preserve">4.2",
      "os":"Linux 4.15.0-1080-groovy-rc1-ubuntu18.04",
      "cpu":"x64",
      "arch":"x64",
      "platform":"linux",
      "npm":"6.4.1",
      "command":"/usr/bin/npm install ecdsa-csr",
      "cwd":"/home/ubuntu/ecdsa-csr",
      "meta":{
        "installationType":"npm",
        "installationId":"1547135257977",
        "installationTimestamp":1547135257977,
        "installationTimezone":"GMT+0000",
        "installationOperatingSystem":"linux",
        "installationUserAgent":"cli",
        "installationServerlessVersion":"1.35.1",
        "installationNodeJsVersion":"v10.14.2",
</t>
  </si>
  <si>
    <t>, пока не достигнет тайм-аута. Тогда Cloud Run перезапустит его. Идея состояла в том, чтобы запускать несколько инстансов Cloud Run, каждый из которых будет скрапить один URL. Когда инстанс завершит свою задачу, он снова начнёт скрапить новый URL. Таким образом, если мы используем Cloud Run вместо Cloud Functions, то можем сделать так, чтобы скрапинг выполнялся быстрее и эффективнее. Каждый инстанс Cloud Run может выполнять только один запрос HTTP, поэтому мы решили создавать параллель</t>
  </si>
  <si>
    <t>ов к нашему приложению:
[code]
    package net.codejava.customer;
    import java.util.List;
    import javax.servlet.http.HttpServletRequest;
    import org.springframework.beans.factory.annotation.Autowired;
    import org.springframework.stereotype.Controller;
    import org.springframework.ui.ModelMap;
    import org.springframework.web.bind.annotation.PathVariable;
    import org.springframework.web.bind.annotation.RequestMapping;
    import org.springframework.web.bind.annotation.RequestMethod;
    import org.springframework.web.servlet.ModelAndView; @Controller
    public class CustomerController {
        @Autowired CustomerService customerService;
        @RequestMapping(value = "/", method = RequestMethod.GET)
        public ModelAndView home(HttpServletRequest request) {
            // ...
        } // другие методы
    }
[/code]
Добавьте метод `home()` в</t>
  </si>
  <si>
    <t xml:space="preserve"> делиться опытом. Но я рад, что ты сделал этот курс. Он очень хорош. В нём собраны лучшие практики, и он поможет многим людям, которым нужно быстро освоить эту тему. Джейсон: Да, я знаю, что ты делаешь хороший курс. Я просто хотел сказать, что я тоже чувствую себя таким же образом. Я пытаюсь найти время, чтобы записать несколько видеороликов, но у меня их пока нет. У меня есть планы, но они ещё не реализованы.</t>
  </si>
  <si>
    <t xml:space="preserve"> вашей системы. Как правило, процессоры делятся на три категории: бюджетные, средние и дорогие. Каждый тип процессора предназначен для выполнения определённых задач. Бюджетные процессоры предназначены для работы в офисном ПК, средние – для игр и развлечений, а самые дорогие – для профессиональных задач. Рассматривать мы будем только среднюю категорию, так как она является наиболее популярной среди пользователей. Из бюджетных процессоров стоит отметить такие модели, как:
   AMD Ryzen 5 1600AF
   AMD Ryzen 5 1600X
Оба процессора имеют 6 ядер, на каждое ядро по 2 потока. Если говорить о средних процессорах, то здесь всё просто</t>
  </si>
  <si>
    <t>. В конце концов каждый человек должен решать свои проблемы сам, иначе он просто не сможет развиваться дальше. Так что если у вас есть какие то предложения по улучшению ситуации, пишите в комментарии. Я же хотел бы обратить внимание на одну очень важную вещь которая сейчас происходит в мире, и которую</t>
  </si>
  <si>
    <t xml:space="preserve"> к новому сотруднику. А если человек ушел, значит, скорее всего, у</t>
  </si>
  <si>
    <t>азовые требования
Что касается базовых требований, то здесь важно иметь хорошую базу в математике, в первую очередь в статистике. Необходимо понимать, что такое выборка, как ее правильно собирать, как правильно строить гипотезы, как правильно применять теорию вероятности. Очень важно различать зависимость</t>
  </si>
  <si>
    <t>ки знают, что эти события могут быть единственными точками входа в код, поэтому они регистрируют обработчики там, где этого не ожидают. 3. Ссылка на объект из коллбэков, переданных другому объекту. Например, в React компоненту передаются функции, которые вызываются внутри него. Если компонент долго живёт, то и все переданные ему функции будут жить вместе с ним. 4. Ссылка на объект из замыканий. 5. Ссылка на объект из кэшей. Кэширование — мощный инструмент, который позволяет значительно повысить производительность, но требует осторожного использования. При</t>
  </si>
  <si>
    <t xml:space="preserve"> Например, можно создать свой собственный статус, для этого нужно отправить следующее сообщение:
&lt;presence to='@jid</t>
  </si>
  <si>
    <t>. Но в продукте нет такого бюджета, и вы не можете заранее знать, сколько будет стоить реализация той или иной функциональности. Тогда мы решили попробовать. Для меня это была гипотеза, которая должна была провериться экспериментально. Гипотеза — это предположение о том, что произойдет, если сделать X. Она нужна для того, чтобы найти ответ на вопрос: «Какие шаги надо сделать, чтобы достичь цели?» Гипотеза всегда должна быть проверяемой. При этом она не обязательно должна быть правдивой. Именно поэтому ее и называют гипотезой. Она позволяет двигаться дальше в от</t>
  </si>
  <si>
    <t>ясь отвечать, когда вы просите удалить эти данные. Это происходит потому, что мы разработали свою собственную технологию, которая позволяет гражданам полностью владеть своими данными. Если вы хотите, чтобы ваша информация была удалена, то вы можете сделать это в любой момент. Вы также можете заплатить за возможность передачи своих данных другому лицу, например, своему врачу, чтобы он мог получить доступ к своим записям. Таким образом, мы обеспечили гражданам полную свободу действий. Они сами решают, какие данные они хотят делиться, кому и когда</t>
  </si>
  <si>
    <t>инге»
   Александр Голубев (Альфа-Лаборатория) — «Как мы играем с пользователями»
   и другие видеозаписи выступлений. ###  Tech</t>
  </si>
  <si>
    <t>смотреть, как выглядят дороги, мосты и перекрестки, узнать, где расположены кафе, заправочные станции и другие объекты интересные. А если вы любите фотографировать, то можете даже отметить на карте понравившиеся вам точки и сохран</t>
  </si>
  <si>
    <t xml:space="preserve"> дополняют друг-друга:
   первый способ заключается в том, что вы дублируете всю вашу систему, делаете ее полностью продублированной, и в случае падения основной системы, вы просто переключаетесь на дублирующую систему.
   второй способ заключается в том, что вы добавляете отказоустойчивости к каждой из компонент вашей системы, и таким образом, даже если одна из компонент упадет, то остальная система сможет продолжать свою работу. Первый способ имеет свои недостатки, главный из которых заключается в том, что вам необходимо иметь дополнительные мощности, которые должны быть достаточно мощными, чтобы обеспечивать полную совместимость с продакшеном, иначе они могут не сов</t>
  </si>
  <si>
    <t>обки. Она довольно большая и имеет форму буквы L.
Внутри нас встречает сервер Cisco UCS M4308. Он предназначен для работы в средах с высокой плотностью вычислительных ресурсов и является частью серии M-сервисов Cisco Unified Computing System. Серверы M-серии предназначены для использования в облачных средах и обеспечивают высокую производительность и эффективность. Они могут быть использованы для создания гиперконвергентных решений, в которых объединены вычисления, хранилище и сети. Кроме того, они подходят для применения в качестве серверов виртуализации, поскольку имеют возможность быстрого переключения между различными конфигурациями, в зависимости от требований к производительности и другому параметрам. А еще более подробнее расскажем ниже чуть поз</t>
  </si>
  <si>
    <t xml:space="preserve"> тех пор, пока он не освободит память. ## Реализация
Для работы с HTTP-протоколом использовали библиотеку httprouter. Она имеет хорошее покрытие тестами и быстрое API. Для работы с JSON — jsoniter. Это библиотека, которая умеет сериализовать/десериализовать объекты в формате JSON без дополнительных затрат памяти. Для работы с PSR-7 взяли Zend-Diactros. В нем есть все необходимые методы для работы с протоколом HTTP. Используется он для получения данных из запроса и отправки ответа.</t>
  </si>
  <si>
    <t>лексы, скорость реакции игрока. Поэтому разработчики стараются делать игры максимально быстрыми, а также предоставлять возможность тренироваться. На этот раз пользователь Reddit решил сделать Counter-Strike 1.6 доступным для Android. Он взял Counter-Strike</t>
  </si>
  <si>
    <t xml:space="preserve">   Почему программирование — это искусство
   Пять самых популярных языков программирования в мире
   3D-печать: как она меняется и что будет дальше
   Краткий обзор технологий распознавания лиц
   Как работает система голосового набора текста Siri
   Что такое искусственный интеллект? ###  Подборка материалов из блогов компании
   Уязвимость в DNS может стать причиной массовых DDoS-атак
   Информационная</t>
  </si>
  <si>
    <t xml:space="preserve"> с нами после этого, вы сможете узнать в следующих частях цикла или в</t>
  </si>
  <si>
    <t>лятора. Там же есть ссылки на скачивание и документацию. Те кто захотят собр</t>
  </si>
  <si>
    <t>ки могут быть связаны с переходом на 64-битную систему. Например, если мы используем 32-битный индекс для доступа к большому массиву, то возникнет проблема. В 32-битном режиме все нормально, а вот в 64-битном режиме уже нет. Или другой пример. Вычисления выполняются в 32-битном типе, но результат записывается в 64-битный тип. В 32-битном режиме все нормально, а вот в 6</t>
  </si>
  <si>
    <t xml:space="preserve"> задачи. Они посоветовали мне начать изучение с STM32F051C8T6 (далее STM32). Данный чип является самым простым представителем семейства STM32, имеет всего лишь 4 КБ ОЗУ, 12 КБ ПЗУ, 128 Байт EEPROM, 16-битную шину данных, 16-битную шину адресов, 2 канала SPI, 2 канала I2C, 2 канала USART, 2 канала ADC, 1 канал DAC, 1 канал TIM, 1 канал RTC, 1 канал DMA, 1 канал USB. На тот момент я уже знал, что есть множество сайтов, форумов, блогов, книг, статей типа «STM32 для начинающих</t>
  </si>
  <si>
    <t xml:space="preserve"> content = content.split('&amp;').join('&amp;'); $(current).html(content); [/code]
Сохранение изменений происходит при клике на кнопку Save. При этом запускается скрипт который отправляет данные на сервер. [code]
    $.ajax({
        url: '/save',
        type: "POST",
        data: { content: content },
        success: function () {
            alert("Saved!");
        }
    }); [/code]
Копирование страницы происходит аналогично с заменой имени файла на имя_копии.html
##### Запуск
##### PHP
Настройка PHP сервера описана тут. Установка необходимых пакетов
[code]
    composer install
[/code]
Запуск
[code]
    php -S localhost:8000
[/code]
##### Node.js
Заг</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</si>
  <si>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anchors.fill: parent
            WebView {
                id: loginView
                anchors.fill: parent
            }
        }
    }
[/code]
Теперь</t>
  </si>
  <si>
    <t xml:space="preserve"> на сайте. Заявки принимаются до 31 декабря 2016 года. Победителей выберут среди всех участников розыгрыша. Удачи! ## Что такое VeeamON? Это ежегодная международная конференция для специалистов по виртуализации, которая проводится компанией Veeam Software. До этого она называлась VeeamONLINE. Первые две конференции состоялись в 2014 и 2</t>
  </si>
  <si>
    <t>ения этой миссии вам понадобится ваша смекалка, логика и знания в области информационной безопасности. В процессе игры вы сможете узнать много нового об инструментах защиты информации, а также пройти несколько интерес</t>
  </si>
  <si>
    <t>-case, вряд ли можно говорить о существовании автоматного программирования. Оно будет тогда, когда будут использоваться специальные операторы управления, соответствующие модели автоматного программирования. Другими словами, автоматное программирование может быть реализовано только на основе новой технологии программирования, которая должна обеспечивать выполнение требований модели автоматного программирования. 4\. Эволюция взглядов авторов SWITCH-технологии
В конце 90-х годов прошлого века, после того, как в 1997 году была опубликована книга [5], где подробно описывалась SWITCH-технология, авторы решили дать еще одну лекцию по автоматному программированию. В начале 2000</t>
  </si>
  <si>
    <t>у функцию для получения количества уникальных слов в тексте новости:
[code]
    def count_unique_words(text):
        words = text.split()
        unique_words = set(words)
        return len(unique_words)
    # df['headline'].apply(count_unique_words)
    # df['headline'].swifter.apply(count_unique_words)
    # df['headline'].parallel_apply(count_unique_words)
[/code]
Как видите, swifter автоматически переключился на параллельные вычисления, которые оказались быстрее векторизованного подхода. Что ж, давайте посмотрим на результаты:
Действительно, swifter показывает хороший результат, хотя и немного медленнее, чем pandarallel. ## И</t>
  </si>
  <si>
    <t>ечный поток новых пользователей. 3. Удобное хранение средств. 4. Возможность совершать покупки в реальном мире. 5. Возможность использования в качестве инвестиции. 6. Возможность проведения любых финансовых операций (включая кредитование). 7. Возможность инвестировать в проекты через выпуск токенов. 8. Возможность создания собственного бизнеса на базе этой ДЭВ.
... то она может стать мировым стандартом для денег. #### Биткоин
Биткоин – первая ДЭВ, которая была создана в 2009 году. Плюсы:
   Крупнейшая капитализация среди всех ДЭВ. Самый большой объём торгов. Наибольший уровень децент</t>
  </si>
  <si>
    <t xml:space="preserve"> кнопок больше ничего нет, ни одной. Доступ к USB-порту можно получить, если перевернуть планшет лицом вниз, тогда порт будет находиться справа. #### Док-станция
Планшетная версия Трансформера отличается от нетбуковой тем, что она не имеет клавиатуры. Но клавиатура всё равно нужна, поэтому Asus выпустила специальный аксессуар – док-станцию. Она представляет собой обычную клавиатуру, но с дополнительной функциональностью. Во-первых, это полноценное зарядное устройство. Во-вторых, это док-станция для планшета, позволяющая использовать планшет в качестве монитора. Основной элемент док-стан</t>
  </si>
  <si>
    <t>[code]
    i = 1
    i += 1
    #=&gt; 2
    i -= 1
    #=&gt; 1
[/code]
## 33\. Как создать копию списка? Можно использовать slice notation:
[code]
    a = [1,2,3]
    b = a[:]
    b[2] = 4
    print(b)
    #=&gt; [1, 2, 4]
    print(a)
    #=&gt; [1, 2, 3]
[/code]
## 34\. Как удалить элемент из списка? С помощью функции `del`:
[code]
    a = [1,2,3]
    del a[1]
    print(a)
    #=&gt; [1, 3]
[/code]
##</t>
  </si>
  <si>
    <t>_QUAD_STRIP, numberOfIndices, GL_UNSIGNED_INT, m_indices); &gt;  glPopMatrix(); &gt;
&gt;  // отключаем блендинг</t>
  </si>
  <si>
    <t>-вторых, благодаря ему развивается экономика, которая позволяет людям находиться именно в этом городе. И, третье, благодаря ему город может позволить себе строительство новых домов. Зима, Верхняя Пышма
Для сравнения, в Красногорске (Москва) строится больше домов, чем в Верхней Пышме. Но в Москве есть другие факторы, влияющие на жизнь людей: транспортная доступность, наличие работы, возможность учиться и так далее. Лето, Верхняя П</t>
  </si>
  <si>
    <t>вода-вывода, которая позволяет подключить этот полусумматор к компьютеру. Так как полусумматор состоит всего из четырёх мультиплексоров, то я решил сделать отдельную плату, которая будет нести на себе сразу несколько таких полусумматоров. Вот такая разводка:
При этом каждый полусумматор имеет свой набор джамперов, чтобы можно было выбрать режим работы. Вот так выглядит готовая плата:
Также, я сделал плату ввода-вывода, которая позволяет подключиться к этому устройству через USB-порт. Вот так она выглядит:
А вот так выглядит вся сборка:
Когда количество полусумматоров превысило десять, то и размеры платы полусумм</t>
  </si>
  <si>
    <t>); digitalWrite(mot_in2, LOW); analogWrite(mot_ena, max_skor_lev);
}
//-----------------------------------
// движение вперед
void ROB_VPERED()
{
// левый мотор вперед
digitalWrite(mot_in1, LOW); digitalWrite(mot_in2, HIGH); analogWrite(mot_ena, max_skor_lev); // правый мотор вперед
digitalWrite(mot_in3, HIGH); digitalWrite(mot_in4, LOW); analogWrite(mot_enb, max_skor_prav);
}
//----------------------------------
// движение назад
void ROB_NAZAD()
{
// левый мотор назад
digitalWrite(mot_in1, HIGH); digitalWrite(m</t>
  </si>
  <si>
    <t>ччо и Гершман нашли что-то необычное: всплеск, который они назвали «плазмоид» — это, по их мнению, сгусток заряженных частиц, выброшенных в космическое пространство. Это был первый такой случай, когда Voyager-2 обнаружил плазмоид, и только второй во всей истории исследования Солнечной системы. Первый был найден у Юпитера в 1979 году, когда Voyager-1 пролетел мимо этой планеты. Исторически, такие события были трудно различимыми, потому что Voyager-1 и Voyager-2 были оснащены магнитометрами, которые регистрировали общие изменения в магнитном поле. Voyager-</t>
  </si>
  <si>
    <t>ки. Когда мы смотрим на монитор, наши глаза фокусируются на нем, поэтому все, что находится перед ним, будет размытым. Это происходит потому, что наше зрение работает в режиме бинокулярного зрения. Но если закрыть один глаз, то мы можем рассмотреть все, что находится перед монитором, но только в одном плоском изображении. Используя только один глаз, мы теряем способность определить расстояния до объектов. Стереоскопическое изображение на мониторе также будет иметь такое же размытие, поскольку</t>
  </si>
  <si>
    <t>ектах» от r0b0t
   «Создание интерактивных графиков в SVG» от mikhailgalkin
   «Методология разработки приложений для Windows Phone» от zergul
   «Использование TypeScript в проекте» от gromov
   «Веб-разработка: как мы работаем» от alexeyklimov
   «Конкурентное программирование на JavaScript» от vladimirvostrikov</t>
  </si>
  <si>
    <t>, поэтому они могут легко найти людей, которые уже имеют опыт создания подобного рода приложений. &gt; If you're looking for a job and want to avoid weather apps &amp; calculators, try clone wars. https://t.co/6U9yZkQxjW
&gt;
&gt; — Nick Bull (@nickbulljs) January 20, 2019
Когда я написал этот твит, то решил сделать свой соб</t>
  </si>
  <si>
    <t>var writer = new BinaryWriter(stream))
                    {
                        writer.Write(binaryStr);
                    }
                }
            }
            catch (Exception e)
            {
                Debug.LogError(e.Message);
            }
        }
[/code]
В данной функции мы сохраняем в файл Settings.dat значение переменной code. Для этого сначала преобразуем значение переменной code в двоичный код. Далее создаем папку Data в директории проекта и сохраняем в файл Settings</t>
  </si>
  <si>
    <t>,
директорию "id" (по названию колонки id), которая будет содержать две директории с именами значений колонки id, которые были получены в ходе выполнения скрипта,
внутри каждой директории будут находиться два файла с эк</t>
  </si>
  <si>
    <t>] &gt;= randomNumber) {
          return { item: items[i], index: i };
        }
      }
      throw new Error('No item was found!');
    }; [/code]
Вот как это работает на примере:
   У нас есть массив `weights = [1, 4, 3]`
   Мы вычисляем массив `cumulativeWeights = [1, 5, 8]`
   Генерируем случайное число `randomNumber = 7`
   Находим первый элемент в массиве `cumulativeWeights`, который больше или равен `randomNumber`
   Индекс этого элемента — `i = 2`
   Значит, мы выбираем элемент `item = items[2]</t>
  </si>
  <si>
    <t>Индия имеет ядерное оружие, но не подписала договор о запрещении ядерного оружия. В стране действует принцип «нулевого ядра», согласно которому индийские власти не будут первыми применять ядерное оружие против какой-либо страны. Однако, в случае применения ядерного оружия против Индии, она ответит аналогичным образом. Вопрос о применении ядерного оружия остается за президентом, хотя и неясно, как именно он будет принимать такие решения. Израиль
Существуют различные версии того, кто контролирует ядерный арсенал Израиля. Чаще всего, это президент. Но есть и теории, которые говорят о том, что</t>
  </si>
  <si>
    <t>Size * ySize * sizeof(float)); // advect
    advect&lt;&lt;&lt;numBlocks, threadsPerBlock&gt;&gt;&gt;(newField, oldField, pressureOld, xSize, ySize, dt); // paint
    paint&lt;&lt;&lt;numBlocks, threadsPerBlock&gt;&gt;&gt;(result, newField, xSize, ySize, dt); // copy back to host
    cudaMemcpy(result, newField, xSize * ySize * sizeof(Vec2), cudaMemcpyDeviceToHost); cudaMemcpy(result + xSize * ySize, pressureOld, xSize * ySize * sizeof(float), cudaMemcpy</t>
  </si>
  <si>
    <t xml:space="preserve"> таможенников вполне понятна: они должны знать, какие именно товары попали в их юрисдикцию, чтобы потом эти товары могли быть использованы в соответствии с законом. Поэтому, если в продукте есть шифрование, то он попадает под контроль таможни. Существует два способа ввоза шифровальных средств в Россию:
   Упрощенная процедура ввоза. Ввоз без лицензии. Шифровальные средства, указанные в Перечне НТВ, ввозятся без получения лицензии, но с обязательной регистрацией в Едином реестре шифровальных средств Российской Федерации</t>
  </si>
  <si>
    <t>оздних версиях. Однако, она не включает поддержку C++03. Начиная с Visual Studio 2010, Microsoft предоставила частичную реализацию, которая не включает `system_category()`. Другие компиляторы пока еще не добавили эту функциональность. ### Зачем? Код, который работает с системными вызовами, должен иметь возможность сообщать о возникающих проблемах. Это может быть сделано несколькими способами: возврат значений, которые указывают на наличие проблемы; использование глобальной переменной, которая содержит последнюю ошибку; выбрасывание исключения. Все эти методы имеют свои недостатки, поэтому было решено создать новый подход. ### Быстрый обзор
#### Быстрый быстрый быстрый быстрый быстрый быстрый быстрый бы</t>
  </si>
  <si>
    <t>», позволяющий быстро находить нужную информацию. Кроме того, здесь есть возможность загрузки файлов, которые можно будет скачать. Также предусмотрены возможности для работы с графиками и диаграммами. Новая версия сайта работает на базе WordPress. Ее разработали специалисты компании «Русская информационная система». Их задачей было сделать портал более современным и удобным. Ранее Росстат уже получал замечания со стороны надзорных органов из-за того, что информация на сайте не обновлялась. Это привело к тому, что часть материалов содержала устаревшую информацию или вообще не соответствовала действительности. По мнению экспертов, это могло повлиять на качество работы самого в</t>
  </si>
  <si>
    <t>ании заявил изданию, что сейчас тарифы на интерконнект слишком низкие, чтобы обеспечивать достаточный уровень качества услуг для абонентов. По его словам, увеличивая стоимость интерконнекта, компания сможет развивать свою сеть связи, которая будет работать быстрее и качественнее. Также он отметил, что в этом случае «Ростелекому» не придется брать кредиты или выкупать доли других компаний для развития сети. Экспер</t>
  </si>
  <si>
    <t xml:space="preserve"> работает. Несмотря на то, что я вызываю `add-move` после каждого из двух этапов, оба этих действия происходят в рамках одного хода игрока. Поэтому, когда я пытаюсь добавить второй ход, игра сообщает мне, что я уже сделал ход в этом раунде. Исправляем ситуацию, указав приоритеты для разных типов ходов. [code]
    {game
    {name} Go
    {description} Go game.
    {board} 9x9
    {players
    {</t>
  </si>
  <si>
    <t>ится информация о себе и своих предпочтениях. После этого мы проводим несколько этапов отбора:
   Тестирование на знание правил поведения с животными; Тестирование на знание основных пород собак; Тестирование на знание правил дорожного движения; Тестирование на знание основных правил гигиены; Тестирование на знание основных правил оказания первой помощи; Тестирование на знание основных правил оказания первой помощи животным; Тестирование на знание основных правил оказания психологической помощи животным; Тестирование на знание основных правил оказания психологической помощи людям; Тестирование на знание основных правил оказания психологической помощи исполнителю и его клиенту; Экзамен с выгу</t>
  </si>
  <si>
    <t>айнер должен знать, где находится пользователь, что он хочет сделать, какие задачи ему нужно решить, иначе получится просто красивый сайт без пользы. Если же всю работу возлагать на плечи проект-менеджера: тогда он должен будет ответить за струк</t>
  </si>
  <si>
    <t xml:space="preserve"> о квантовом превосходстве был подтвержден экспериментально. Вместо этого мы получили черновики, сплетни и теории заговора. И хотя я сам работаю над вопросами квантового превосходства, я не хочу сейчас говорить о нем ничего конкретного, кроме того, что я уверен, что Google сделает заявление в ближайшие пару месяцев. Это будет первое в мире заявление о квантовом превосходстве, и я думаю, что оно окажется правильным. В то же время, я также не хочу, чтобы люди, которые не знакомы с этой областью, делали выводы о квантовых компьютерах, основываясь только на этом заявлении. Поэтому я решил написать «</t>
  </si>
  <si>
    <t xml:space="preserve"> Apple? — Я бы сказал, что в Apple сейчас происходит очень интересный процесс, связанный с тем, что они в какой-то момент решили отказаться от Objective-C, и начали активно продвигать Swift. С одной стороны, это хорошо, потому что язык действительно хорош, а с другой — это плохо, потому что если ты пишешь приложения для клиентов, тебе надо держать обратную совместимость. Если ты меняешь язык, ты меняешь API, и тогда тебе придётся менять весь свой код. Поэтому я думаю, что этот процесс будет продолжаться долго</t>
  </si>
  <si>
    <t xml:space="preserve"> в воздух. Но даже если бы удалось сделать мотор достаточно легким, то как бы его запустили? Ведь для запуска двигателя внутреннего сгорания требуется несколько оборотов коленчатого вала. А для получения первых оборотов нужен стартер. Тогда почему же в книге нет ни слова о том, что Карлсон должен был иметь в своем теле стартер? Может быть, он был спроектирован таким образом, что для его запуска достаточно нескольких ударов по корпусу? А если серьезно, то возможно, что мотор был электрический, который мог запускаться от батареи, заряженной от солнечных элементов. Что касается управления, то здесь все гораздо интереснее. Если обратиться к образ</t>
  </si>
  <si>
    <t xml:space="preserve"> (Workday), где всё делается через один портал. Я буду рассматривать примеры крупной IT-компании. 1. Первый контакт — это обычно первое письмо или звонок от рекрутера, который рассказывает о компании, позиции, условиях и предлагает встретиться. Этот этап называется «первым скринингом». Он позволяет понять, подходите ли вы под требования вакансии, и даёт возможность задать вопросы. Если вы не подходите под требования вакансии — вас скорее всего не будут приглашать на следующие этапы. Но даже если вас не пригласят — рекрутер должен дать вам обратную связь. Как правило, она должна содержать информацию о том, почему вы не подходите. Пишите</t>
  </si>
  <si>
    <t>кам. Результаты получились следующие:
Сразу после того, как я выложил эту таблицу в Твиттер, меня завалили вопросами, почему так мало устройств на iOS, почему нет российских брендов и прочими подобными вещами. Я ответил, что если у вас есть желание помочь, то можете добавлять в таблицу новые модели, а также указывать производителя, чтобы можно было строить графики по платформам. Кстати, вот ссылка на актуальную версию таблицы. После этого я решил построить несколько графиков. Вот они:
Честно говоря,</t>
  </si>
  <si>
    <t xml:space="preserve">
    print(type(str_pt))
    print(type(str_pt.value))
[/code]
Вывод программы:
[code]
    int_var = 17
    Hello, World
    &lt;ctypes.c_char_p object at 0x000001E58F9B8A20&gt;
    b'Hello, World\n'
    &lt;class 'bytes'&gt;
[/code]
Как видно из примера, мы можем передавать данные разных типов в функцию, но если функция возвращает значение, то его нужно явно указывать. Для этого используется атрибут `restype`, который является обязательным. Если не указать тип возвращаемого значения, то по умолчанию будет возвращаться целое число. Кроме того, если функция возвращает указатель, то следует указать тип возвращаемого значения через атрибут</t>
  </si>
  <si>
    <t xml:space="preserve"> ботинками. Кстати, если вы хотите сушить одежду, то лучше всего использовать турбосушилку в помещении где нет окон, потому что она работает достаточно шумно. А если вы хотите сушить обувь, то можно использовать ее и на улице, просто повесив на дерево. Дальше я буду показывать работу турбосушилки на примере сушки брюк. Брюки были намочены водой перед сушкой. Как видите, брюки довольно быстро высохли. По моим замерам, брюки полностью высыхали за 1 час, но это при условии, что они были намочены водой. Если же брюки будут намочены грязью, то они высохнут сп</t>
  </si>
  <si>
    <t>ных людей. Это был первый шаг к тому, что мы знаем сегодня как Интернет. ## Что же случилось? Один из самых важных элементов HTML — это `img`. Он позволяет указать URL изображения, которое будет показано вместо его содержания. Этот элемент содержит один атрибут, называемый `src`, который используется для указания местоположения изображения. Вот пример использования этого элемента:
[code]
    &lt;img src="https://www.google.com/images/srlogo.png" alt="Google logo" /&gt;
[/code]
Все эти годы, атрибут `src` использовался только для элемента `img`. Это был поворотный момент, с которого началась наша история. Мы свернули на неверный путь, и этот поворот стал повор</t>
  </si>
  <si>
    <t>формами, как TikTok или Instagram. Раньше эти сервисы были частью экосистемы Meta, но сейчас они работают самостоятельно. Несмотря на все проблемы, связанные со сменой названия, Марк Цукерберг всё равно уверен в том, что его решение правильное. Он считает, что это поможет компании сосредоточиться на своей новой миссии, связанной с созданием метавселенной. Это направление бизнеса требует огромного количества инвестиций, поэтому Цукербергу нужно было решительно изменить курс развития компании. Согласно его мнению, именно это и произошло после ребрендинга. Теперь</t>
  </si>
  <si>
    <t>Д, но я предпочитаю использовать PDO. Если Вы хотите использовать что-то другое, то можете просто изменить соответствующий код. &gt;
&gt;  Добавьте следующее в index.php:
&gt;
&gt;
&gt;
&gt;&gt; # Подключаем библиотеку PDO
&gt;
&gt;  require_once (site_path . 'library/PDO.php'); &gt;
&gt;
&gt;  # Устанавливаем соединение с БД
&gt;
&gt;  try {
&gt;
&gt;  $db = new PDO('mysql:host=localhost;dbname=my_database;charset=utf8',
&gt;
&gt;  'my_user',
&gt;
&gt;  'my_password'); &gt;
&gt;
&gt;  } catch (PDOException $e) {
&gt;
&gt;  die ($e-&gt;getMessage()); &gt;
&gt;  }
&gt;
&gt;
&gt;  # Сохраняем соединение в registry
&gt;
&gt;  $registry-&gt;set ('db', $db); &gt;
&gt;
&gt;
&gt;
&gt;
&gt;  Здесь мы создаём экземпляр</t>
  </si>
  <si>
    <t xml:space="preserve"> понял, что прежние идеи стали неверными. Поэтому он решил заново взглянуть на мир. Вместе со своим коллегой, профессором Гётеборгского университета Эриком Шлингманом, Нордстрем выпустил новую книгу «Urban Express. 15 правил нового мира, в котором главные роли у городов и женщин», которая была названа «лучшей книгой года» изданием The Guardian. ## Что такое Urban Express
Это не научная работа, не исторический труд, не исследование</t>
  </si>
  <si>
    <t xml:space="preserve"> предположений. Я думаю что это происходит со многими людьми которые имеют высокие способности. Они могут делать много вещей хорошо, но они так сильно хотят сделать все идеально, что они начинают замечать недостатки во всем вокруг себя. В результате они становятся очень грустными. Д</t>
  </si>
  <si>
    <t>те XML документацию для объяснения сложных частей кода
XML документация позволяет объяснять сложные части кода. Это особенно полезно, когда вы пишете библиотеку, которую будут использовать другие разработчики. AV2310 Не используйте комментарии для объяснения очевидного
Не используйте комментарии для объяснения очевидного. Если вы считаете, что комментарий необходим, значит, что-то непонятное в этом коде. AV2312 Не используйте комментарии для объяснения плохого кода
Если вы чувствуете, что вам необходимо добавить комментарий к некачественному коду, чтобы объяснить его работу, и это единственный способ</t>
  </si>
  <si>
    <t>у относится. Потратив несколько часов на поиск информации в интернете, я понял, что проблема не уникальная, но решение её никто не знает. На форумах были разные причины:
— Повреждение экрана (не было)
— Неисправность материнской платы (не было)
— Программные ошибки (были, но не решаемые)
— Разрыв шлейфа (не было)
— Разгерметизация (нет, всё нормально)
— Замена экрана (не помогает)
— Удары (нет)
— Разряд аккумулятора (был заряд</t>
  </si>
  <si>
    <t xml:space="preserve"> создать систему рейтингов для видеоканалов, которая будет учитывать их степень соответствия правилам компании. Также организации требуют от YouTube раскрывать данные о количестве просмотров фейковых роликов. В письме фактчекеры указывают на то, что YouTube не выполняет свои обязательства по удалению контента, который противоречит законодательству разных стран. Например, они упоминают, что в Индии YouTube не удаляет ролики, которые нарушают закон о запрете на пропаганду наркотиков.</t>
  </si>
  <si>
    <t>ло сделку, потому что Intuit контролирует около 90% рынка малых предприятий. #### IV. Дифференцированный маркетинг
##### A. Реклама
Реклама — это то, чем занимаются многие люди, которые хотели бы иметь возможность создавать свой собственный бизнес. Она является одной из самых важных областей маркетинга. Реклама позволяет вам рассказать о себе людям, которых вы еще не знаете. Она также позволяет вам сообщить им о своих преимуществах перед конкурентами. Чтобы получить конкурент</t>
  </si>
  <si>
    <t>olang. Это — система для управления контейнерами, позволяющая разворачивать приложения в кластерах. Она помогает решать такие задачи, как масштабирование, обеспечение отказоустойчивости, мониторинг состояния приложений и т.д.
### CoreOS
Эта операционная система предназначена для работы в облачных средах, где требуется высокая степень отказоустойчивости. Изначально она создавалась для использования в качестве базовой системы для запуска контейнеров Docker. Хотя большая часть</t>
  </si>
  <si>
    <t>ель, то альфа равна нулю. Альфа обычно хранится вместе с RGB-компонентами цвета, образуя RGBA-цвет. Это означает, что каждый пиксель содержит четыре значения: красный, зелёный, синий и альфа. Каждое из этих значений обычно представлено одним байтом (8 бит), что даёт нам 256 возможных значений для каждого компонента. Часто используются битовые глубины меньше 8 бит, поскольку они экономят место за счёт снижения точности. Например, если использовать 4 бита на компонент, то получается всего 16 различных значений для каждого компонента. Такая низкая точность может быть приемлемой для многих случаев использования. &gt;</t>
  </si>
  <si>
    <t xml:space="preserve"> не так. У каждого из нас есть свои уникальные навыки, возможности и ресурсы для продвиж</t>
  </si>
  <si>
    <t xml:space="preserve"> превышает 0.75, а из Википедии — страницы, которые содержат меньше 100 символов или больше 100 000 символов. 3. Удаление ссылок: после этого мы удалили ссылки из текстов, заменив их на специальный токен &lt;url&gt;. 4. Удаление HTML-тегов: также мы удалили все HTML-теги, оставив только текст. 5. Удаление лишних пробелов: в конце концов, мы удалили лишние пробелы и символы перевода строки. ## Архитектура и обучение
Сейчас существует несколько типов архитектур трансформера:
  1. G</t>
  </si>
  <si>
    <t>нет падать. Так же стоит отметить, что при отключении расширения, его функция disable() вызывается после того как остальные расширения были отключены. Если ваше расширение использует какие-либо глобальные переменные, то они будут очищены после вызова disable(), поэтому не забудьте сохранить их перед вызовом. ## Отключение уведомлений
Теперь, когда мы знаем, где находятся уведомления, можно попробовать их отключить. Как</t>
  </si>
  <si>
    <t>фикации Material Design, но большинство из них есть в библиотеке. ### Tooltips
Material Design Tooltips
Слева — пример работы Tooltips из демо приложения Flutter, справа — демонстрация Tooltips библиотеки KivyMD.
пример кода
[code]
    from kivy.factory import Factory
    from kivymd.app import MDApp
    from kivy.lang import Builder
    Builder.load_string('''
    #:import hex_colormap kivy.utils.hex_colormap
    #:import get_color_from</t>
  </si>
  <si>
    <t>рутизатор будет их отправлять сразу же, как только они придут. Остальные пакеты будут помещаться в очередь, но при этом будет соблюдаться соотношение между очередями, указанное в политике. При этом, если в очередях много пакетов, то они будут отправляться строго в соответствии с соотношением. Если же очереди почти пустые, то пакеты будут отправляться чуть раньше, чем это разрешено соотношением. ###### (UPD, спасибо OlegD)
Политики CBWFQ могут использоваться только на интерфейсах типа serial или ATM. ##### Rate Limiting
Другая распространённая задача — ограничение скорости. Существуют несколько способов её реализации. Одна из них —</t>
  </si>
  <si>
    <t xml:space="preserve"> 2008/2009. I was working on a project where we needed to create a simple application for our university’s library system. We didn’t have any experience in Android development, so we just took the official tutorial and followed it step by step. It wasn’t really fun but it was a good starting point. After that I continued to play around with Android and started to get interested in Android development. I was using a HTC Dream (G1) running Android 1.6. I was very excited when I got a</t>
  </si>
  <si>
    <t>лечения внимания и найма — в его докладе. Но прежде чем перейти к нему, давайте немного подробнее остановимся на самом главном инструменте, который он использовал. ### Телеграм-каналы
Телеграм-каналы стали одним из самых популярных способов распространения информации в последнее время. Понятное дело, что большинство людей уже давно ими пользуются, поэтому особо удивить никого не получилось. Однако вот такие цифры, возможно, порадуют:
   58% пользователей Телеграма используют его ежедневно; 90% пользователей Телеграма используют его для получения новостей. А если ещё добавить, что Альфа-Банк использует Телеграм, значит</t>
  </si>
  <si>
    <t xml:space="preserve"> они сделали, а также какие проблемы возникли. В общем он сказал что у них получается хорошо. Но если бы у них была возможность использовать Bootstrap, то они бы могли сделать гораздо лучше. Как оказалось, у нас была возможность использовать Bootstrap, но мы ее не использовали. Это было очень странно, потому что Bootstrap — это самый популярный CSS фреймворк в мире. Итак, мы решили добавить Bootstrap в наш проект. После чего я решил проверить, что наши MySQL базы работают. Для этого я попробовал подключиться к ним используя MySQL Workbench. Не с первого раза конечно, но в конце концов я смог это сделать. Итак, мы закончили первый день. На мой взгляд, в этот момент стало очевидно, что вместо того чтобы делать ещё что-то сложнее и зап</t>
  </si>
  <si>
    <t xml:space="preserve"> исходники кода, а .xml файлы содержат метаданные. Файл config.xml содержит описание всех объектов конфигурации, а также ссылки на другие xml-файлы. ## Часть 2. Анализ метаданных
Для анализа метаданных я использовал инструментарий Microsoft Excel, который позволяет быстро просматривать информацию и делать выводы. Первая таблица показывает сравнительный анализ количества объектов в разных конфигурациях:
Из этой таблицы можно сделать несколько выводов:
   Новая редакция занимает значительно больше</t>
  </si>
  <si>
    <t>естирование было проведено двумя способами:
   без индексов;
   с индексами по полю weight. Результаты тестирования приведены ниже. Как видно, во всех случаях первый алгоритм показал себя хуже второго. При этом использование индексов существенно увеличило скорость работы обоих алгоритмов. Также можно заметить, что при работе с индексами первый алгоритм работает медленнее, чем второй примерно в 10 раз. Это связано с тем, что при использовании индексов оба алгоритма работают с данными из БД, но первый алгоритм дополнительно использует JVM, что добавляет дополнительное время на создание и удаление экземпляра машины (для получения промежуто</t>
  </si>
  <si>
    <t>окола. [code]
    @protocol LifeCycleListener&lt;NSObject&gt;
    - (void)applicationDidBecomeActive; - (void)applicationWillResignActive; - (void)applicationDidEnterBackground; - (void)applicationWillEnterForeground; - (void)applicationWillTerminate; [/code]
Данные методы являются аналогами стандартных методов делегата UIApplicationDelegate. Первые три метода используются для обработки состояния приложения, когда пользователь покидает или возвращается обратно в игру. Последние два метода используются для обработки закрытия приложения. При этом первый метод вызывается перед тем, как приложение будет закрыто</t>
  </si>
  <si>
    <t xml:space="preserve"> удобнее. Есть еще библиотека Q, которая предоставляет более удобную обертку над колбэками, но она тоже не решает проблему. #### Do, продолжай! Do — это библиотека, которую я написал для себя, когда сталкивался с этой проблемой. Она не решает проблему полностью, но значительно улучшает ситуацию. Прежде всего, давайте рассмотрим несколько стилей использования Do:
&gt; `// standard callback-style
&gt;  continuableFunc(args, function(error, result){
&gt;  if(error)
&gt; </t>
  </si>
  <si>
    <t xml:space="preserve"> что вы выбрали не совсем правильный инструмент для решения задачи. Важным фактором является также анализ статистики по вашей аудит</t>
  </si>
  <si>
    <t>path;&lt;br/&gt;
&gt;  &lt;br/&gt;
&gt;  @end
`
Добавление и удаление элементов в автозапуск реализуем следующим образом:
`
&gt; + (void)addApplication:(NSString *)path&lt;br/&gt;
&gt;  {&lt;br/&gt;
&gt;  LSSharedFileListRef loginItemsRef = LSSharedFileListCreate(NULL, kLSSharedFileListSessionLoginItems, NULL);&lt;br/&gt;
&gt;</t>
  </si>
  <si>
    <t xml:space="preserve"> возможность получить обратную связь. Когда вы делаете какой-то фича-реквест, то можете получить комментарии от людей, которые используют этот продукт каждый день. Это может помочь вам понять, как правильно использовать ваши инструменты. Артём: Опенсорс — это еще и возможность пообщаться с другими людьми. Если вы занимаетесь опенсорсом, то можете общаться с другими людьми, которые тоже этим занимаются. Можно обсудить какие-то проблемы, которые возникли у вас в работе над проектом. Или просто пообщаться о том, как лучше написать ту или иную функциональность. Андрей: Опенсорс — это еще и возможность заработать денег. Автор проекта пи</t>
  </si>
  <si>
    <t>раудфандинговой кампании основатели Mondo уже заявили, что собираются привлечь от 4 до 8 миллионов фунтов стерлингов. После начала кампании стало понятно, что она будет завершена намного раньше заявленного срока. В итоге, через 7 дней после старта кампании, Crowdcube объявила о том, что собранные средства достигли отметки в 1 миллион фунтов стерлингов. Оба основателя Mondo лично обратились к пользователям Crowdcube и лично принесли извинения за доставленные неудобства из-за падения сервиса после старта краудфандинговой кампании. Они также лично обратились к пользователям Crowdcube и</t>
  </si>
  <si>
    <t xml:space="preserve"> работы этих двух примитивов. Но могу сказать одно: в моём опыте SRWL работает гораздо лучше критических секций в случае большого количества потоков, пытающихся получить доступ к общим данным. Возможно, дело в том, что SRWL может быть использован как reader-writer lock, а критическая секция — только как mutex. В любом случае, я считаю, что SRWL должен быть предпочтительнее критической секции во всех случаях, когда вы можете использовать reader-writer lock вместо обычного mutex. Это особенно важно в многопоточных приложениях, которые используют много небольших потоков. Тогда SRWL может работать значительно быстрее, чем критическая секция. Конечно, всё зависит от конкретной ситуации, но в целом эта рекомендация должна поддерживать общую</t>
  </si>
  <si>
    <t>? Почему в Ozon.Travel решили заняться турами? Что такое «туристический сервис»? «Все больше людей становятся</t>
  </si>
  <si>
    <t>: 1) Tor Browser (Alpha) и 2) Tor Browser. Alpha — это тестовая версия, которая может быть нестабильна, но обычно работает. Тестовая версия имеет более новые версии Firefox и поэтому быстрее. Основной Tor Browser немного старше, но стабильнее. На данный момент обе версии работают хорошо. Обе версии имеют встроенные настройки приватности. По умолчанию в обоих версиях отключены Cookies, JavaScript, Flash, Java, ActiveX, Silverlight, Fonts, Images, Referrer, Location, Camera, Microphone, Geolocation, Bluetooth, WiFi, USB, Clipboard, Screen, Audio, Video, Sensors, WebRTC. По умолчанию в обоих версиях</t>
  </si>
  <si>
    <t xml:space="preserve"> требовал установки дополнительных библиотек. В конце концов я решил, что лучше написать свой небольшой скрипт на Python, который бы использовал библиотеку xmpppy. Так и получилось. Вот он:
&gt; `#!/usr/bin/python
&gt;  import xmpp
&gt;  import sys
&gt;
&gt;  xmpp_jid = '</t>
  </si>
  <si>
    <t>2.8 is released. &gt;
&gt;  Из-за обнаруженного бага с безопасностью, связанны</t>
  </si>
  <si>
    <t xml:space="preserve"> боевые пуски. На кораблях были установлены антенны диаметром 10–15 м.
Корабль «Андропов»
На острове Крым была построена базовая станция дальней космической связи, которая получила название «Южный Центр дальней космической связи» (ЮЦДКС). ЮЦДКС состоял из двух основных объектов: центрального объекта «Евпатория» и удаленного объекта «Уссурийск» (в настоящее время он является частью Центра дальней кос</t>
  </si>
  <si>
    <t>ований. ### Какие лицензии совместимы с GPL? Совместимость лицензии с GPL зависит от ее конкретных условий. Например, MIT/X11, Apache 2.0, LGPLv2+, BSD, Artistic 2.0, MPL 1.1, и EPL 1.0 совместимы с GPL. Однако, другие лицензии несовместимы с GPL. ### Кто может изменить условия лицензии? Только автор оригинальной программы. Любой человек, который получил копию программы из рук автора, уже получил право</t>
  </si>
  <si>
    <t>. ## 2050\. Нейтринный телескоп
Вполне возможно. Уже сейчас есть несколько проектов, направленных на создание глубоких нейтринных телескопов (IceCube, KM3NeT), и их можно будет масштабировать. Не уверен, что это будет самый эффективный инструмент для исследования космоса, поскольку</t>
  </si>
  <si>
    <t>ются две дополнительных переменных, которые нужны для того, чтобы определить нужно ли вообще замерять время. Если мы хотим замерять время доставки, то нам нужен параметр msg.when, он должен быть больше нуля. А вот для замера времени обработки этот параметр уже не нужен. В зависимости от того, какие значения будут у этих переменных, будет вызван один из двух методов:
[code]
    private boolean logMessageDelivery(Message msg, long threshold,
            String tag, long measureStart, long measureEnd) {
       long actual</t>
  </si>
  <si>
    <t xml:space="preserve"> потому что был написан быстро) и через неделю конкуренция снизилась вдвое. Через три дня мы добавляем фильтрацию результатов поиска, и через неделю конкуренция снова снизилась вдвое. Через неделю мы добавляем рейтингование результатов, и конкуренция опять снизилась вдвое. Через неделю мы добавляем возможность сохранения результатов поиска, и конкуренция опять снизилась вдвое. Через неделю мы добавляем возможность создания т</t>
  </si>
  <si>
    <t xml:space="preserve"> которым установлено биологическое протезирование. В течение пятилетнего периока наблюдений после операции по установке искусственного клапана у пациентов с механическим протезом было зарегистрировано 13% случаев смерти, тогда как у пациентов с биологическим протезом — 17%. Ученые предполагают, что это связано с тем, что биологические протезы со временем теряют свою эффективность. По</t>
  </si>
  <si>
    <t xml:space="preserve"> 13,5%. Однако в последнее время этот процесс замедляется. Основной причиной является необходимость сохранения стабильности энергосистемы. ВИЭ имеют свои особенности:
   Прерывистость выработки. Например, солнечные панели вырабатывают энергию только в ясную погоду, когда солнце высоко над горизонтом. Гидроэлектростанции могут быть ограничены сезонностью и количеством осадков. Нужны дополнительные мощности для стабилизации системы. На графике ниже</t>
  </si>
  <si>
    <t xml:space="preserve"> живой зверь, но это уже дело времени — разработчикам еще предстоит много работать над совершенствованием технологии. Робот-кенгуру весит 34 килограмма, высота его составляет около метра. Для движения робот</t>
  </si>
  <si>
    <t xml:space="preserve"> в комментариях к этому посту. Или же напрямую мне на почту aleksraiden@gmail.com. Первый выпуск:
— Новости из мира PHP: php.net/releases.php5-3.4.html
— Новости из мира Ruby: rubyforge.org/projects/rubyenterpriseedition
— Новости из мира Python/Django:</t>
  </si>
  <si>
    <t>озвращения, я решил, что пора заканчивать переговоры, ибо, если ты не можешь сделать дело сейчас, то никогда не сможешь его сделать. Понимаете? Я не смогу сделать ничего, потому что я буду постоянно откладывать дела на потом... Это правильная стратегия? Нет, это не правильно. Если вы хотите делать что-то, делайте это прямо сейчас. Если вы не можете сделать это сейчас, значит, вы никогда не сделаете этого. Итак, история началась в 2004 году, когда я окончил факультет журналистики МГУ, где учился на втором потоке после того, как закончил первый в 2003. Получил работу в крупной медиакомпании</t>
  </si>
  <si>
    <t>аете этот текст, то я надеюсь, что вы подумали о том, чтобы сделать мир лучше. Я</t>
  </si>
  <si>
    <t xml:space="preserve"> можете сказать: “Это плохо”, “Так нельзя делать” или “Не надо так”. А можете сказать: “Да, это вариант. А как бы нам сделать так, чтобы он был расширяемым?”
&gt;
&gt;  Почему вопрос лучше, чем утверждение? Во-первых, вопрос не звучит как “ты плохой”. Во-вторых, вопрос не требует защиты. Когда человек говорит: “Это плохо”, то он начинает обороняться. Он начинает доказывать, что это хорошо. Что это правильный подход. Что это лучший подход. И так далее</t>
  </si>
  <si>
    <t>их, как показывает практика, люди хотят общаться друг с другом. И чем больше мероприятий проводится офлайн, тем лучше становится настроение у людей. Поэтому мы решили рискнуть и провести наши конференции в офлайн-формате. Мы будем следить за эпидемиологической ситуацией (если</t>
  </si>
  <si>
    <t>роней
Все эти продукты содержат смесь различных металлов, среди которых есть такие, как цезий, радий или полоний. Они могут быть использованы для создания источников гамма-излучения, но их использование строго регламентировано. Такие</t>
  </si>
  <si>
    <t xml:space="preserve"> Но посмотрим на то, как выглядит эта мегамагистраль:
Ого, а ведь они еще и перек</t>
  </si>
  <si>
    <t xml:space="preserve"> игру снова и снова. Пример: в игре Candy Crush Saga есть ежегодное новогоднее событие, которое длится около месяца. Игрокам предлагается собирать конфеты, чтобы помешать злому королю, который хочет испортить всем праздники. В игре Subway Surfers есть ежеквартальное событие, связанное с сезонами года. Например, летом можно увидеть пляжи, зимой – снежную погоду. В игре Temple Run 2</t>
  </si>
  <si>
    <t xml:space="preserve"> ret+16(FP)
        RET
[/code]
Запуск: `go build -o add-asm &amp;&amp; ./add-asm`
Сначала давайте рассмотрим, что такое `#include "textflag.h"`. Это заголовочный файл, содержащий некоторые константы, такие как `SB`, `NOSPLIT`, `PCDATA` и другие. Он также содержит определения некоторых типов данных, таких как `FP`, `SP` и `LP`, которые представляют собой указатель на стек, указатель на стек и указатель на линию программы соответственно. Эти определения можно найти в исходниках Go в файле `src/cmd/internal/obj/textflag.go</t>
  </si>
  <si>
    <t xml:space="preserve"> это работает внутри системы
#### Настройка правил
Если вы активировали функциональность по оценкам, то в разделе «Правила» появятся два новых пункта: «Отправка письма с оценкой качества ответов» и «Письмо для переоценки качества ответов». а) Правило «Отправка письма с оценкой качества ответов»
По умолчанию это правило всегда включено, но его можно отключить. Отключение правила приведет к тому, что система не будет автоматически отправлять письма с оценками. При редактировании правила можно изменить время с момента закрытия обращения, когда должно быть отправлено письмо с оценкой. Также можно настроить историю перепис</t>
  </si>
  <si>
    <t xml:space="preserve"> без него? Нормальный календарь – с дневником событий, списком дел и прочими приятностями. Синхронизация с Google Calendar, Outlook и iCal. Местоположение
Мне довелось побывать в разных городах России, поэтому я могу сказать, что в Москве и Санкт-Петербурге работа GPS-приложения отличная – точность выше всяких похвал. Но вот в других городах – не очень. Возможно, дело в плохих спутниках, возможно, в недостаточной мощности антенны, но факт остается фактом. Хотя... Я не разбирался в этом вопросе, но мне кажется, что в Москве и Петербурге есть какие-то особые спутники, которые работают лучше.</t>
  </si>
  <si>
    <t>ем. Метаморфные HEMT отличаются тем, что их канал изготовлен из материала, отличающегося от материала слоя, расположенного ниже канала. Такие транзисторы имеют большую подвижность электронов в канале и могут работать на более высоких частотах, чем обычные HEMT. В настоящее время наибольшая рабочая частота mHEMT составляет 460 ГГц. Она достигнута благодаря использованию InGaAs‐канала и длины затвора 25 нм. Эта разработка принадлежит группе специалистов из Университета штата Вашингтон (США) и Института микроэлектроники и оптики имени Лео Б</t>
  </si>
  <si>
    <t>. Каждую секунду человек получает огромное количество информации, и наш мозг способен ее обработать только частично. Оставшаяся часть попадает в краткосрочную память, которая быстро переполнится. Чтобы сохранить информацию в долговременную память, нужно время. Это происходит во время сна или отдыха. С точки зрения нейробиологии, программирование — это нечто новое для человека. Рассмотрим, как люди осваивают новые области деятельности. Допустим, кто-то хочет стать ракетостроителем. Он с детства интересуется космосом, читает книги, смотрит фильмы. Затем он идет в школ</t>
  </si>
  <si>
    <t xml:space="preserve"> Messenger и Marketplace. Потенциально, Libra Network может быть использована для создания новых финансовых продуктов и услуг, таких как микрокредитование, страхование и инвестиции. С точки зрения влияния на рынок:
     В краткосрочной перспективе Libra может привести к значительному увеличению объема торговли и количества участников на рынке цифровых финансов. В среднесрочной перспективе Libra может вызвать изменения в инфраструктуре и бизнес-моделях финансовой системы. В долгосрочной</t>
  </si>
  <si>
    <t xml:space="preserve">request,request); //Отдаём шаблон
    }
    void main()
    {
    auto settings = new HTTPServerSettings; //Начальные настройки сервера
    settings.port=8080; //Порт
    settings.bindAddress="127.0.0.1"; //Адрес
    settings.errorHandler=&amp;error; //Обработчик ошибок
    auto router=new Router(); //Роутер
   </t>
  </si>
  <si>
    <t xml:space="preserve"> больше товаров, чем новички. Это значит, что стоит предложить постоянному клиенту скидку на следующую покупку. Пример: «Уважаемые клиенты, спасибо за то, что выбираете нас снова! Спасибо за то, что доверяете нам свою жизнь и здоровье! Получите 10% скидку на любое средство для чистки зубов в нашем интернет-магазине!». Таргетирование по «Похожим аудиториям»
Если вы хотите получить новых клиентов, используйте таргетинг по «Похожим аудиториям». Он позволяет показывать рекламу людям, которые уже совершали покупки в интернет-магазинах конкурентов, но еще не были на вашем сайте. Красот</t>
  </si>
  <si>
    <t>ной батареи. Дисплея у Blackview нет, но его наличие у GoPro позволяет выбрать правильный ракурс без лишних телодвижений. У GoPro есть WiFi, но только для того чтобы загружать файлы на смартфон или планшет, а вот Blackview имеет полноценную связь, которая позволяет управлять камерой через телефон. У GoPro есть возможность записывать звук, а вот Blackview эту функцию не реализовала. У GoPro аккумулятор легко меняется, так как</t>
  </si>
  <si>
    <t>сом является то, что она не требует никаких дополнительных библиотек для работы. #### Дополнение к статье
##### Примечание по тестированию
##### Компьютеры для тестирования
##### Операционные системы для тестирования
##### Результаты тестов
##### Заключение
#### Примечания от переводч</t>
  </si>
  <si>
    <t xml:space="preserve"> временной интервал. [code]
    CREATE OR REPLACE TABLE tbl_agg_products (
      pkey           VARCHAR PRIMARY KEY
    , shop           VARCHAR
    , total_sum      DECIMAL(10,2)
    , ts             TIMESTAMP
    , window_start   TIMESTAMP
    , window_end     TIMESTAMP
    ) WITH (
      KAFKA_TOPIC='tpk_shops',
      PARTITIONS=1,
      REPLICAS=1,
      VALUE_FORMAT='AVRO'
    )
    AS SELECT
        shop || '|' || windowstart AS pkey
      , shop
      , SUM(price) AS total_sum
      , WINDOWSTART as ts
      , WINDOWSTART as window_start
      , WINDOWEND as window_end
    FROM str_products
    GROUP BY shop
    WINDOW TUMBLING (SIZE 10 MINUTES); [/code]
Смотрим версию схемы:
[code]
    curl -X GET http://localhost</t>
  </si>
  <si>
    <t>инхронно запустить их в воздух. Для этого требуется найти место проведения шоу, где можно будет разместить дроны перед самой программой. Обычно это происходит за несколько дней до мероприятия. На месте проведения шоу обычно нет никакой инфраструктуры: ни электричества, ни интернета, ни даже телефонной связи. Все это необходимо организовать самостоятельно. Если говорить про электричество, то его нужно подвести к каждому коптеру, поэтому лучше всего взять генератор. Но если он большой, то придется его дополнительно защитить от порыва ветра. Следующий момент — подготовка площадки. Она должна быть свободной от препятствий, потому что нельзя допустить столкновений с деревьями, зданиями и другими вещами из</t>
  </si>
  <si>
    <t>/jwidget
## Особенности jWidget
1\. Основной единицей является компонент. Компонент — это объект, который имеет собственную модель данных, собственное представление и собственные методы. Это позволяет создавать сложные приложения, состоящие из множества взаимосвязанных компонентов. 2\. Взаимодействие между компонентами происходит через события. Компонент может подписываться на любые события других компонентов. 3\. Модель данных компонента представляет собой набор свойств, которые могут быть изменены из любого места программы. Изменение любой части</t>
  </si>
  <si>
    <t>тированы уровни. Так же было придумано несколько способов получения денег (внутриигровая валюта), в том числе покупка башен, продажа звёздочек и другие. На самом деле все эти вещи были реализованы достаточно легко, единственная сложность была в создании графики. Тут я столкнулся с первыми трудностями. Несмотря на то что я давно занимаюсь программированием и даже дизайном, я не умею рисовать. Поэтому пришлось заказывать графику. Башни были сделаны</t>
  </si>
  <si>
    <t xml:space="preserve"> все эти инструменты, достаточно выбрать один или два. Важный момент — если вы используете какой-либо из этих инструментов, то необходимо следить за изменениями в политике использования сервиса, чтобы не нарушать его правила. Например, Shodan запрещает использование сервиса для сканирования периметра организации. Если вы хотите получить доступ к данным сервиса, нужно подписаться на платную версию. Другие сканеры: Nessus, Acunetix, Qualys, Netsparker, BurpSuite, Metasploit, OpenVAS. В России есть свои сканеры, которые имеют хорошую поддержку отечественных технологий, локализацию интерфейса, базу уяз</t>
  </si>
  <si>
    <t xml:space="preserve"> смена места жительства или работы, либо просто желание поменять место работы. Наши собственные исследования тоже показывают, что рынок труда в IT стал менее лояльным к сотрудникам. Спрос на персонал снизился, а предложение — возросло. Это значит, что многие специалисты могут столкнуться с проблемой неполного использования своих профессиональных возможностей. ## Что происходит с AGIMA
В отличие от многих компаний, AGIMA не планировала масштабное сокращение штата. Мы продолжаем набирать людей, потому что понимаем, что они нужны для развития бизнеса. Однако в последнее время заметили снижение интереса со стороны потенциальных сотрудников к новым проектам и B2B</t>
  </si>
  <si>
    <t>м исходным кодом. Существует большое количество свободных лицензий, таких как: BSD, Apache 2.0, LGPL, AGPL, EPL, CDDL, Artistic, CPL, Mozilla Public License, Affero General Public License (AGPL —</t>
  </si>
  <si>
    <t>изические сценарии, чем это возможно на реальных устройствах. SDK будет поставляться вместе с инструкциями и примерами кода, которые помогут разработчикам быстро начать работу. Более подробно ознакомиться с комплектом разработчика программного обеспечения можно здесь. Кроме того, Blue Frog Robotics предоставляет бесплатное API для разработчиков, которое позволит им создавать новые возможности для Buddy. API включает в себя набор команд, позволяющих разработчикам управлять движением, выражениями лица, голосом и другими функциями робота. Blue Frog Robotics также предлагает специальный форум для обмена идеями между сообществом пользователей и сообществом разработчиков, что поможет улучшить опыт использования робота и поддерживать активность сообществ</t>
  </si>
  <si>
    <t>х Raptor. Видно, что в случае аварийной ситуации, или если посадка невозможна, корабль будет уходить на безопасную орбиту. Планы SpaceX по расширению мыса Канаверал</t>
  </si>
  <si>
    <t>рабатывает Центр информационной безопасности», – рассказал «Казахстанской службе новостей» директор Департамента информационных технологий Министерства связи</t>
  </si>
  <si>
    <t xml:space="preserve"> потому что мы были единственным гостем. БМРТ (Бюро Морской Радиотехники) - это крупнейший центр исследования и разработки систем связи и навигации для морского транспорта. Исторически он возник в 30-40 годах прошлого века, когда в стране еще не было нормальной системы радиосвязи, и в качестве основного средства связи использовались корабельные радиостанции. Это была эпоха телеграфа, поэтому в БМРТ работала система телеграфной связи между кораблями. На тот момент это была уникальная система, позволявшая одному кораблю принимать сообщения сразу от нескольких других. Технически это реализовалось через</t>
  </si>
  <si>
    <t xml:space="preserve"> сроки, статусы, отчеты и т.д.
   Уметь показывать информацию о текущих платежах, их статусах, предстоящие платежи, задолженности
   Уметь показывать информацию о текущих выплатах, их статусах, предстоящие выплаты, задолженности
   Уметь показывать информацию о текущих задачах, их статусах, предстоящие задачи, просроченные задачи
Но! Это все хорошо, но не сейчас. Сейчас я не могу позволить себе создание системы, которая будет работать годами, которую придется постоянно дорабатывать, допиливать, внедрять</t>
  </si>
  <si>
    <t xml:space="preserve">            return { visible: false };
          }
        }); &lt;/script&gt;
    &lt;/html&gt;
[/code]
Пример кода страницы с использованием Riot:
[code]
    &lt;form&gt;
      &lt;input name="username" value="{ username }" oninput="{ updateUsername }"&gt;
      &lt;input name="password" type="password" value="{ password }" oninput="{ updatePassword }"&gt;
      &lt;button onclick="{ submit }"&gt;Submit&lt;/button&gt;
    &lt;/form&gt;
    &lt;script&gt;
      riot.tag('login-form', '&lt;form&gt;&lt;input name="username" value="{ username }" oninput="{ updateUsername }"&gt;&lt;input name="password" type="password" value="{ password }" oninput="{ updatePassword }"&gt;&lt;button onclick="{ submit }"&gt;Submit&lt;/button&gt;&lt;/form&gt;', '', '', ''); &lt;/script&gt;
[/code]
Пример кода страницы с использованием Blueprint:
[code]
    import * as React</t>
  </si>
  <si>
    <t>двич, что позволило видеть внутреннюю часть печатной платы
## Сложности, которые могут встретиться на пути
### Инженерные расчеты
Инженерные расчеты являются одним из ключевых этапов разработки любого изделия. Для реализации таких расчетов применяются различные методы, такие как FEM (Finite Element Method) и CFD (Computational Fluid Dynamics). Эти методы позволяют точно прогнозировать поведение изделия в различных условиях эксплуатации, что позволяет выявить потенциальные проблемы еще до начала производства. Применение FEM/CDF позволяет анализировать тепловую и механическую прочность изделия, а также другие параметры, такие как аэродинамические характеристики. Все это позволяет обеспечить высокую надежность изделия и минимизировать возможные деструктивные опер</t>
  </si>
  <si>
    <t xml:space="preserve"> страховкой, и я всегда шутил, что собираюсь стать хирургом. Но я был слишком глупым, чтобы учиться этому ремеслу. &gt;
&gt;  Когда я закончил колледж, я решил, что хочу заниматься дизайном, и мама сказала: «Брайан, я знаю, что ты хочешь быть дизайнером, но я знаю, что ты не сможешь зарабатывать на жизнь, занимаясь этим». Она была права. Я не смог заработать денег на дизайн. Я начал работать в качестве менеджера продуктового магазина, потом стал продавцом в магазине одежды, затем работал в качестве дизайнера в фирме, которая делала рекламные щиты для автомобилей. Я счита</t>
  </si>
  <si>
    <t xml:space="preserve"> В IE6 и IE7, если элементы li имеют padding, то между ними появляются лишние пробелы. Это происходит потому, что эти браузеры считают, что каждый элемент занимает строчный символ, который имеет размеры, равные значению padding. Чтобы этого избежать, необходимо убрать у ul свойство text-align. Другой вариант — задать отрицательное значение padding-right элементам li. ##### Float: left/right
Когда применяем
Данный способ целесообразно применять при верстке меню более сложной формы, когда элементы могут иметь padding'и, заданы ширина и/или высота:
Живой пример
</t>
  </si>
  <si>
    <t>ной задачи достаточно установить политику targeted и задать контекст для директорий и файлов. Политика targeted создана специально для защиты наиболее часто встречающихся сервисов. Она является частью стандартной поставки SELinux. Для ее применения необходимо выполнить команду:
[code]
    setenforce 1
[/code]
Политика targeted не будет работать без модификации, поэтому нам нужно изменить контекст директорий и файлов. [code]
    chcon -R --reference=/var/www/html/ /home/user/django_project/
[/code]
Для</t>
  </si>
  <si>
    <t xml:space="preserve"> это же смешно! — Ну, вот, видите, я тоже думаю, что это смешно. Но ведь вы знаете, что люди верят в Бога? — Конечно, знаю. — А почему они верят? — Ну, потому что... — А почему вы не верите? — Ну, потому что... — Вот, значит, вы тоже можете верить в Бога, просто пока этого не хотите. — А почему? — Ну, потому что... — А почему вы не хотите? — Ну, потому что... — Вот, значит, вы можете хотеть верить в Бога, просто пока этого не хотите. — А почему? — Ну, потому что... — А почему вы не хотите? — Ну, потому что... — Вот, значит, вы можете хотеть верить в Бога, просто пока этого не хотите. В голове образовалас</t>
  </si>
  <si>
    <t>-контент. Впрочем, можно надеяться, что теперь MySpace будет следовать своим</t>
  </si>
  <si>
    <t>х, транзисторах и резисторах. Несмотря на свою возрастность, многие из этих устройств до сих пор остаются актуальными благодаря своей простоте и лаконичности. К примеру, Atari Punk Console — это синтезатор, который можно собрать буквально за час, используя всего три транзистора. На базе этого дизайна было сделано множество модификаций, включая версию с управлением через USB. Модульные системы — это целая группа устройств, которые могут комбинироваться друг с другом. Я бы выделил здесь два основных направления:
     Meeblip Micro: Очень простой в сборке синтезатор, который может работать как генератор</t>
  </si>
  <si>
    <t xml:space="preserve"> по Linux, где обсудят актуальные темы: безопасность, DevOps, контейнеры, микросервисы, автоматизация, системное администрирование и разработка. Выступают спикеры из компаний Avito, Yandex, Mail.ru Group, VK, Parallels, Red Hat, IBM, Intel, EPAM Systems, JetBrains и других. Selenide Training
Когда: 2 ноября
Где: Москва, ул. Нижняя Сыромятническая, 10
Условия участия: 15 000 руб. Для тех, кто хочет познакомиться с фреймворком Selenide, который позволяет писать надежные</t>
  </si>
  <si>
    <t>енной жизни, не применить тот же самый подход? Потому что все мы люди, и каждый из нас уникален. И хотя в целом человечество состоит из двух полов, каждая из которых делится на множество различных типов людей, в каждом конкретном случае необходимо найти именно ту половину, которая будет идеально сочетаться с твоими качествами. Так что вместо того, чтобы выставлять себя на всеобщее обозрение и надеяться, что кто-нибудь обратит внимание, лучше заранее подготовиться к тому, чтобы правильно выбрать себе партнершу. По мнению Криса, он мог сделать это самостоятельно, просто составив список наиболее важных для него параметров, отсеяв из общего числа вопросов анкеты те, которые не имеют никакого значения, и сосредоточившись на «рей</t>
  </si>
  <si>
    <t>зыков программирования
   Новый сайт ruby-lang.org
   Сборник статей о</t>
  </si>
  <si>
    <t>1.1.1
    petya 2.2.2.2
[/code]
Для того, чтобы эта система работала, необходимо:
   добавить скрипт в cron</t>
  </si>
  <si>
    <t xml:space="preserve"> размещения приложения. Она состоит из двух частей:
   Общая информация
   Скриншоты и видео
Общая информация содержит название приложения, описание, цену, ключевые слова, ссылку на сайт, возрастной рейтинг и прочее. Название должно быть уникальным, то есть, если ваше приложение называется «Shooting Club», то никто другой не сможет назвать свой проект таким же. Если же вы хотите использовать название, которое уже занято, то вам придется добавить какой-нибудь суффикс или префикс (например, «Shooting Club 2»). Думаю, что многие заметили, что название приложения в App Store отличается от названия в Google Play. Это связано с тем, что Apple очень строго относится к правилам оформления приложений. Поэтому, я буду акцентироваться вниманием</t>
  </si>
  <si>
    <t>угубленное понятие «подпись». Это сложная многоуровневая</t>
  </si>
  <si>
    <t xml:space="preserve"> того, что я еще и чешу зубы). ## Как я провел выходные
В понедельник, 18 июля, компания Fitbit объявила, что прекращает обслуживание часов Pebble. На сайте компании была опубликована статья с подробностями, в которой говорилось, что обновления для часов больше не будут выпускаться, а также что пользователи смогут бесплатно получить замену на другие устройства Fitbit. Однако, если вы хотите сохранить свои данные, то нужно будет сделать это до 20 июля. В тот день Fitbit закроет доступ к своим серверам, которые использовались для хранения данных о пользователях. После этого никакие данные нельзя будет восстановить. Для меня это означало, что придется заново установ</t>
  </si>
  <si>
    <t>Вт/см2 при 300 Вольтах. Для сравнения, аналогичная конструкция с использованием полимеров выдает всего лишь 4 микрокВт/см2 при 60 Вольтах. Ученые также заявили об успешном тестировании генератора в качестве источника питания для портативных устройств. Используя несколько генераторов, они смогли запитать 150 светодиодов одновременно. Правда, пока что не ясно как долго они могут работать без перезарядки. Исследователи уже начали продвигать свои разработки на рынок игрушек. Судя по всему, им удалось найти спрос на свою продук</t>
  </si>
  <si>
    <t>ление переменных класса, функций и объектов. Использование ключевого слова «static» может вызвать путаницу и усложнить понимание кода. &gt;
&gt;  Вместо этого следует использовать специализированные конструкции языка, такие как private поля класса, статические методы и функции, объявленные внутри пространств имен, и т. д.
&gt;
&gt;
&gt;
&gt; ##### Избегайте перегрузки операторов
&gt;
&gt;
&gt;  Перегрузка операторов может привести к неожиданным результатам и сложному пониманию кода. &gt;
&gt;  Вместо этого следует использовать явные методы, такие как Add(), Subtract() и Multiply(). &gt;
Гайдлайны могут иметь ис</t>
  </si>
  <si>
    <t xml:space="preserve"> pauses have grown significantly, but they haven't exceeded 10 milliseconds, so there's no reason to worry about them:
The graph of the network channel bandwidth. We see that the outgoing streams take up the majority of the traffic. The incoming streams are negligible compared to the outgoing ones:
The graph of the CPU usage. The peak Load Average of 6 for a 4-core</t>
  </si>
  <si>
    <t>дущими двумя продуктами. Пользователи: 10 000+. Оценка: 4,6. Обзоров: 123. Пробный период: отсутствует, расширение полностью бесплатно. Документация: видео-уроки. Используемый формат: Google Spread Sheet. Поддержка: нет. API: нет. ### 10\. Web Scraper
Еще одно бесплатное расширение для браузера, которое позволяет быстро создавать простые сценарии парсинга. В отличие от других решений, здесь нет ограничений на количество запросов. П</t>
  </si>
  <si>
    <t>шо, если ты можешь себе позволить платить за обучение. Но что делать, когда денег нет? А ведь большинство начинающих предпринимателей не могут себе позволить даже минимальную оплату за обучение. Что же делать? Можно попробовать найти учителя среди людей, которые уже достигли вершин успеха. Как правило, такие люди готовы бесплатно делиться своим опытом. Они пишут книги, проводят семинары, дают интервью. Их примеры используются в учебниках и курсах. Так почему же тогда большинство начинающих предпринимателей не добивается успеха? Ведь они могут прочесть книгу Билла Гейтса, послушать его интервью, посмотреть видеолекцию. Всё это доступно каждому</t>
  </si>
  <si>
    <t>орию на группы с одинаковым поведением и характеристиками)
   Разрабатывают маркетинговые стратегии. Взаимодействуют со смежными отделами (маркетинг, дизайн, разработка, продажи). Как устроена команда аналитиков в Rookee
Сегодня в нашей компании работает 10 человек, которые занимаются исследованиями и анализом. Это и бизнес-аналитики, и UX-аналитики, и аналитики по данным, и аналитики по маркетингу. Все они работают вместе над одной целью — сделать сервис Rookee максимально удобным и полезным для пользователей. Далее я расскажу подробнее о роли каждого из</t>
  </si>
  <si>
    <t>five {
      grid-area: section;
    }
    #six {
      grid-area: footer;
    }
[/code]
## Заключение
CSS Grid и Flexbox — это два разных подхода к разработке сайтов. Оба используются для создания сеток, но имеют разную природу. Flexbox ориентирован на линейный поток, тогда как CSS Grid ориентирован на двумерную сетку. Flexbox является одномерным, тогда как CSS Grid двумерным. Flexbox фокусируется на расположении элементов внутри контейнера, тогда как CSS Grid фокусируется на расположении самих контейнеров. Flexbox основан на последовательности элементов, тогда как CSS Grid основан на позиционировании. Flexbox ориентирован на мак</t>
  </si>
  <si>
    <t xml:space="preserve"> 2 м в многоспектральном диапазонах. Масса 2 тонны. Попутчики:
   Tianlian-1E — спутник системы связи для космонавтов и космических аппаратов. Военный спутник Yaogan Weixing-11. Для проведения экспериментальных исследований, исп</t>
  </si>
  <si>
    <t>анные каналы могли образоваться благодаря действию подземного потока воды или лавового потока. В любом случае, эти русла представляют собой уникальную возможность изучить процессы, которые формировали кратер Гейла. Кроме того, на равнине Эолида находятся две другие важные особенности: конус выноса и поперечная долина. Конус выноса – это склон, на котором скапливается материал, принесенный водой. Он может быть создан как подземным, так и поверхностным потоком. Долина представляет собой</t>
  </si>
  <si>
    <t>ленный к домену, был изменен. Он решил, что это просто опечатка или техническая ошибка, поэтому не обращал внимания. Однако вскоре Кремен заметил, что его домен Sex.com уже принадлежит другому человеку. Это было полнейшей неожиданностью! Кремен немедленно связался с компанией Network Solutions, которая была ответственной за регистрацию доменных имён. Он сообщил о произошедшем и попросил вернуть ему свой домен. Компания Network Solutions пообещала разобраться с этим вопросом и предоставила Кремену контактные данные своего представителя — Стивена Коэна (Stephen Cohen). Кремену сказали, что он должен отправить письмо с просьбой восстановить доменное имя и указ</t>
  </si>
  <si>
    <t>ери L1 или L2 связаны. Другая область применения – это задачи классификации с несколькими метками. Здесь вы видите, что ваши потери являются линейной комбинацией потерь для каждой отдельной метки. Это особенно интересно, потому что многие современные модели машинного обучения, такие как ResNet, BERT и другие, имеют только один выходной слой. Таким образом, в случае нескольких меток необходимо использовать линейную комбинацию потерь для каждого класса, чтобы получить окончательное решение. Обратите внимание, что этот вывод можно сделать даже при использовании одного выходного слоя, поскольку он будет просто скалярным произведением вектор</t>
  </si>
  <si>
    <t xml:space="preserve"> него, то данные расшифровываются прямо перед тем, как отправиться на экран. Система LUKS работает поверх dm-crypt и добавляет к нему функциональность, например, возможность использовать несколько ключей для шифрования одного и того же раздела. Это даёт возможность создавать несколько паролей для доступа к одному и тому же разделу. Для этого используется технология PBKDF2-HMAC-SHA256. Она позволяет генерировать ключи произвольной длины, используя парольную фразу. ### Шифрование внутреннего диска
Если вы хотите зашифровать внутренний диск своего ноутбука или ПК, то можете воспользоваться инструкциями по установке Ubuntu 14</t>
  </si>
  <si>
    <t xml:space="preserve"> мы проверяем работу сервера с IPv6 адресом, который не поддерживается браузером Chrome (в Firefox работает нормально). В этом случае мы можем просто игнорировать этот тест, но при этом получить информацию о том, что он провалился. [code]
    import pytest
    from pytest import param as idparametrize
    from pytest import raises
    from pytest import fixture
    from pytest import mark
    from pytest import yield_fixture
    from pytest import all_of
    from pytest import has_content
    from pytest import has_status
    from pytest import calling
    from pytest import assert_that
    from pytest import SOCKET_ERROR
    REAL_IP = '127.0.0.1'
    class</t>
  </si>
  <si>
    <t xml:space="preserve">
Лекция рассказывает о различных способах моделирования молекул и взаимодействий между ними. Павел затронул темы квантовой химии, классической механики и статистической физики. * * *
12*. Молекулярная биология для программистов | Сергей Кузнецов, Университет ИТМО
Видео 1, Видео 2, Видео 3 | Слайды 1, Слайды 2, Слайды 3
Сергей провёл серию лекций, предназначенных для программистов, желающих перейти в биоинформатику. Это три лекции, составленные в виде курса базовых знани</t>
  </si>
  <si>
    <t>ена лазерным интерферометром, расположенным на расстоянии около 5 миллионов километров друг от друга. Система должна обеспечивать точность измерений до 1 пикометра, при этом она будет регистрировать изменения длины светового луча, проходящего между двумя зеркалами. При появлении гравитационных волн изменится расстояние между этими зеркалами, что приведет к изменению фазы светового луча, проходящего через интерферометр. Именно эти изменения будут регистрировать специальные системы, позволяющие вычислить параметры гравитационных волн и их источники. Иными словами, LISA должен будет обнаруживать гравитационные в</t>
  </si>
  <si>
    <t xml:space="preserve"> (по скорости соединения каждого клиента)
   Осуществляет мониторинг загрузки частей файла каждым клиентом
   При необходимости перераспределяет части файла между клиентами
   Обрабатывает заявки на скачивание файлов
   Регулирует скорость скачивания файлов для каждого клиента
   Собирает файлы из частей
   Раздает готовые файлы клиентам
   и т.д. Как это работает:
  1. Клиенты регистрируются на сервере
  2. Каждый клиент указывает свою пр</t>
  </si>
  <si>
    <t xml:space="preserve"> планирует решать проблему дефицита чипов? Стандарт 5G требует более мощного оборудования, чем 4G, а значит, и более совершенных микросхем. Китай активно развивает собственные технологии производства полупроводников, но пока они находятся на уровне 28 нм (что ниже уровня 14 нм, который сейчас используется в большинстве производителей), поэтому приходится использовать импортные решения. Сейчас Китай занимает второе место в мире по потреблению полупроводников, и его потребность составляет около 60% от мирового спроса. При этом, согласно данным Bloomberg, Китай имеет лишь 10% мировых запасов полупроводников, которые будут исчерпываться к концу 2021 года. Не х</t>
  </si>
  <si>
    <t xml:space="preserve">        }
        while (tLeft &lt;= tRight) {
            // Вычисляю yn+1/2
            for (int x = 0; x &lt; size; ++x) {
                double y = yMin + x * yStep;
                solveThomas(FByX[x], lambdaByX[x], size, 600 * (1 + y), 600 * (1 + y * y * y), xStep, timeStep, temperatureByX[x]);
            }
            // Вычисляю Fn+1/2
            for (int x = 0; x &lt; size; ++x) {
                restoreF(temperatureByX[x], lambdaByX[x], size, xStep, timeStep, FByX[x]);
            }
            // Меняю строки и столбцы
            for (int y = 0; y &lt; size</t>
  </si>
  <si>
    <t>шин. По словам Тимошина, CVC будет ориентироваться на те же направления, что и другие крупные венчурные фонды. Среди них — интернет, финтех, медицина, энергетика, розничная торговля, производство одежды и обуви. Кроме того, интерес</t>
  </si>
  <si>
    <t>ты. Colorzilla — отличное расширение для браузеров Chrome/Firefox/Safari/Opera для работы с цветами. Fontello — сервис для создания своих иконок. Favicon.io — сервис для создания иконок для всех устройств. Iconfinder — поиск иконок. Freeicons — еще один хороший сайт для поиска иконок. Unsplash — коллекция фотографий высочайшего качества без авторских прав. Все эти фотографии заслуживают особ</t>
  </si>
  <si>
    <t>иртуальное мероприятие, которое может пройти как в режиме реального времени, так и быть записанным. Организаторы вебинара обычно предлагают участникам зарегистрироваться на нем, после чего рассылаются ссылки на сайт, где будет происходить событие. Кстати, вебинары могут быть бесплатными! Для участия в них достаточно иметь компьютер со звуковой картой и микрофоном, а также широкополосный интернет. По данным исследований, около 65%</t>
  </si>
  <si>
    <t xml:space="preserve"> который должен быть восстановлен. Если нет, то планировщик просто ждёт, пока его не восстановят. &gt;
&gt;  В случае, если планировщик сам упал, то он автоматически перезапускается. &gt;
&gt;  Для обеспечения безопасности, планировщик всегда работает в режиме «read-only», чтобы никто не мог случайно удалить данные. Он может только добавлять новые записи. Так что, если кто-нибудь упадёт, мы можем безопасно восстанавливать его конфигурацию без страха потерять данные. &gt;
&gt;  Когда все процессы снова работают, Арбитр сообщает всем, что можно вернуться к нормальному режиму работы. &gt;
### Конфигурирование
В отличие от других систем, Shinken предлагает конфигурирование через веб-интерф</t>
  </si>
  <si>
    <t>езнь, увольнение — всё равно работает. Мы стали меньше нанимать людей. Дежурные могут заменять друг друга, поэтому нам больше не надо иметь двух человек на одну роль. Например, раньше у нас был парень, который занимался исключительно документацией. Теперь его функциональность покрывается дежурными. Использование ролевой модели позволило решить проблему с безопасностью. Раньше у нас были люди, которые имели доступ ко всем данным. Сейчас у каждого дежурного есть свой уровень доступа, и он ограничен тем, что ему нужно. То есть дежурный может быть технарем и не знать, кто именно платит налоги, а может быть финансистом и не знать, как работает система. Так мы защитили</t>
  </si>
  <si>
    <t>cript/announcing-typescript-3-6-beta/) (Dmitriy Vlasov)
Angular 8.2.0 RC.0 (Chris Banes)
Angular 8.1.3 (Chris Banes)
Angular 9.0.0 next.0 (Chris Banes)
Angular Material 8.1.2</t>
  </si>
  <si>
    <t xml:space="preserve"> о проблеме. Для демонстрации работы рассмотренного механизма будем использовать в качестве маршрутизатора HP VSR 1000 – виртуальный маршрутизатор, который позволяет выполнять все те же функции, что и реальная железная модель, но в виде виртуального устройства. Маршрутизатор HP VSR 1000 можно скачать бесплатно с официального сайта компании HP, после регистрации на сайте. На момент написания статьи последняя версия ПО была 4.0.0. Далее, для того чтобы развернуть наш тестовый стенд, нам понадобиться виртуализированная среда. Я буду использовать VMware Player, но вы можете выбрать любую другую виртуальную среду, поддерживающую данную вер</t>
  </si>
  <si>
    <t xml:space="preserve"> от того, как сильно ваше действие повлияло на его развитие. Думаю, что это самый эффективный способ мотивации людей к действию, который можно придумать. А с точки зрения компании, это прекрасный инструмент для развития</t>
  </si>
  <si>
    <t>лемы возникают, когда команда хочет добавить новую функцию или исправить существующий баг. Изменения могут быть маленькими, но они всё равно требуют обновления кодовой базы. Но если команда боится изменений, она будет избегать их. Результат? Плохие решения остаются без внимания. Это приводит к ещё большему количеству ошибок, которые могут стать причиной ещё одной проблемы. Число причин для страха, а значит, и число случаев, когда команда будет избегать измен</t>
  </si>
  <si>
    <t>ды длится около 5 минут, а когда космический зонд-сборщик</t>
  </si>
  <si>
    <t xml:space="preserve"> местах компании установлено более 4 тыс. ПК Dell. Кроме того, компания активно использует решения Dell для создания собственных продуктов. Например, недавно она выпустила два новых дизайнерских проекта – миниатюрный домик для охотников и мобильный домик для рыболовов. И тот, и другой очень компактны по размерам и лег</t>
  </si>
  <si>
    <t xml:space="preserve"> tw.tv_nsec = 1000000;
    nanosleep(&amp;tw, NULL); [/code]
Эта функция заснит текущий поток на указанное время, после чего его снова можно будет использовать. В нашем случае мы хотим регулировать период ШИМ, то есть, время между переключениями. Используя nanosleep, мы можем получить частоту до 1 МГц, но только на небольших периодах. Попробуем взять 100 Гц, то есть, 10 мс между переключениями. Вычисляем, пиш</t>
  </si>
  <si>
    <t xml:space="preserve"> сервере
   поддержка IPv6
   поддержка нескольких сетевых карт
   поддержка нескольких зон
   поддержка нескольких интерфейсов
   поддержка нескольких хостов
   поддержка нескольких служб
   поддержка нескольких правил
   поддержка нескольких таблиц
   поддержка нескольких цепочек
   поддержка нескольких адресов
   поддержка нескольких масок
   поддержка нескольких комментариев
   поддержка нескольких флагов
   поддержка нескольких протоколов
  </t>
  </si>
  <si>
    <t xml:space="preserve"> этот текст, и получил результат:
[code]
    ~ sample.txt ~
    Ошибок нет!! [/code]
Робин был доволен. Потом он запустил программу на том самом тексте, который ему дали на исправление:
[code]
    ~ sample.txt ~
    проблема: запятые нельзя!: 'О, бойся Бармаглота, сын! [/code]
Посмотрев внимательнее на сообщение об ошибке, Робин понял, что программа работает правильно. Он засунул ее</t>
  </si>
  <si>
    <t xml:space="preserve"> основатель Twitter; Стивен Элоп – исполнительный директор Nokia; Томас Фридман – журналист The New York Times; Стивен Голдберг – генеральный директор и президент Yahoo!; Сэм Алтон</t>
  </si>
  <si>
    <t>новить своё ПО до версии 7.0.0 или выше. Специалисты из Tor заявили, что если пользователь использует последнюю версию программы, то он сможет обойти блокировку. Но в случае использования старых версий программы все действия будут заблокированы. Что касается Telegram, то его владельцы тоже решили отказаться от проксирования. «Мы прекращаем использование прокси-серверов Google и Amazon для обхода блокировки Telegram в России», — сообщил представитель Telegram. «Наша цель — сделать так, чтобы Telegram был доступен везде, куда можно добраться. Поэтому мы будем искать альтернативные способы обхода блокировки», — добавил он. «Мы не можем использовать с</t>
  </si>
  <si>
    <t xml:space="preserve"> работу наших программ. ## Зачем делать все эти оптимизации
Вопрос «зачем» очень важный. Нужны ли вам такие оптимизации? В случае с Fasthttp они нужны были для того, чтобы обмануть TechEmpower benchmarks. Они могут быть нужны для того, чтобы обмануть другие бен</t>
  </si>
  <si>
    <t xml:space="preserve"> языков: Python, C++, Java или JavaScript. В первом туре игрокам предстояло решить 1</t>
  </si>
  <si>
    <t xml:space="preserve"> в нескольких направлениях:
   Разработка анимации; Расчет траекторий движения дронов; Создание системы управления полетами; Работа с органами власти (разрешение на полет). ## Как создавалась анимация
Шоу начинается за несколько минут до начала программы, поэтому анимация должна быть готова еще раньше. На первых этапах работы над ней используются обычные графические редакторы, например Photoshop или After Effects. Но затем процесс усложняется: нужно рассчитать траектории движения каждого дрона, чтобы он мог выполнить свои действия в нужное время. Для этого применяются специализированные программы, например FlightSimulator. Пример расчета траекторий движения дронов для новогоднего празд</t>
  </si>
  <si>
    <t>филь теряется. И чтобы этого не происходило, нужно просто перед сохранением файла конвертировать его в sRGB. Для этого</t>
  </si>
  <si>
    <t>-width='2' mask='url(#mask-1)' /&gt;
        &lt;script&gt;
            var path = document.getElementById('path-1');
            var length = path.getTotalLength();
            setTimeout(function() {
                path.style.strokeDasharray = length + ' ' + length;
            }, 10);
        &lt;/script&gt;
    &lt;/svg&gt;
[/code]
## Плавные переходы
При просмотре фото-галерей часто используются плавные переходы между картинками. Это может быть либо увеличение/уменьшение прозрачности, либо движение самих картинок, либо комбинирование этих двух вариантов. Такие переходы могут использоваться как в полноценных галереях, так и в</t>
  </si>
  <si>
    <t>"
                       dark
                       small
                       fab
                       slot="activator"
                       @click.native="budgetCreation = true; createPage = true; editPage = false"&gt;
                      &lt;v-icon&gt;attach_money&lt;/v-icon&gt;
                &lt;/v-btn&gt;
                &lt;span&gt;Create New Budget&lt;/span&gt;
              &lt;/v-tooltip&gt;
              &lt;v-tooltip left&gt;
                &lt;v-btn color="teal lighten-1"
                       dark
                       small
                       fab
                       slot="activator"
                       @click.native="budgetCreation = false; createPage = true; editPage = true</t>
  </si>
  <si>
    <t xml:space="preserve"> разработка новых продуктов и услуг, их тестирование и внедрение. Кроме того, этот отдел занимается планированием и развитием инфраструктуры, а также управлением проектами. Наконец, отдел сетевой безопасности занимается вопросами информационной безопасности, а именно: защитой от DDoS-атак, созданием и поддержкой системы защиты информации, а также обучением персонала. ## Архитектура сети
Сетевая инфраструктура дата-центра представляет собой сложную систему, состоящую из множества взаимосвязанных компонентов. Каждый из этих компонентов играет свою роль, но все они вместе обеспечивают бесперебойность и надежность сети. В</t>
  </si>
  <si>
    <t>-то тут не летает
Ну и конечно же, баги графики. В основном это проблемы с отрисовкой моделей, текстур, шейдеров, частиц, анимаций, освещением, эффектами, камерой, UI и т.п. Самый простой способ проверить наличие таких багов - это просто поиграть в игру и посмотреть на происходящее. Если что-то не соответствует ожиданиям, то скорее всего это баг. Но иногда бывает и обратное: когда игра не соответствует заявленным</t>
  </si>
  <si>
    <t>енный английский язык, но это мой первый перевод. Если вы хотите увидеть продолжение этой истории и</t>
  </si>
  <si>
    <t>, а не GET/HEAD
• в некоторых случаях Origin не включается в запрос даже если это явно указано в политике CORS
В качестве решения можно использовать проверку на наличие заголовков Origin и Referrer. В этом случае нужно</t>
  </si>
  <si>
    <t>ъем оперативной памяти составляет 8 или 16 Гбайт. В качестве накопителя используют</t>
  </si>
  <si>
    <t xml:space="preserve"> можно получить следующим образом:
[code]
    NSURL *url = [NSURL URLWithString:[[launchOptions objectForKey:UIApplicationLaunchOptionsURLKey] absoluteString]]; [/code]
Далее необходимо разобрать полученную URL-схему и перейти в нужный раздел приложения. Пример кода, который позволяет обрабатывать URL-схемы:
[code]
    if(url) {
        NSString *scheme = url.scheme; // scheme
        NSString *host = url.host; // host
        NSArray *pathComponents = url.pathComponents; // path components
        NSDictionary *queryItems = [url queryDictionary]; // query items
    }
[/code]
#### Решения для реализации Deep Linking
На данный момент существует множество решений для реализации Deep Linking. Необходимо отметить, что многие из них предлагают использовать готовые фреймворки. Например, можно расс</t>
  </si>
  <si>
    <t xml:space="preserve"> участие в этом процессе принимают крупнейшие компании мира, такие как Microsoft, Google, Facebook, IBM, Apple, Amazon, Intel, Adobe, Sony, Samsung, Panasonic, Huawei, Alibaba, Tencent, Baidu, NVIDIA, Qualcomm, Bosch, Toyota, Honda, Siemens, Airbus, Boeing, Lockheed Martin, General Electric, Ford, Tesla, Ferrari, Lamborghini, Ferrari, McLaren, Red Bull Racing, Audi, BMW, Mercedes-Benz, Volkswagen, Daimler AG, Volvo, Renault, Nissan, Fiat Chrysler Automobiles, Ferrari, Ducati, Yamaha, Sony, Nintendo, Ubisoft, Activision Blizzard</t>
  </si>
  <si>
    <t xml:space="preserve"> ARM и MIPS, есть одна общая черта: они все знают, что у них нет другого выхода кроме как сделать больше ядер. Многие из этих компаний уже сделали это. Даже такие маленькие компании, как Transmeta, которая до недавнего времени специализировалась на микропроцессорах с очень низким энергопотреблением, теперь тоже объявила о своем намерении выпускать многоядерные устройства. Несколько месяцев назад, на ежегодном семинаре Microprocessor &amp; Design Research (MP</t>
  </si>
  <si>
    <t xml:space="preserve"> получил финансирование от NASA на разработку беспилотного варианта для перевозки грузов. Испытания этого варианта планируются уже в этом году. #### SpaceShipTwo
SpaceShipTwo — это ракета-носитель, которая должна выводить спутники на низкую околоземную орбиту. Проект находится в стадии разработки, и его успех зависит от решения проблемы повторного использования первой ступени. Система использует принцип воздушно-реактивной турбинной комп</t>
  </si>
  <si>
    <t>окую оценку). 3. С точки зрения текстового описания картинки с лицами часто воспринимаются как слишком серьезные и</t>
  </si>
  <si>
    <t>стике, всё это реальные проекты Microsoft Research. Кстати, именно эта компания первой начала заниматься вопросами хранения всей информации об окружающем мире. Недавно главный исследователь Microsoft Research Дэвид Гилберт (David Gihlbert) и стар</t>
  </si>
  <si>
    <t>озапись действий
После того как вы завершили запись, вы сможете просмотреть полученный результат, а также изменить его, если это нужно. Для этого нажмите на кнопку "Play" в правом нижнем углу окна. В результате, вы получите готовый к запуску тестовый файл.</t>
  </si>
  <si>
    <t>ется, то сокращенные параметры становятся несокращенными и наоборот. Таким образом, на этапе уточнения маска может изменяться, но уровень разрежения остается постоянным. После того, как маска будет определена, она используется для сокращения данных, которые затем передаются клиентам. Каждый клиент обучает свою модель с использованием этих данных и возвращает результаты обучения. Сервер усредняет эти результаты и повторяет процесс. ### Установление порога отсечения
В начале каждого этапа разреж</t>
  </si>
  <si>
    <t xml:space="preserve"> одного проекта. Но в нашем случае эту опцию не используем. Жмем Next. 9\. На вкладке Customize Settings можно указать дополнительные параметры: DNS, домен, пароли администратора и т.п. По умолчанию эти поля заполнены значениями из настроек каталога. Жмем Next. 10\. На последней странице проверяем правильность всех настроек. Жмем Finish. В результате получаем готовую виртуальную машину. Вот так</t>
  </si>
  <si>
    <t xml:space="preserve">4.2",
      "platform":"linux"
    }
[/code]
Но некоторые собирают гораздо больше информации о вашей системе, например serverless:
[code]
    // POST https://analytics.serverless.com/v1/events
    {
      "event":"install",
      "data":{
        "package":"serverless",
        "version":"1.35.1",
        "installationType":"npm",
        "installationSource":"https://registry.npmjs.org/serverless/-/serverless-1.35.1.tgz",
        "metadata":{
</t>
  </si>
  <si>
    <t>, пока не достигнет тайм-аута. Чтобы решить эту проблему, мы решили использовать Cloud Run вместо Cloud Functions. Мы создали простое решение, которое запускает один инстанс Cloud Run для каждого URL-адреса. Каждый инстанс Cloud Run выполняет HTTP-запрос, затем сохраняет данные в базе данных Firebase, после чего завершается. Это позволяет избежать тайм-аута. Но если бы мы просто запустили один инстанс, то получили бы очередь задач. Поэтому мы решили запустить параллель</t>
  </si>
  <si>
    <t>ов HTTP GET и POST:
[code]
    package net.codejava.customer;
    import org.springframework.beans.factory.annotation.Autowired;
    import org.springframework.stereotype.Controller;
    import org.springframework.ui.ModelMap;
    import org.springframework.web.bind.annotation.PathVariable;
    import org.springframework.web.bind.annotation.RequestMapping;
    import org.springframework.web.bind.annotation.RequestMethod;
    import org.springframework.web.servlet.ModelAndView; @Controller
    public class CustomerController {
        @Autowired private CustomerService customerService; // ... [/code]
Добавьте несколько методов, которые обрабатывают различные URL-адреса:
### 8.1 Домашняя страница
В этом примере мы будем использовать JSP для создания пользовательского интерфейса. Начнем с домашней страницы. Добавьте следующий метод в</t>
  </si>
  <si>
    <t xml:space="preserve"> имеющие опыт работы с разработчиками. Вместо этого они просто выпустили несколько курсов по SwiftUI. Курсы хорошие, но они не смогут покрыть все эти моменты, о которых ты говоришь. Какие-то вещи просто невозможно объяснить в рамках одного курса. Возможно, это связано с тем, что Apple не прислушивается к сообществу.</t>
  </si>
  <si>
    <t xml:space="preserve"> вашей машины. Если вы хотите получить максимальную производительность, то стоит обратить внимание на процессоры последних поколений. Однако, если вы собираете бюджетный ПК, то стоит обратить внимание на более бюджетные модели. Рассмотрим несколько вариантов процессоров, которые мы считаем наиболее подходящими для сборки бюджетного ПК. Первый вариант, который мы хотели бы предложить – это AMD Ryzen 5 1600AF</t>
  </si>
  <si>
    <t>, надо действовать сами. У нас есть возможность влиять на ситуацию, пусть даже маленькими шажками. Как говорил один мой знакомый программист: «Если ты не можешь решить проблему, попробуй ее создать!» (с)
Ну и последнее,</t>
  </si>
  <si>
    <t xml:space="preserve"> к новому сотруднику. А если человек ушел из-за того что для него было</t>
  </si>
  <si>
    <t>азовые требования
В целом, чтобы стать продакт-менеджером, необходимо обладать рядом базовых требований:
   Знание английского языка на достаточном уровне (не ниже Upper Intermediate). Готовность учиться новому. Умение работать в команде. Неплохо было бы иметь опыт работы в IT-компании. Опыт работы в сфере маркетинга тоже может быть полезен. Для продакт-менеджера важно понимать, что такое A/B-тестирование, разницу</t>
  </si>
  <si>
    <t>ки помнят об этом. 3. Кэширование данных. Самый распространённый случай — кэширование DOM-дерева. Например, в Angular используется `ChangeDetectorRef` и `Renderer2`. Они хранят ссылки на DOM-дерево, которое они модифицируют. В результате даже после того, как компонент удаляется из DOM, дерево остаётся в памяти. Проблема особенно актуальна для мобильных устройств, где памяти меньше, чем на десктопах. При</t>
  </si>
  <si>
    <t xml:space="preserve"> Примером может послужить следующее сообщение:
&lt;presence to='user@domain.ru' id='</t>
  </si>
  <si>
    <t>. Но в продукте нет такого бюджета, и люди могут делать что угодно, пока не будет готов продукт. Тогда мы решили попробовать. Пробовать — это значит сделать первый шаг в сторону решения проблемы, даже если вы не уверены, что этот шаг приведет к решению. В нашем случае это выглядит так: «Давайте попробуем...» или «Может, попробуем...» или «А что, если попробуем...»? Пробовать — это действие, которое вы совершаете в от</t>
  </si>
  <si>
    <t>ясь отвечать на вопросы о том, как эти данные используются, и даже скрывая информацию о том, куда они отправлены? Это то, чего мы хотим избежать. Поэтому мы разработали новый подход, называемый «правом на забвение». Он позволяет гражданам удалить свои данные из государственных баз данных, например, из базы данных регистрации автомобилей или налоговой службы. Таким образом, человек может полностью исключить себя из этих баз данных</t>
  </si>
  <si>
    <t>инге»
   Сергей Смирнов (Яндекс) — «Создание интерактивной рекламы с помощью Яндекса»
   и другие видеозаписи выступлений. ###  IT</t>
  </si>
  <si>
    <t>смотреть, как будет выглядеть дорога, узнать расположение автозаправочных станций, кафе и других нужных объектов. Или просто развлечься, гляд</t>
  </si>
  <si>
    <t xml:space="preserve"> дополняют друг друга:
   Первый способ — это создание дубликатов всей вашей системы, которая будет использоваться в качестве backup-решения, в случае падения основной системы. Тут стоит отметить, что для успешного восстановления после аварии, необходимо, чтобы конфигурация железа и софта в backup решении полностью сов</t>
  </si>
  <si>
    <t>обочек. У нас их было две: одна с сервером, другая с блоком питания. Сервер Cisco UCS M4308 предназначен для работы в дата-центрах и имеет высокую плотность размещения вычислительных ресурсов. Он состоит из двух основных элементов — шасси и картриджей. Шасси предназначено для установки картриджей и содержит все необходимые для их работы компоненты, такие как блоки питания, вентиляторы, порты Ethernet и Fibre Channel. Картриджи содержат вычислительные ресурсы, такие как процессоры, память, жесткие диски и т.д., а также обеспечивают подключение к сети и другому перифер</t>
  </si>
  <si>
    <t xml:space="preserve"> тех пор, пока не произойдет сборка мусора. ## Реализация
Для реализации взяли Go 1.15.6, который имеет отличную поддержку HTTP/2.0. Также использовали популярный фреймворк Gin, который помогает быстро написать простой сервер. Для работы с PSR-7 взяли пакет github.com/gofiber/contrib/psr7. В нем есть все необходимые методы для работы с запросами и ответами.</t>
  </si>
  <si>
    <t>лексы, реакция игрока, его способность быстро принимать решения и действовать. Поэтому многие геймеры предпочитают тренироваться именно в Counter Strike 1.6. Теперь эта возможность есть и у владельцев смартфонов на базе Android. Разработчик Андреа Каппелли подготовил Counter-Strike</t>
  </si>
  <si>
    <t xml:space="preserve">   Почему программисты не любят математику
   8 способов избавиться от боли в шее и спине
   3D-печать: как это работает
   9 лучших книг по программированию для начинающих
   Кто такие гик-хакеры? ###  Что ещё посмотреть
   Интернет</t>
  </si>
  <si>
    <t xml:space="preserve"> в этом году на конференции, мы расскажем подробнее в след</t>
  </si>
  <si>
    <t>лятора с поддержкой реактивного программирования. Те кто хочет попробовать собр</t>
  </si>
  <si>
    <t>ки могут быть связаны с переходом к 64-разрядным системам. Например, если мы используем 32-битную переменную для индексации элементов массива, то это плохо. Такая ошибка может проявиться только тогда, когда размер массива станет больше чем 4 ГБ. А вот если мы используем 32-битную переменную для хранения количества элементов массива, то эта ошибка проявится сразу же. 32-</t>
  </si>
  <si>
    <t xml:space="preserve"> задачи. И вот, после долгих поисков, мне удалось найти человека, который смог мне помочь. Он рассказал, что для начала стоит попробовать STM32F072CBT6, он относительно недорогой, имеет достаточный набор периферии и является хорошим вариантом для начинающих. Я начал читать различные статьи, форумы, книги, видеоуроки, искать ответы на вопросы, пробовал решать задачи, экспериментировал... На тот момент, я нашел несколько отличных материалов, таких как «STM32F072CBT6: первый взгляд</t>
  </si>
  <si>
    <t xml:space="preserve"> $(current).html(content); [/code]
Сохранение изменений
[code]
    $.post(SEVER_URL, {data: data}, function () {
         alert('OK!');
    }, 'json'); [/code]
Копирование страницы
[code]
     $.get(SEVER_URL + '/copy/' + pageUrl, function (newPageUrl) {
          window.location.href = newPageUrl;
     }); [/code]
##### Запускаем
Работает с любым статическим сайтом. Необходимо только скопировать содержимое папки inplaceeditor в корень вашего проекта. ##### Node.js
Клон</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</si>
  <si>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anchors.fill: parent
            WebView {
                id: loginView
                anchors.fill: parent
            }
        }
        //</t>
  </si>
  <si>
    <t xml:space="preserve"> на сайте. Победители будут объявлены в январе 2017 года. ## Что такое VeeamON? VeeamON – это ежегодная конференция для администраторов виртуальных инфраструктур, где собираются самые опытные эксперты и лидеры индустрии. Это отличная возможность встретиться со своими коллегами, узнать о новых продуктах и получить новые идеи. До этого момента в 2</t>
  </si>
  <si>
    <t>ения этой миссии вам придется пройти через несколько этапов, каждый из которых представляет собой смесь логических головоломок, криптографических задачек и других интерес</t>
  </si>
  <si>
    <t>-case, SWITCH-технология будет являться частью автоматного программирования. Вопрос в другом: сможет ли она стать основным инструментом автоматного программирования? 4\. Эволюция SWITCH-технологии
В начале 90-х годов прошлого века Шалыто А.А. и Лебедев А.Н. начали активно продвигать свою технологию автоматного программирования. Они создали проект UniMod, который должен был стать универсальным средством автоматного программирования. Несмотря на десятилетний период существования проекта, в середине 200</t>
  </si>
  <si>
    <t>у функцию для расчета TF-IDF:
[code]
    def tf_idf(row):
        words = row.split()
        word_count = len(words)
        unique_words = set(words)
        count_unique_words = len(unique_words)
        idf = math.log(1000 / count_unique_words)
        tf = count_unique_words / word_count
        return tf * idf
    # df['text'].apply(tf_idf)
    # df['text'].swifter.apply(tf_idf)
    # df['text'].parallel_apply(tf_idf)
[/code]
Результаты аналогичные:
Как видите, swifter снова показывает себя очень хорошо, автоматически выбрав лучший вариант для данной задачи. ## И</t>
  </si>
  <si>
    <t>ечный запас (неограниченная эмиссия). 3. Легкий и удобный способ хранения средств. 4. Удобный и понятный для пользователя интерфейс. 5. Безопасность. 6. Крупнейшая капитализация. 7. Наиболее широкое применение. 8. Самый большой объём торгов. 9. Самые большие обороты. 10. Самые высокие объемы использования в качестве средства платежа. ## Биткоин
Плюсы:
   Децент</t>
  </si>
  <si>
    <t xml:space="preserve"> кнопок больше ничего нет. Нижняя часть корпуса выполнена из тонкой пластиковой панели, которая служит основанием для клавиатуры. В центре этой панели находится разъём Dock Connector, который выполняет функции зарядки и передачи данных между планшетом и компьютером. Дополнительно этот разъём может использоваться для подключения планшета к монитору или проектору. #### Док-станция
В комплекте с планшетом идёт док-станция, позволяющая превращать планшет в полноценный нетбук. Она состоит из двух частей – нижней, на которой располагается клавиатура, и верхней, являющейся элект</t>
  </si>
  <si>
    <t>[code]
    i = 1
    j = 2
    i += 1
    j -= 1
    print(i,j)
    #=&gt; (2,1)
[/code]
## 33\. Что такое генераторы? Генераторы позволяют создавать итерируемые объекты без необходимости создания полного списка в памяти. Они могут использоваться для эффективной обработки больших объемов данных. ## 34\. Что такое lambda-функции? Lambda-функции — это анонимные функции, которые принимают любое количество аргументов, но содержат только одно выражение. ##</t>
  </si>
  <si>
    <t>-вторых, благодаря ему развивается экономика, а значит, увеличивается спрос на жильё. В-третьих, благодаря ему город может позволить себе качественную инфраструктуру. Лето, Верхняя Пышма
Увеличивающееся число новых домов в городе говорит о том, что Верхняя Пышма продолжает привлекать людей. Лето, Верхняя Пышма
Другой пример – Красноуральск. Здесь тоже много новых домов, а также современная инфраструктура. Лето, КрасноуральскОсень, КрасноуральскЛето, КрасноуральскОсень, КрасноуральскЛето, Верхняя П</t>
  </si>
  <si>
    <t>вода-вывода, которая позволяет подключать все необходимые провода без лишних перемычек. Правда, на макетках всё равно много перемычек, поэтому я решил сделать отдельную плату, которая бы заменила собой всю эту макетку целиком. Вот она:
Полусумматор имеет три входа (A,B,C) и два выхода (S,S1), причём выход S1 используется исключительно для проверки правильности работы устройства. Если на входах A,B,C нет ошибок, то выход S1 всегда равен P. Вот так выглядит готовая плата:
А вот так выглядит готовый модуль полусумм</t>
  </si>
  <si>
    <t>); digitalWrite(mot_in2, LOW); analogWrite(mot_ena, max_skor_lev);
}
//--------------------------------
// движение вперед
void ROB_VPERED()
{
// левый мотор вперед
digitalWrite(mot_in1, LOW); digitalWrite(mot_in2, HIGH); analogWrite(mot_ena, max_skor_lev); // правый мотор вперед
digitalWrite(mot_in3, HIGH); digitalWrite(mot_in4, LOW); analogWrite(mot_enb, max_skor_prav);
}
//--------------------------------
// стоп
void ROB_STOP()
{
// левый мотор стоп
digitalWrite(m</t>
  </si>
  <si>
    <t>ччо и Гершман нашли что-то совершенно другое: несколько ярких вспышек, каждая из которых была связана со странными движениями плазмы в магнитном поле. Эти вспышки, как они выяснили, были плазмоидами — огромными зарядами электронов и протонов, которые могут быть выброшены в пространство при столкновении двух магнитных полей. Такие события происходят на других планетах, например, на Юпитере, но Voyager-</t>
  </si>
  <si>
    <t>ки. То есть, если мы будем двигать руку, то она будет казаться нам все больше и больше размытой. Это происходит потому, что наши глаза автоматически фокусируются на объектах, которые находятся в зоне нашего внимания. Когда мы смотрим на монитор, то</t>
  </si>
  <si>
    <t>ектах» от kichik
   «Немного о том как работают транспортные протоколы» от kichik
   «Создание интерактивных SVG графиков» от kichik
   «Концепция и реализация системы мониторинга серверов» от kichik</t>
  </si>
  <si>
    <t>, поэтому они могут быть заинтересованы в том, чтобы узнать, какие проекты вы создавали в свободное время. Это может помочь им понять ваш уровень владения технологиями. Я также написал статью на Medium, где рассказал об этом проекте. В статье есть ссылка на мой лич</t>
  </si>
  <si>
    <t>StreamWriter writer = new StreamWriter(stream))
                    {
                        writer.Write(binaryStr);
                    }
                }
            }
            catch (Exception ex)
            {
                Debug.Log(ex.Message);
            }
        }
[/code]
Что делает этот код? Он сохраняет в файл Settings.dat строку AG7XpyPfmwN28193. Данный файл находится в директории проекта по пути /Data/Settings</t>
  </si>
  <si>
    <t>,
директорию "id" (в данном случае id=1), которая будет содержать два файла с данными, которые будут эк</t>
  </si>
  <si>
    <t>] &gt;= randomNumber) {
          return { item: items[i], index: i };
        }
      }
      throw new Error(`No item found`);
    }; [/code]
Итак, теперь у нас есть все необходимые компоненты, чтобы написать функцию `select</t>
  </si>
  <si>
    <t>Индия имеет ядерное оружие, но официально отказывается от него. Однако, в случае возникновения необходимости, президент Индии может отдать приказ о его использовании. Правительство Индии заявляет, что оно не будет первым применять ядерное оружие, однако, если против Индии будут применены ядерные средства, то ответная реакция будет немедленной. Президент Индии Рамнатан Каудари
Израиль
Существует несколько версий о том, кто принимает решения о применении ядерного оружия в Израиле. Официальное заявление правительства говорит о том, что</t>
  </si>
  <si>
    <t>Size * ySize * sizeof(float)); // advect
    advect&lt;&lt;&lt;numBlocks, threadsPerBlock&gt;&gt;&gt;(newField, oldField, xSize, ySize, dt); // paint
    paint&lt;&lt;&lt;numBlocks, threadsPerBlock&gt;&gt;&gt;(result, newField, xSize, ySize, config.paintScale); // copy back to host
    cudaMemcpy(result, newField, xSize * ySize * sizeof(Vec2), cudaMemcpy</t>
  </si>
  <si>
    <t xml:space="preserve"> таможенников понятна: если в продукте есть шифровальный функционал, то он будет считаться шифровальным средством. Даже если этот функционал не является основным. Даже если его не предполагается использовать в качестве шифровального средства. ## Если продукт считается шифровальным средством, как он ввозится? Ввоз без лицензии. Шифровальные средства, попавшие в Перечень НТВ, ввозятся на основании декларации об экспортном контроле</t>
  </si>
  <si>
    <t>оздних версиях. В Microsoft Visual Studio 2010 она тоже должна быть. Обратите внимание, что в VS2010 реализация еще сырая и может содержать ошибки. ### Зачем нужен этот модуль? Давайте начнем с того, что в C++ нет никакого стандартизированного механизма для обработки ошибок. Это значит, что разработчики используют различные подходы, которые часто не совместимы друг с другом. Этот модуль предназначен для решения этой проблемы. ### Б</t>
  </si>
  <si>
    <t>» для размещения актуальной информации. Это позволит оперативнее добавлять новые данные. Кроме того, сайт будет доступен из мобильных устройств. Руководитель Росстата рассказал, что сейчас ведется работа над еще одним проектом — это создание системы аналитических сервисов, которая поможет пользователям получать информацию в удобном виде. Что касается старого сайта, то он будет функционировать до тех пор, пока не будут полностью перенесены все данные. Причем некоторые разделы сайта уже давно не обновлялись сотрудниками в</t>
  </si>
  <si>
    <t>ании сообщил изданию, что сейчас действует тариф в размере 2,38 руб. за минуту. Сейчас он составляет 1,96 руб., но в ближайшие месяцы будет увеличен до 2,38 руб. При этом представители крупнейших игроков российского рынка мобильной связи — «Мегафона», Tele2 и «Вымпелкома» (Билайн) — заявили, что они не будут повышать стоимость услуг для абонентов. Экспер</t>
  </si>
  <si>
    <t xml:space="preserve"> работает. Он сначала пытается убрать камни противника, затем свои, а потом добавляет новый камень. Это значит, что после удаления своих мёртвых групп, наш камень может оказаться в окружении, что сделает ход недопустимым. Решение простое: давайте повысим приоритет операции удаления мёртвых групп противника над удалением своих собственных. Для этого нужно изменить файл rules.rul следующим образом:
[code]
    {players
    {</t>
  </si>
  <si>
    <t>ится информация о себе, своих предпочтениях и опыте. После этого начинается этап личного интервью, где мы узнаем больше о кандидате. Если всё хорошо, то мы отправляем его на экзамен по теории, где проверяем знания про собак, их повадки, особенности питания и так далее. Затем кандидата приглашают на практический экзамен, где он должен показать себя как настоящего выгуль</t>
  </si>
  <si>
    <t>айнер должен иметь хорошее представление о принципах работы сайтов (хотя бы базовые), чтобы правильно расставить акценты на сайте. Если отдается все на откуп проект-менеджеру: тогда он должен обладать достаточным опытом в создании сайтов, чтобы понять, где нужно расположить тот или иной блок. Он должен знать, как работает сайт, и за всю струк</t>
  </si>
  <si>
    <t xml:space="preserve"> о квантовом превосходстве был подтвержден экспериментально. Вместо этого мы получили «лунную посадку» с задержкой, когда люди начали спекулировать о том, что произойдет, если кто-нибудь скажет, что достиг квантового превосходства. Итак, я решил написать этот пост, чтобы ответить на самые частые вопросы, которые я получаю от людей, которые не являются «</t>
  </si>
  <si>
    <t xml:space="preserve"> целом? — Я думаю, что Apple делает это очень аккуратно. Они всегда стараются обеспечивать обратную совместимость, даже если это значит, что им придётся жертвовать производительностью. Если бы они не делали этого, то сейчас бы уже никто не мог писать приложения для iPhone 3GS. Пока что Swift остаётся достаточно молодым языком</t>
  </si>
  <si>
    <t xml:space="preserve"> человека в воздух. Но тогда возникает другой вопрос: как человеку удалось сохранить равновесие, если бы он находился в воздухе? Ведь даже современным самолетам нужен бортовой компьютер для управления полетом, а в 1930 году их еще не было. Однако, в этом случае можно предположить, что Карлсон был оснащен специальным устройством, позволявшим ему удерживать равновесие. Такое устройство называется автомат перекоса (автомат поворота) и используется в некоторых моделях самолетов. Кроме того, благодаря этому устройству, возможно, Карлсон мог лететь вверх ног</t>
  </si>
  <si>
    <t xml:space="preserve"> (Workday). Workday — это HRIS система, которая позволяет провести интервью без участия рекрутера. Система сама отправляет вопросы и анализирует ответы кандидата. Процесс состоит из следующих этапов:
  1. Тестирование — тестирование технических и soft skills. Например, на позицию QA тестировщик должен знать основы программирования и владеть английским языком. Думаю, стоит сделать отдельную статью об этом</t>
  </si>
  <si>
    <t>кам. Результаты оказались следующие:
Поскольку я не являюсь специалистом в статистике или маркетинговых исследованиях, то могу лишь предположить, что такая картинка получилась потому, что люди действительно предпочитают покупать телефоны, которые не имеют проблем, а не потому, что я ошибся где-то в подсчётах. Но если бы я ошибся, то</t>
  </si>
  <si>
    <t xml:space="preserve">
[/code]
Вывод программы:
[code]
    int_var = 17
    Hello, World
    &lt;ctypes.c_char_p object at 0x00000259E8C4D0A0&gt;
    b'Hello, World\n'
[/code]
Как видно из кода, мы можем передавать в качестве аргументов функции объекты, которые представляют собой типы данных языка C.
### Вызов функции со сложными параметрами
При работе с функциями, которые имеют более одного аргумента или возвращают значения, необходимо указывать их тип</t>
  </si>
  <si>
    <t xml:space="preserve"> ботинками. Кстати, турбосушилка работает от сети 220В.
Кнопка включения/выключения расположена на торце турбосушилки. При работе она светится красным цветом. Для экономии электроэнергии, лучше всего перед сном выключать турбосушилку, потому что она продолжает работать и ночью, пока не закончится заряд аккумулятора. Время работы турбосушилки составляет около 6 часов, а полная зарядка аккумулятора занимает около 9 часов. В зависимости от количества одежды и ее типа, время сушки может составить от 30 минут до 2 часов, сп</t>
  </si>
  <si>
    <t>ных людей. ## Что же произошло? В HTML 2.0 был добавлен новый атрибут, называемый `src`. Он позволял указывать внешний источник контента для элемента `&lt;img&gt;`. Это дало возможность браузеру загрузить изображение с сервера и показать его пользователю. Этот атрибут стал важным шагом вперед, потому что он позволил браузеру выполнять JavaScript-код, который может изменять содержание страницы. Атрибут `src` — это поворотный момент в истории HTML, но это был повор</t>
  </si>
  <si>
    <t>формами, как TikTok или Instagram Reels. А ещё Meta столкнулась со скандалом вокруг данных, которые были собраны компанией Cambridge Analytica. Несмотря на то, что Цукерберг заявил, что его компания не имеет отношения к этим событиям, они всё равно повлияли на доверие пользователей к бренду. Согласно опросу Pew Research Center, 64% американцев заявили, что их беспокоит использование их личной информации соцсетью. Всё это произошло после того, как Цукерберг объявил о том, что хочет сделать</t>
  </si>
  <si>
    <t>Д, которые могут быть использованы в нашем проекте, но мы будем использовать PDO, потому что оно является стандартным расширением PHP5 и имеет отличный API. &gt;
&gt;  Добавьте следующий код в index.php:
&gt;
&gt;
&gt;
&gt;&gt; &lt;?php
&gt;
&gt;
&gt;  try {
&gt;
&gt;  $db = new PDO('mysql:host=localhost;dbname=example;charset=utf8', 'root', ''); &gt;  }
&gt;  catch(PDOException $e)
&gt;  {
&gt;  die("Ошибка соединения с БД: " . $e-&gt;getMessage()); &gt;  }
&gt;
&gt;  $registry-&gt;set ('db', $db); &gt;
&gt;
&gt;  ?&gt;
&gt;
&gt;
&gt;
&gt;
&gt;
&gt;  Здесь мы создаём новый экземпляр</t>
  </si>
  <si>
    <t xml:space="preserve"> решил рассказать о том, что происходит сейчас, в эпоху пандемии, в мире, который становится все более урбанизированным. Он обратился за помощью к своему коллеге, профессору Густаву Шлингману, специалисту в области географии. И вместе они выпустили книгу «Urban Express. 15 правил нового мира, в котором главные роли у городов и женщин», которая стала настоящим хитом продаж. Это не просто очередная книга о</t>
  </si>
  <si>
    <t xml:space="preserve"> предположений. Я думаю, что это происходит со многими людьми, которые имеют большой потенциал, но мало кто о нем говорит. Люди с большим потенци</t>
  </si>
  <si>
    <t>те `&lt;summary&gt;` для объяснения назначения члена
Все члены должны иметь описание, которое объясняет их назначение. Это описание должно содержаться в элементе `&lt;summary&gt;`. AV2310 Не используйте комментарии для объяснения очевидных вещей
Не добавляйте комментариев к очевидным вещам. Если вы считаете, что комментарий необходим, то, скорей всего, это значит, что код должен быть переформатирован. AV2312 Не используйте комментарии для объяснения сложной логики
Если вам необходимо объяснить сложную логику</t>
  </si>
  <si>
    <t>у относится. На форумах было множество ответов:
— Повреждение экрана
— Повреждение материнской платы
— Программная проблема
— Перепад температур
— Разгерметизация
— Удар
— И другие причины
(Все ссылки на форумы были удалены, так как они больше не доступны)
После поиска в интернете я узнал, что такое HTC Max 4G, что он был выпущен в конце 2008 года, а значит срок службы был давно истекший. Я искал информацию о том, что может быть причиной такого поведения телефона, но ничего не мог найти. (На самом деле можно было бы поискать в инете, но я не сделал этого</t>
  </si>
  <si>
    <t xml:space="preserve"> создать систему рейтингов для видеоканалов, которая будет показывать пользователям, какую долю их доходов авторы тратят на борьбу с фейками. Также фактчекеры требуют от YouTube раскрывать информацию о своих сотрудниках, которые занимаются проверкой фактов.</t>
  </si>
  <si>
    <t>ло сделку из-за опасений, что Microsoft сможет использовать свою власть над Windows для того, чтобы ограничить возможности Intuit. #### V. Реклама
Реклама — это один из самых важных видов дистрибуции. Она является одним из наиболее эффективных способов привлечения клиентов. Если вы хотите создать хорошую рекламную кампанию, то должны сделать ее уникальной. Чтобы иметь конкурент</t>
  </si>
  <si>
    <t>olang. Это — система управления контейнерами, которая помогает организовать работу с Docker-контейнерами. Она позволяет управлять группами контейнеров, объединенных в кластеры, и координировать их работу. ### CoreOS
Эта операционная система предназначена для использования в облачных средах. Ее</t>
  </si>
  <si>
    <t xml:space="preserve">ель, то альфа равна нулю. Когда объект полностью непрозрачен и полностью покрывает пиксель, то альфа равна единице. Значение альфы обычно хранится вместе с тремя значениями RGB, образуя четырёхкомпонентную величину RGBA (Red Green Blue Alpha). Обычно каждый компонент хранится в виде целого числа с фиксированной запятой, например, 8-битное целое число, которое может принимать значения от 0 до 255. &gt; `альфа ∈ [0; 255]`
</t>
  </si>
  <si>
    <t xml:space="preserve"> не так. Главное — найти свой путь к цели, используя возможности и ресурсы своего окруж</t>
  </si>
  <si>
    <t xml:space="preserve"> превышает 0.75, а также тексты, которые содержат более 90% знаков препинания. ## Модель
### Архитектура
Сейчас существует множество архитектур трансформеров, которые можно использовать для создания языковой модели. Мы рассматриваем три основных типа архитектур:
  1. G</t>
  </si>
  <si>
    <t>нет падать. ## Отключение уведомлений
Начнем с простого: как отключить показ уведомлений? Нужно понять, где они находятся, и как их можно отключить. Как</t>
  </si>
  <si>
    <t>фикации Material Design, но большинство из них уже реализованы. ### Tooltips
Material Design Tooltips
Слева — пример работы Tooltips из демо приложения Flutter, справа — демонстрация Tooltips библиотеки KivyMD.
пример кода
[code]
    from kivy.factory import Factory
    from kivymd.app import MDApp
    from kivy.lang import Builder
    from kivy.utils import get_color_from_hex
    Builder.load_string('''
    #:import hex_colormap kivy.utils.hex</t>
  </si>
  <si>
    <t>рутизатор их отправит сразу, без очередей. Остальные пакеты попадают в очереди, которые обслуживаются в порядке приоритетов. При этом, если очередь не успела разгрузиться полностью, то она получает свою долю полосы, согласно указанному весу. ###### (UPD, спасибо OlegD)
Также стоит отметить, что в случае использования CBWFQ, приоритетные классы не имеют никакого отношения к CBWFQ, они просто обслуживают свои пакеты. ##### Шаг 3. Ограничение скорости
Для ограничения скорости</t>
  </si>
  <si>
    <t xml:space="preserve"> 2008. At that time I was working on a project using Google App Engine and decided to try out Android as well. I was very disappointed by the Android API and the lack of documentation. I didn't really like the whole concept of Android back then. It took me a couple of years to get back into Android development. When did you start to use Kotlin? I started to use Kotlin in 2014 after I got my first android phone. I had two options:</t>
  </si>
  <si>
    <t>лечения сотрудников, если даже вакансии не нужны? Ответ простой: люди. Люди, которые могут рассказать о своей работе, своих задачах, коллегах, процессах внутри компании. Именно поэтому Альфа-Банк запустил свой Телеграм-канал @alfabank_it. На этом канале собраны истории людей, работающих в разных направлениях банка. Это и разработчики, и аналитики, и тестировщики, и менеджеры проектов, и другие специалисты. Показывают свою жизнь, рабочее место,</t>
  </si>
  <si>
    <t xml:space="preserve"> они сделали. В общем он сказал что все очень хорошо, но если бы они могли добавить несколько элементов, то было бы лучше. В частности, если бы они добавили заголовки h1-h6, то было бы лучше. Это была первая ошибка которую мы допустили. Как выяснилось позднее, это была одна из самых распространенных ошибок. Если вы хотите узнать больше о стандартах Web Accesibility, то можете прочитать статью на эту тему. После этого я решил что пора заканчивать работу на сегодня. Я был уставший, у меня болела голова и я чувствовал себя не очень хорошо. Поэтому я решил что вместо того чтобы продолжать делать что-то сл</t>
  </si>
  <si>
    <t xml:space="preserve"> исходники модулей, а файлы с расширением bpl содержат компилированные модули. Файл с расширением prj является проектом, который может быть импортирован в студию разработчиков. ## Часть 2. Размеры конфигураций
Для начала давайте посмотрим на размеры самих конфигураций:
Как видите, новая редакция занимает гораздо больше</t>
  </si>
  <si>
    <t>естирование проводилось двумя способами:
  1. Выполнение 500 транзакций последовательно друг за другом; 2. Параллельное выполнение 10 транзакций одновременно. Результаты тестирования приведены ниже. Первый алгоритм показал себя хуже, чем ожидалось — он оказался медленнее и требовал больше ресурсов. Второй алгоритм оказался быстрее и потребляет меньше ресурсов, но его скорость зависит от размера таблицы, так как используется индекс (при этом для получения промежуто</t>
  </si>
  <si>
    <t>окола. [code]
    @protocol LifeCycleListener &lt;NSObject&gt;
    - (void)applicationWillEnterForeground;
    - (void)applicationDidEnterBackground; - (void)applicationWillResignActive; - (void)applicationDidBecomeActive; - (void)applicationWillTerminate; [/code]
Как видно из названий методов, они соответствуют тем же самым событиям, которые происходят у делегата UIApplicationDelegate. Первый подписывается</t>
  </si>
  <si>
    <t xml:space="preserve"> удобнее. Но давайте посмотрим на более интересные варианты. #### Do
Do — это библиотека, которую я написал для себя, когда мне надоело городить асинхронные вызовы. Она основана на концепции Continuables. Примеры использования:
&gt; `// callback-style
&gt;  continuableFunc(args, function(error, result){
&gt;  if(error)
&gt; </t>
  </si>
  <si>
    <t xml:space="preserve"> что вы выбрали неправильный инструмент для решения задачи. Третий момент — всегда нужно помнить о вашей целевой аудит</t>
  </si>
  <si>
    <t>path;&lt;br/&gt;
&gt;  &lt;br/&gt;
&gt;  @end
`
Добавить программу в автозагрузку можно так:
`
&gt; + (void)addApplication:(NSString *)path&lt;br/&gt;
&gt;  {&lt;br/&gt;
&gt;  LSSharedFileListRef loginItemsRef = LSSharedFileListCreate(NULL, kLSSharedFileListSessionLoginItems, NULL);</t>
  </si>
  <si>
    <t xml:space="preserve"> возможность получить обратную связь о своем коде. Когда вы делаете Pull Request, то видите, что там написано. Если человек говорит, что ваш код плохой, значит, он прав. Вы можете узнать, почему так плохо, и исправить. Это тоже очень полезно. Артём: Опенсорс — это возможность получить признание. У меня есть друзья, которые работают над опенсорсными проектами. Они могут сказать, что их используют тысячи людей. Их проекты популярны, и они получают спонсорскую поддержку. Андрей: Да, многие авторы пи</t>
  </si>
  <si>
    <t>раудфандинговой кампании, компания уже успела получить финансирование от фондов Atomico и Index Ventures. Позже, когда стало известно о том, что краудфандинговая кампания привлекла внимание пользователей, основатели Mondo и Crowdcube лично обратились к пользователям и официально заявили об увеличении суммы инвестиций до 7 миллионов фунтов стерлингов. Оба основателя лично и офици</t>
  </si>
  <si>
    <t xml:space="preserve"> работы этих двух примитивов. Но я знаю, что SRWL работает очень быстро, особенно в случае, когда он используется только для чтения. Это может быть связано с тем, что SRWL не хранит информацию о том, какие потоки ждут захвата блокировки. А также с тем, что SRWL имеет возможность работать без использования механизма spinlock'ов, которые так любят использовать критические секции. Даже если вы не можете точно сказать, насколько SRWL быстрее критической секции — вы всё равно должны выбрать его, потому что он всегда будет быстрее или хотя бы столько же. Не забудьте про то, что SRWL поддерживает R/W семантику, которая может значительно ускорить работу некоторых алгоритмов. Это даёт дополнительную</t>
  </si>
  <si>
    <t>? Какова роль агентств в современных условиях? Кто такие агентства по продаже туров? «Сегодня</t>
  </si>
  <si>
    <t>: Alpha и Beta. На данный момент Alpha работает немного быстрее, но Beta имеет чуть более удобную систему настроек. В обоих случаях есть настройка Privacy Settings (Настройки приватности). Там можно выбрать уровень приватности: Standard (Стандартный), Strict (Строгий) и Custom (Пользовательский). Я выбрал пользовательский режим и ввёл следующие настройки:
   NoScript: Allow only HTTPS sites (Разрешить только HTTPS сайты)
   Cookies: Block all cookies and third-party cookies (Блокировать все куки и третьесторонние куки)
   Location: Never share my location (Никогда не делиться местоположением)
   Camera/Microphone/WebRTC: Always deny access to camera/microphone (Всегда</t>
  </si>
  <si>
    <t xml:space="preserve"> требовал установки дополнительных библиотек. Я решил написать свой скрипт на Python, который бы использовал стандартную библиотеку xmpppy. Итак, вот он:
&gt; `#!/usr/bin/env python
&gt;  # -*- coding: utf-8 -*-
&gt;
&gt;  import sys
&gt;  import xmpp
&gt;
&gt;  xmpp_jid = '</t>
  </si>
  <si>
    <t>2.8 is released. &gt;
&gt;
&gt;  Из-за бага, связанного с безопасностью, связанны</t>
  </si>
  <si>
    <t xml:space="preserve"> боевые пуски. В 1960-х годах были построены два центра дальней космической связи: западный в Евпатории (Крым) и восточный в Уссурийске (Хабаровская область). В 1960-е годы эти объекты стали основным средством управления космическими аппаратами, выполняющими исследования Луны, планет и глубокого космического пространства. На восточном Центре проводились эксперименты по управлению аппаратами (объект дальней кос</t>
  </si>
  <si>
    <t>ований. ### Какова цель GPL? Цель GPL состоит в том, чтобы гарантировать, что все пользователи ПО имеют возможность изменять и распостранять его, независимо от того, кто написал программу. GPL гарантирует, что никто не может заблокировать эту свободу. Когда вы используете программу под GPL, вы имеете право</t>
  </si>
  <si>
    <t>. ## 2053\. Нейтринный телескоп
Нейтринная астрономия – это действительно интересная область исследований, которая пока находится в зародышах. Один из самых больших проблем для этого направления – низкие энергии нейтрино, которые мы можем зарегистрировать. Поэтому, чтобы получить хоть какие-то данные,</t>
  </si>
  <si>
    <t>ется логическая связь между этими временами. В зависимости от того, нужно ли считать начало и конец обработки сообщения, вызывается соответствующий метод. [code]
    if (needStartTime) {
       measureStart = SystemClock.uptimeMillis();
    }
    if (dispatchMessage(msg)) {
       if (needEndTime) {
           measureEnd = SystemClock.uptimeMillis();
           if (measure</t>
  </si>
  <si>
    <t xml:space="preserve"> потому что мы его сами писали) и через неделю выясняется, что люди стали покупать больше. Мы добавляем фичи, которые конкуренты сделали за полгода, и через три дня их конкуренция начинает падать. Они пытаются догнать, но нам удается сделать еще одну фичу, которая дает дополнительную выгоду, и мы снова забираем лидерство. Мы делаем поиск по ключевым словам, а они делают поиск по т</t>
  </si>
  <si>
    <t xml:space="preserve"> которым имплантировали биологический протез. В течение пятилетнего периока наблюдений врачи отметили, что уровень смертности среди пациентов с механическим клапаном был на 31% ниже, чем среди пациентов с биологическим протезом. Исследователи предполагают, что причина такого положительного эффекта заключается в том, что биологические протезы могут быть повреждены тромбами. По</t>
  </si>
  <si>
    <t xml:space="preserve"> 13,7%. Однако в целом этот показатель ниже среднего по миру, а также значительно ниже, чем в Германии, Франции и США. В Японии нет достаточных площадей для установки солнечных панелей, поэтому основное внимание уделяется ветровым станциям. Но и здесь есть проблемы: ветер меняется, а значит, нужно иметь возможность быстро переключаться на другие источники энергии. На графике</t>
  </si>
  <si>
    <t xml:space="preserve"> живой кенгуру, но это уже дело времени — технология развивается. Для движения робот</t>
  </si>
  <si>
    <t xml:space="preserve"> в комментариях к этому топику. Первый выпуск:
— Обзор новостей: RubyConf 2008, RailsConf 2008, Google I/O 2008, Microsoft MIX 2008, WebCamp 2008
— Новый модуль Apache</t>
  </si>
  <si>
    <t>озвращения, я решил, что пора заканчивать обучение, ведь осталось всего два модуля. На самом деле, я хотел закончить обучение, потому что начал его в ноябре 2014-го, когда выяснилось, что работа в качестве маркетолога в крупной компании не очень-то радует. Работа в крупной компании вообще не радует. Постоянные изменения, бюрократические процессы, отсутствие свободы действий, постоянная необходимость вести переговоры, которые ты сам себе задаешь. Жена</t>
  </si>
  <si>
    <t>аете этот текст, то я надеюсь, что вы подумали о том, как</t>
  </si>
  <si>
    <t xml:space="preserve"> можете сказать: “Эта архитектура не расширяемая”, “Не масштабируемая” или “Несоответствует принципам SOLID”. Это — возражения. А вот если вы спросите: “Как бы нам сделать так, чтобы эта архитектура была расширяемой?” или “Как бы нам сделать так, чтобы эта архитектура была масштабируемой?” или “Как бы нам сделать так, чтобы эта архитектура соответствовала принципам SOLID?” — это уже вопросы</t>
  </si>
  <si>
    <t>их, мы готовы пойти на любые дополнительные расходы, чтобы сделать мероприятие максимально безопасным: купить медицинские маски, антисептики, организовать отдельный вход/выход, увеличить количество персонала (</t>
  </si>
  <si>
    <t>роней
По данным ANVS, некоторые из этих товаров содержат радиоактивные элементы, такие как цезий-137 или стронций-90. Эти материалы используются в медицинских целях и в качестве источников питания для спутников. ANVS считает, что эти</t>
  </si>
  <si>
    <t xml:space="preserve"> Или, по крайней мере, от сетевой части. А теперь внимание! Ребята из Juniper решили все перетрясти и перестроить. И даже не побоялись у</t>
  </si>
  <si>
    <t xml:space="preserve"> игру, чтобы завершить задание и получить награду. Примеры игровых событий:
   День рождения персонажа в игре My Talking Tom Friends
   Праздник Хэллоуин в игре My Talking Tom Friends
   Новый год в игре My Talking Tom Friends
   Обновление игры в игре My Talking Tom Friends
   Специальное мероприятие в игре My Talking Tom Friends
   Специальное мероприятие в игре My Talking Tom Friends
В игре My Talking Tom Friends</t>
  </si>
  <si>
    <t xml:space="preserve"> ret+16(FP)
        RET
[/code]
Запуск: `go build -o add-asm &amp;&amp; ./add-asm`
Вот и всё! Пример выше должен работать точно так же, как и оригинальный код на Go. Если вы хотите узнать больше об ассемблере Go, обратитесь к документации. Она довольно подробна, но если вы никогда раньше не использовали ассемблер, то это может показаться немного сложным. Я рекомендую прочитать «A Tour of Go Assembly» и «Go Assembler Reference</t>
  </si>
  <si>
    <t xml:space="preserve"> это работает внутри системы
Для того, чтобы функциональность по оценкам работала корректно, необходимо выполнить несколько простых шагов. 1) Настроить правила автоматической рассылки писем. 2) Добавить необходимые переменные. 3) Подготовить шаблон письма для переоценки. #### Настройка правил автоматической рассылки писем
а) Правило «Отправка письма с историей переписки»
Это стандартное правило, которое нельзя удалить. Его можно либо отключить, либо редактировать. Основным условием правила является время с момента закрытия обращения. Также здесь можно настраивать переменные для истории перепис</t>
  </si>
  <si>
    <t xml:space="preserve"> без него? Тут все просто – календарь, который можно использовать как обычный, так и в виде списка событий. Ничего особенного, но удобно. Почта
Собственно, почта. Приятно удивила скорость работы – практически моментальная загрузка новых сообщений, даже если их много. Многие привыкли к тому, что почта грузится долго, поэтому здесь приятно порадовался. Google Maps
Карты Гугла – это вообще отдельная песня. Я уже писал про них в предыдущих обзорах, но повторюсь – они работают очень быстро, да и качество карт высочайшее.</t>
  </si>
  <si>
    <t>ем. В отличие от традиционных HEMT, в которых используется GaAs‐подложка, в mHEMT применяют InP‐подложку. Методика позволяет добиться большей плотности электронов в канале, что увеличивает значение fT. Практические результаты применения методики показывают, что mHEMT могут работать на частотах выше 400 ГГц. Так, в 2016 году группа учёных из Института микроэлектроники и оптики имени Роберта Боша (Франция) и Центра микроэлектроники и фотоники им</t>
  </si>
  <si>
    <t>. Каждый новый мазок добавляет новую информацию, которую нужно запомнить. Когда мы пишем код, мы постоянно переходим между этими уровнями. Мы можем работать над одним файлом, потом перейти к другому, потом к третьему, потом к четвертому... И каждый раз нам нужно будет возвращаться обратно. Это не позволяет видеть общую картину. Давайте сравним с ракетостроением. Ребенок смотрит в небо и говорит: «Я хочу построить ракету!». Сначала родители отправляют его в школ</t>
  </si>
  <si>
    <t xml:space="preserve"> Messenger, WhatsApp и Instagram. С точки зрения влияния на рынок:
     Благодаря огромному количеству пользователей Facebook, Libra Network может получить быстрый старт благодаря внедрению в экосистему компании. В краткосрочной</t>
  </si>
  <si>
    <t xml:space="preserve">request,request); //Отправляем запрос в шаблон
    }
    void main()
    {
    auto settings = new HTTPServerSettings(); // Создаем настройки сервера
    settings.port=8080; // Задаем порт
    auto router = new URLRouter!(); // Создаем роутер
   </t>
  </si>
  <si>
    <t xml:space="preserve"> больше товаров, чем одноразовые. Тогда можно создать отдельную рекламную кампанию для постоянных клиентов, например, с предложением бесплатной доставки при покупке двух единиц товара. Похожие аудитории
Если вы хотите увеличить число покупателей, то можно воспользоваться функцией «Похожие аудитории» в Google AdWords. Она позволяет расширять целевую аудиторию, исходя из интересов пользователей, которые уже совершали покупки в интернет-магазине. К примеру, если кто-то купил стиральную машину, то ему будут показываться объявления на тему стиральных машин и другой бытовой техники. Это очень удобная ф</t>
  </si>
  <si>
    <t>ного аккумулятора, который увеличивает габариты. По качеству съемки они практически одинаковые, но если сравнивать с GoPro, то Blackview все же немного уступает. Встроенный аккумулятор в GoPro позволяет делать записи продолжительностью около двух часов, а вот в Blackview только час. Небольшое отличие между камерами заключается в способах их использования. Например, на GoPro</t>
  </si>
  <si>
    <t>сом является то, что она написана на С++, а значит можно использовать ее в проекте без переписывания кода. #### Примечание</t>
  </si>
  <si>
    <t xml:space="preserve"> временной интервал. [code]
    CREATE TABLE tbl_agg_products(
      pkey STRING PRIMARY KEY,
      SHOP STRING,
      TOTAL_SUM DOUBLE,
      TS TIMESTAMP,
      WINDOW_START TIMESTAMP,
      WINDOW_END TIMESTAMP
    )
    WITH (
      KAFKA_TOPIC='tpk_shops',
      VALUE_FORMAT='AVRO'
    );
    INSERT INTO tbl_agg_products
    SELECT
      shop as pkey,
      SUM(price),
      NOW() AS ts,
      WINDOWSTART,
      WINDOWEND
    FROM str_products
    GROUP BY shop
    WINDOW TUMBLING (SIZE 10 MINUTES); [/code]
Теперь необходимо зарегистрировать схему для нового topic-a:
[code]
    curl -X POST http://localhost:8081/schemas/subjects/</t>
  </si>
  <si>
    <t>инхронно запустить их в воздухе. Для этого требуется найти место проведения шоу, где будут установлены коптеры перед началом. Стоит отметить, что это очень важный этап подготовки, который часто недооценивают. На практике оказывается, что найти такое место довольно сложно. Во-первых, нельзя использовать открытые площадки, потому что там могут находиться люди, животные и прочие препятствия, из</t>
  </si>
  <si>
    <t>/jwidget
Примеры использования:
1\. Веб-приложение для управления списком дел (TodoMVC). 2\. Приложение для создания и просмотра заметок. 3\. Мобильное приложение для создания и просмотра заметок. Основные особенности фреймворка:
1\. Компонентно-ориентированная архитектура. Каждый компонент представляет собой объект, состоящий из трех частей: View, Model и Controller. 2\. Компоненты могут быть вложенными друг в друга. 3\. Изменение</t>
  </si>
  <si>
    <t>тированы уровни, а также враги. Все эти вещи заняли несколько месяцев, после чего началась работа над графикой. Начинал я с того что искал картинки в интернете, но они оказались слишком размытыми или слишком детализированными, что не позволяло использовать их в игре. Поэтому пришлось сделать все спрайты самостоятельно. Для этого использовал фотоаппарат, сканировал фотографии и обрабатывал</t>
  </si>
  <si>
    <t xml:space="preserve"> все эти инструменты. В зависимости от ситуации можно выбрать один или два инструмента. При этом важно помнить, что каждый из них имеет свои особенности работы и может давать ложноположительные и ложноотрицательные результаты. Если есть возможность, то лучше всего использовать несколько инструментов для проверки одной и той же цели. Также существуют российские сканеры уяз</t>
  </si>
  <si>
    <t xml:space="preserve"> сокращения, либо желание сменить место работы. Согласно исследованию SuperJob, в первом квартале 2022 года количество открытых вакансий в IT-сфере снизилось на 37%. При этом количество резюме в этой сфере увеличилось на 6%, а средняя зарплата — на 10%. На мой взгляд, эти данные говорят о том, что многие специалисты не могут найти новую работу или еще не осознали, что она нужна. ## Какие изменения ждут нас? Сейчас на рынке наблюдается снижение интереса к SaaS</t>
  </si>
  <si>
    <t>м исходным кодом. Существуют и другие вариации: Apache 2.0, BSD (</t>
  </si>
  <si>
    <t>изические сценарии без необходимости использования реальных роботов. SDK будет поставляться вместе с набором готовых приложений, таких как игры, учебные программы, приложения для управления домом и другие. Приложения будут работать на мобильных устройствах и компьютерах. Пользователи смогут загружать новые приложения прямо на Buddy. Разработчики также смогут использовать API Buddy, чтобы добавлять свои собственные возможности в существующие приложения. Blue Frog Robotics планирует выпустить несколько версий SDK, начиная с базовой версии для начинающих и продолжающихся выпусков для более опытной целевой аудитории. Компания также собирается организовать сообщество разработчиков, которое будет помогать друг друг</t>
  </si>
  <si>
    <t>х Raptor. Вид сверху на стартовый комплекс SLC-40</t>
  </si>
  <si>
    <t>рабатывает Центр сертификации электронных подписей», — сказал генеральный директор компании «Электронный</t>
  </si>
  <si>
    <t xml:space="preserve"> потому что в здании было много закрытых помещений, где мы могли свободно перемещаться. Во время экскурсии он показал нам комплекс “БМРТ”, Бортовая Мобильная Радиотехническая система. Это устройство позволяло принимать сигналы со спутников и наземных станций, автоматически определять источник сигнала, рассчитывать свои координаты относительно источника, строить карту окрестностей. Комплекс состоял из трех основных частей: приемник, блок и большой экран. Приемник - несколько антенн,</t>
  </si>
  <si>
    <t xml:space="preserve"> проектов,
   Уметь показывать статус выполнения работ,
   Уметь показывать статус оплаты,
   Уметь показывать статус выплаты сотрудникам
   Уметь показывать статус исполнения задачи
   Уметь показывать статус выполнения проекта
   Уметь показывать статус выполнения задач</t>
  </si>
  <si>
    <t xml:space="preserve">            return { visible: false };
          }
        }); &lt;/script&gt;
    &lt;/html&gt;
[/code]
Пример кода страницы с использованием iView:
[code]
    &lt;template&gt;
      &lt;Row&gt;
        &lt;Col span="24"&gt;&lt;Card&gt;&lt;Input v-model="input" /&gt;&lt;/Card&gt;&lt;/Col&gt;
      &lt;/Row&gt;
    &lt;/template&gt;
    &lt;script&gt;
    export default {
      data () {
        return {
          input: ''
        }
      }
    }
    &lt;/script&gt;
[/code]
Или вот пример кода страницы с использованием Blueprint:
[code]
    import * as React</t>
  </si>
  <si>
    <t>двич, что позволило увидеть место прогара
## Разработка и управление проектом
### Разработка
В процессе разработки электронной начинки спутника применяются различные методы анализа и моделирования. Среди них: тепловое моделирование, моделирование механических нагрузок, моделирование SI/PI. Тепловое моделирование позволяет выявить потенциальные проблемы с теплоотводом, моделирование механических нагрузок позволяет выявить потенциальные проблемы с мех</t>
  </si>
  <si>
    <t xml:space="preserve"> страховкой, потому что она хотела быть уверенной, что я смогу покрыть расходы на лечение. Но я был слишком молодым, чтобы понимать, что такое страхование. Я подумал, что это какое-то странное слово для денег. &gt;
&gt;  Когда я начал работать над AirBnB, я думал, что могу потерпеть неудачу, но мама не должна была волноваться, потому что я буду иметь возможность лечиться бесплатно. Это была моя главная цель. Я дума</t>
  </si>
  <si>
    <t xml:space="preserve"> В IE6 и IE7 пробелы между inline-элементами могут отображаться некорректно, поэтому лучше всего указывать точное количество пробелов в коде. ##### Float: left/right
Когда применяем
Данный способ целесообразно применять при верстке меню более сложного вида, когда элементы имеют padding'и, заданы размеры и т.д.
Живой пример
Bl</t>
  </si>
  <si>
    <t>ной задачи достаточно установить политику targeted, которая ограничивает область применения SELinux до наиболее уязвимых сервисов. Политика targeted является частью стандартной поставки SELinux. Она создана для того, чтобы обеспечивать безопасность приложений без необходимости глубокого погружения в тему. Политика targeted применяется по умолчанию. Если вы хотите использовать ее, то просто введите команду:
[code]
    setenforce 1
[/code]
При</t>
  </si>
  <si>
    <t xml:space="preserve"> это же анекдот! — Ну да, анекдот. А вот он: «Молодой человек, а вы верите в Бога? — Да что вы, это же анекдот! — Ну да, анекдот. А вот он: ...» В общем, я начал делать маски для свадеб. Это было очень просто, потому что я нашёл в интернете сайт, на котором продавались готовые маски, и заказал их у китайцев. Уже тогда я понял, что делаю глупость, но думал, что найду в н</t>
  </si>
  <si>
    <t>-контент. Вполне вероятно, что теперь MySpace будет следовать</t>
  </si>
  <si>
    <t>х, конденсаторах, резисторах и транзисторах. Несмотря на кажущуюся простоту, часто содержат весьма нетривиальные решения. Микро-сборки — в эту группу попали все миниатюрные синтезаторы, которые можно было найти в интернете. Они отличаются друг от друга размером и сложностью конструкции. Самый маленький из них — Meeblip Micro, самый большой — Mutable Shruthi</t>
  </si>
  <si>
    <t xml:space="preserve"> по Linux, где обещают поговорить о самых актуальных темах в мире open source. На этот раз это будут DevOps, контейнеризация, безопасность и автоматизация. Автоматизация тестирования на Selenium
Когда: 2 ноября
Где: Москва, ул. Достоевского, 13, стр. 1
Условия участия: 12 000 руб. Для тех, кто хочет получить практические навыки автоматизации тестирования веб-интерфейсов с помощью Selenium WebDriver и Selenoid. Требование — базовое знание HTML/CSS/JavaScript. По сути, это будет курс по написанию</t>
  </si>
  <si>
    <t>енной судьбы, не применить ту же стратегию? Нужно просто выяснить, какие именно вопросы интересуют женщин, и выбрать те, на которые можно ответить максимально точно. Идея была проста: вместо того, чтобы тратить время на заполнение сотен вопросов, Крис решил составить свой список из 70 наиболее важных пунктов, которые могли бы помочь найти ему идеальную партнершу. Затем он планировал просматривать страницы девушек, которые соответствовали его требованиям, и отмечать те из «</t>
  </si>
  <si>
    <t>зыков
   Сравниваем скорость работы разных языков программирования
   Статический анализ</t>
  </si>
  <si>
    <t>1.1.1
    petya 2.2.2.2
    ... [/code]
Для того, чтобы эта система заработала необходимо:
   добавить скрипт</t>
  </si>
  <si>
    <t xml:space="preserve"> приложения. Начну с того, что мне очень понравилась форма для заполнения данных. Она проста, удобна и интуитивна. Сравнивая ее с формой для Google Play, я бы сказал, что она гораздо приятнее и удобнее. Удобство формы, однако, не отменяет необходимости внимательно читать правила и требования Apple. Иначе, можно получить reject или даже бан. В отличии от Google Play, здесь нельзя добавить несколько видео, но зато есть возможность добавить до 30 скриншотов. Первый скриншот является главным, он выводится сразу после названия приложения и иконки. Он также используется в качестве иконки для категории приложения. Поэтому, стоит потратить время чтобы сделать его максимально информативным. Я буду ориентироваться</t>
  </si>
  <si>
    <t>угубленное понятие цифровой подписи. Это</t>
  </si>
  <si>
    <t xml:space="preserve"> того, что я еще и чистлю зубы). ## Что будет дальше? Понятно, что когда компания прекращает обслуживать свои устройства, то их можно использовать лишь ограниченное время. У меня был план: через месяц-полтора я буду готов к переходу на другие часы. К этому времени я должен был успеть купить новый телефон, который поддерживает Bluetooth 4.1 и прочие современные стандарты. А также науч</t>
  </si>
  <si>
    <t>улампер/с, 340 Вольт, 28000% КПД. Для сравнения, обычный трибоэлектрический наногенератор имеет КПД всего лишь 7%. На данный момент исследователи не стали рассказывать о том, как именно они собираются использовать свои разработки. Однако, уже сейчас можно заметить, что они начали применять их в игра</t>
  </si>
  <si>
    <t>ляет функцию статической, объявляет переменную статической и используется для указания области видимости класса. &gt;
&gt;  Вместо этого используйте специфические ключевые слова, такие как «static function», «static variable» или «class scope». &gt;  Использование общего ключевого слова «static» может вызвать путаницу и привести к ошибкам. &gt;
&gt;
&gt;
&gt; ##### Структуры данных должны быть простыми
&gt;
&gt;
&gt;  Правило требует, чтобы все структуры данных были простыми. Мы допускаем некоторые ис</t>
  </si>
  <si>
    <t xml:space="preserve"> pauses have increased significantly:
The graph of the network channel bandwidth shows that the incoming streams take up the majority of the traffic:
The graph of the outgoing streams shows that the outgoing streams take up the majority of the traffic:
The graph of the incoming streams shows that the incoming streams take up the majority of the traffic:
The graph of the outgoing streams shows that the outgoing streams take up the majority of the traffic:
The graph of the network channel bandwidth shows that the incoming streams take up the majority of the traffic:
The graph of the network channel bandwidth shows that the incoming streams take up the majority of the traffic:
The graph of the network channel bandwidth shows that the incoming streams take up the majority of the traffic:
The graph of the network channel bandwidth shows that the incoming streams take up the majority of the traffic:
A Load Average of 10 for a 4-core</t>
  </si>
  <si>
    <t>дущими инструментами. Пользователи: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очень простое использование, достаточно установить расширение и начинать работать. Парсер: позволяет создавать шаблоны для извлечения данных, которые затем можно использовать повторно. ### 10\. Web Scraper
Еще одно расширение для браузера, которое позволяет быстро и легко собирать информацию с веб-страниц. П</t>
  </si>
  <si>
    <t>шие новости заключаются в том, что первое заблуждение не имеет никакого отношения к реальности. А второе – является лишь одной из причин первого. ## Как же так? Если люди могут достигнуть успеха, то почему нельзя повторить этот путь? Мы знаем, что многие успешные предприниматели готовы делиться своим опытом. Например, Билл Гейтс написал книгу «Как сделать свой бизнес» (How to Make a Fortune). Он также проводит семинары для начинающих предпринимателей. Но даже если знания доступны, то почему мы не видим новых поколений предпринимателей, которые стали бы успешными благодаря таким людям, как Гейтс и другие миллионеры с их секрет</t>
  </si>
  <si>
    <t>орию на группы людей с одинаковыми характеристиками). Создают и поддерживают системы аналитического мониторинга. Определяют ключевые показатели эффективности (KPI). Взаимодействуют с отделом маркетинга, помогая ему лучше понять аудиторию. Работают с отделом продаж, помогая им лучше понять потребности клиентов. Какие есть виды аналитиков? В зависимости от того, какой именно вопрос стоит перед компанией, какие задачи необходимо решить, могут быть задействованы</t>
  </si>
  <si>
    <t>five {
      grid-area: section;
    }
    #six {
      grid-area: footer;
    }
[/code]
## Заключение
CSS Grid — это мощный инструмент, который может заменить многие другие методы создания макетов. Он не только более гибкий, но и простой в использовании. В отличие от Flexbox, CSS Grid ориентирован на мак</t>
  </si>
  <si>
    <t xml:space="preserve"> 2 м в многоспектральном диапазонах. Масса до 2 тонн. Попутные: два спутника Yaogan Weixing-2 (Jianbing-6) — космические аппараты дистанционного зондирования Земли. Военные спутники. Для целей обнаружения, навигации, картографии и других задач. Используются для исп</t>
  </si>
  <si>
    <t>анные каналы могли быть созданы пирсинговым ветром, который продувал песчаную дюну и образовал в ней пещеры. Или, возможно, эти формы были созданы в результате движения ледникового шлейфа. На этой карте видно, что Curiosity приземлился на конусе выноса, который был создан потоком воды, вытекшим из кратера Гейла. Это место находится примерно в 100 метрах выше основания горы Шарпа. Чтобы добраться</t>
  </si>
  <si>
    <t>ленный к домену, был изменен. Кремен решил, что это просто опечатка или случайная ошибка. Он отправил запрос в службу поддержки компании Network Solutions, чтобы узнать, кто же такой новый владелец домена. Через некоторое время Кремен получил ответ: новым владельцем является некий Стивен Коэн. При этом компания Network Solutions заявила, что новый владелец предоставил им поддельное письмо, подписанное Кременом. Компания Network Solutions пообещала разобраться с этим нед</t>
  </si>
  <si>
    <t>ери L1 или L2 вместе работают. Существует ещё один класс задач, где мы явно имеем дело с несколькими целями: это задачи с несколькими выходами. Здесь мы явно имеем дело с несколькими целями, поскольку мы пытаемся предсказать несколько переменных одновременно. Обычная практика заключается в том, чтобы просто складывать потери для каждой переменной, которую вы хотите предсказать. Это означает, что мы оптимизируем линейную комбинацию отдельных потерь, а не сам</t>
  </si>
  <si>
    <t xml:space="preserve"> него, то данные расшифровываются и отправляются ему обратно. Для управления этим процессом используется утилита cryptsetup. Она позволяет создавать зашифрованные разделы, открывать их, изменять параметры шифрования и многое другое. ### Шифрование внутреннего диска
Шифрование диска во время установки Ubuntu делается очень просто. Выберите пункт «Зашифровать весь диск» и введите парольную фразу</t>
  </si>
  <si>
    <t xml:space="preserve"> мы проверяем работу сервера при разных конфигурациях. В случае ipv6 адреса сервер не работает (это ошибка в коде) и поэтому такой тест помечен как `xfail`. [code]
    import pytest
    from tests.functional import parametrize as idparametrize
    from tests.functional import Srv
    REAL_IP = '127.0.0.1'
    @pytest.yield_fixture(scope='function')
    def</t>
  </si>
  <si>
    <t xml:space="preserve">
Лекция представляет собой краткое введение в молекулярную биологию и биоинформатику. Павел рассказывает о базовых концепциях, необходимых для понимания того, как работают компьютерные программы, использующиеся в биоинформатике. * * *
12*. Молекулярная биология для программистов | Александр Рогачёв, ФИЦ ИБМ РАН
Видео 1, 2, 3 | Слайды
Курс лекций предназначен в качестве введения в молекулярную биологию для программистов, желающих перейти в область биоинформатики. Он состоит из трех част</t>
  </si>
  <si>
    <t>ена лазерными интерферометрами, расположенными на расстоянии около 5 миллионов километров друг от друга. Система должна позволить ученым регистрировать изменения длины светового луча при прохождении гравитационной в</t>
  </si>
  <si>
    <t xml:space="preserve"> (по скорости доступа к интернету)
   Обрабатывает запросы на изменение приоритета скачивания
   Регулирует скорость скачивания каждого клиента
   При необходимости может перераспределить части файла между клиентами
   Оповещает клиентов об изменениях в статусах скачивания
   По окончании скачивания файла оповещает всех участников
   и т.д. Как это работает:
  1. Клиенты регистрируются на сервере
  2. Клиенты указывают свой рейтинг и пр</t>
  </si>
  <si>
    <t xml:space="preserve"> собирается решать проблему дефицита чипов? Существует несколько вариантов:
     Покупка готовых чипов у других производителей (Samsung, TSMC, GlobalFoundries); Покупка или слияние с другими производителями полупроводников; Разработка собственной технологии производства чипов. В настоящее время Китай активно работает над всеми тремя направлениями, но есть определенные проблемы. Например, в 2020 году правительство Китая объявило о намерении увеличить количество мест для хранения чипов до 60 млн штук, чтобы компенсировать возможный дефицит в будущем. Однако, согласно прогнозам аналитиков, этого будет недост</t>
  </si>
  <si>
    <t xml:space="preserve">        }
        for (int step = 0; step &lt; 100; ++step) {
            // Вычисляю yn+1/2
            for (int x = 0; x &lt; size; ++x) {
                double y = yMin + x * yStep;
                solveThomas(FByX[x], lambdaByX[x], size, 600 * (1 + y), 600 * (1 + y * y * y), xStep, timeStep, temperatureByX[x]);
            }
            // Вычисляю Fn+1/2
            for (int y = 0; y &lt; size; ++y) {
                for (int x = 0; x &lt; size</t>
  </si>
  <si>
    <t>феев. Правда, он не раскрыл, сколько именно денег было вложено в эти компании. По словам Уильяма Шора, CVC будет заниматься инвестициями в стартапы, которые работают в таких областях, как энергетика, медицина, финансы, технологии и другие отрасли. Основные интерес</t>
  </si>
  <si>
    <t>ты. Favicon.io — генератор favicon'ов. Iconfinder — поиск иконок. Colorzilla — отличный набор инструментов для работы с цветами. Fontello — сервис для создания своих шрифтов. Typecast — сервис для создания типографик. Typekit — сервис для использования шрифтов на ваших сайтах. Внимание! Это не реклама, это заслуживающая дв</t>
  </si>
  <si>
    <t>иртуальная встреча участников, организованная через интернет. Обычно такие встречи имеют четко определенную цель — обучить, показать новые возможности сервиса, рассказать о новинках продукции компании. Для проведения такого мероприятия вам понадобится лишь камера и микрофон, а также специальное программное обеспечение. К тому же, вебинары позволяют привлечь к участию большое количество</t>
  </si>
  <si>
    <t xml:space="preserve"> который был заменён. В случае, если Арбитр сам упал, то его роль берёт на себя любой живой планировщик. Таким образом, мы можем быть уверены, что всегда есть кто-то, кто знает, какие процессы должны работать, и какой должна быть их конфигурация. &gt;
### Управление
В отличие от Zabbix, Shinken не имеет собственного интерфейса управления, только web-интерф</t>
  </si>
  <si>
    <t>езнь, переезд — всё равно кто-то дежурит. Мы стали меньше нанимать людей, потому что люди сами себя обучают. Дежурные стали больше работать над продуктом. Они могут поменять структуру таблицы, добавить новую кнопку, написать новый отчёт. Дежурные научились правильно обрабатывать запросы. Например, когда им звонят из аппарата Президента, они сразу понимают, что надо отправить письмо в отдел безопасности. Или когда им пишут из ФСБ —</t>
  </si>
  <si>
    <t>cript/announcing-typescript-3-6-beta/) (Михаил Матвеев)
   Как использовать RxJS в Angular (Александр Кузнецов)
   Angular 8</t>
  </si>
  <si>
    <t xml:space="preserve"> о проблеме. Для того чтобы разобраться во всех тонкостях настройки маршрутизатора HP MSR NG, рассмотрим решение этой задачи на виртуальных маршрутизаторах HP VSR 1000. ## Подготовка стенда
Для начала необходимо скачать дистрибутив со всем необходимым ПО для установки виртуального маршрутизатора HP VSR 1000. Дистрибутив можно скачать с официального сайта HP. В качестве виртуализационной платформы будем использовать VMware Player, хотя HP VSR 1000 можно установить и на других платформах, например, на Linux KVM. Кроме того, HP VSR 1000 можно установить на любую вер</t>
  </si>
  <si>
    <t xml:space="preserve"> от того, как сильно вы помогли его развитию. Система работает отлично, и её можно использовать для мотивации людей</t>
  </si>
  <si>
    <t>лема становится ещё серьёзнее, если она возникает в системе, которую никто не понимает. Например, команда, которая занималась этим раньше, давно расформирована. Или система слишком сложна, чтобы её мог кто-нибудь понять. Чем больше времени проходит, тем больше страха. Риск сделать что-то неправильно растёт вместе со временем, которое требуется на выполнение задачи. А риск ошибки при выполн</t>
  </si>
  <si>
    <t>ды сжаты до 20 минут, а во время, когда космический</t>
  </si>
  <si>
    <t xml:space="preserve"> местах компании установлено более 4 тысяч устройств Dell. Кроме того, Гарретт является одним из первых пользователей наших портативных компьютеров Latitude E6440. Этот ноутбук еще проще и лег</t>
  </si>
  <si>
    <t xml:space="preserve"> tw.tv_nsec = 1000000; // 1ms
    nanosleep(&amp;tw, NULL); [/code]
Попробуем регулировать период ШИМ таким образом. Пишем простенькую программу, которая меняет состояние GPIO каждые 1000000 нсек, то есть 1 мсек. Компилиру</t>
  </si>
  <si>
    <t xml:space="preserve"> сервере
   многоязычная документация
   документация доступна прямо из Ncurses GUI
   документация доступна прямо из браузера
   документация доступна прямо из командной строки
   документация доступна прямо из текстового редактора
   документация доступна прямо из почтового клиента
##### Логирование
  </t>
  </si>
  <si>
    <t xml:space="preserve"> этот текст и получил вполне ожидаемый результат:
[code]
    $ ./check sample.txt
    ~ sample.txt ~
    Ошибок нет!! [/code]
Потом он попробовал вот такой текст:
[code]
    'О, бойся Бармаглота, сын! [/code]
И получил:
[code]
    $ ./check sample.txt
    ~ sample.txt ~
    проблема: запятые нельзя!: 'О, бойся Бармаглота, сын! [/code]
Робин был доволен собой,</t>
  </si>
  <si>
    <t xml:space="preserve"> основатель Twitter; Стив Гросс – генеральный директор Yelp; Скотт МакКормак – генеральный директор PayPal; Сэм Аллан</t>
  </si>
  <si>
    <t>новить своё ПО. После этого Google выпустила патч, который позволяет обновиться до версии 7.0.14. Этот патч исправляет ошибку, которая возникла после того, как Google запретила использование своей сети в качестве прокси. Что касается Telegram, то он также был вынужден отказаться от использования Google в качестве прокси-сервера. Сначала мессенджер начал использовать подс</t>
  </si>
  <si>
    <t xml:space="preserve"> работу программ, чтобы защититься от этих уязвимостей. ## Заключение
Все эти оптимизации могут быть полезны в тех случаях, когда вам нужно получить максимум производительности в специфических условиях. Например, если вы пишете библиотеку для работы с базами данных, то может оказаться полезной оптимизация для ред</t>
  </si>
  <si>
    <t xml:space="preserve"> языков: Java, Python или C++. Каждый раунд состоял из 1</t>
  </si>
  <si>
    <t>11. для всех элементов, возвращаемых целью GetCopyToOutputDirectoryItems, должны быть указаны мет</t>
  </si>
  <si>
    <t xml:space="preserve"> в нескольких направлениях. На первом этапе готовят саму анимацию, затем рассчитывают траектории движения дронов, проверяют их на безопасность и согласуют полет с органами власти. ### Как создавали анимацию
Анимация — это то, что видят зрители. Она состоит из последовательности кадров, на каждом из которых показывается определенная фигура или сценка. Чтобы понять, как именно должны двигаться дроны, аниматоры рисуют черновики. Для этого используют программы моделирования, например Blender. Пример чер</t>
  </si>
  <si>
    <t>филь теряется. И чтобы этого не происходило нужно просто перед сохранением файла конвертировать его в sRGB. Для этого</t>
  </si>
  <si>
    <t>-dasharray='20, 40' stroke-dashoffset='600' mask='url(#mask-1)' /&gt;
    &lt;/svg&gt;
[/code]
Все это работает даже без JavaScript, просто задайте значение stroke-dashoffset в 0. Если вы хотите использовать JavaScript, то можете его использовать для того, чтобы запустить анимацию, например, по клику. Такое применение масок может использоваться в</t>
  </si>
  <si>
    <t>"
                       dark
                       small
                       fab
                       slot="activator"
                       @click.native="budgetCreation = true; createPage = true; editPage = false"&gt;
                      &lt;v-icon&gt;add&lt;/v-icon&gt;
                &lt;/v-btn&gt;
                &lt;span&gt;Create New Budget&lt;/span&gt;
              &lt;/v-tooltip&gt;
              &lt;v-tooltip left&gt;
                &lt;v-btn color="blue lighten-1"
                       dark
                       small
                       fab
                       slot="activator"
                       @click.native="budgetCreation = false; createPage = true; editPage = true</t>
  </si>
  <si>
    <t xml:space="preserve"> разработка новых продуктов и услуг, их тестирование, внедрение и продвижение. Отдел сетевой безопасности занимается защитой сети от внешних и внутренних угроз, а также обеспечивает безопасность информационных ресурсов компании. ## Архитектура
Сетевая инфраструктура дата-центра состоит из двух частей: внутренней сети, обеспечивающей взаимодействие серверов и хранилищ данных, и внешней сети, обеспечивающей связь с другими дата-центрами и пользователями. Каждый</t>
  </si>
  <si>
    <t>-то там летит в космос
UI баги обычно связаны с тем, что какие-то элементы интерфейса не отображаются, не реагируют на действия пользователя, некорректно располагаются относительно друг друга, не имеют нужного размера/цвета/текста/фонового изображения, не прогружаются, не соответствуют</t>
  </si>
  <si>
    <t>енный перевод. Если вы хотите узнать о том как сделать это устройство сами или если вам понравились</t>
  </si>
  <si>
    <t>-запросов, а GET/HEAD – нет
В качестве решения можно использовать проверку наличия заголовков origin/referrer и</t>
  </si>
  <si>
    <t>ъем оперативной памяти составляет 8 Гбайт, что позволяет работать одновременно с несколькими приложениями без проблем. В качестве накопителя используют</t>
  </si>
  <si>
    <t xml:space="preserve"> необходимо обработать. [code]
    NSURL *url = launchOptions[UIApplicationLaunchOptionsURLKey]; NSString *scheme = url.scheme; //обработка URL-схемы
[/code]
Для обработки URL-схемы достаточно разбить строку на составляющие и выделить необходимые параметры. После чего вызвать соответствующий контроллер. ###### Решения
Существует множество готовых решений, которые позволяют значительно упростить процесс реализации Deep Linking. Необходимо отметить, что все они имеют свои плюсы и минусы. Например, можно расс</t>
  </si>
  <si>
    <t xml:space="preserve"> участие в этом процессе принимают не только крупнейшие мировые компании, но и российские научные коллективы, такие как НИУ ИТМО, МГУ им. Ломоносова, СПбГУ, МИРЭА, МФТИ, СПбГПУ, а также стартапы, разрабатывающие</t>
  </si>
  <si>
    <t xml:space="preserve"> ARM, есть одна простая идея относительно того, куда двигаться дальше после достижения лимита ускорения частоты. Она заключается в том, что нужно просто сделать несколько процессоров одновременно. Такие устройства известны как многоядерные процессоры. Тема многоядерных процессоров стала одной из самых горячих тем на конференции Hot Chips</t>
  </si>
  <si>
    <t xml:space="preserve"> получил финансирование NASA на разработку беспилотной версии для доставки грузов на МКС. #### Reaction Engines SABRE
Проект SABRE (Synergetic Air-Breathing Rocket Engine) компании Reaction Engines Ltd. является одним из самых амбициозных в области многоразовых систем. Он основан на идеологии комбинированной воздушно-реактивной ракетной двигательной установки и направлен на реализ</t>
  </si>
  <si>
    <t>окую оценку). 3. Комментарии к картинкам с лицами часто содержат слова «детский», «мультяшный» и т. п. То есть люди считают, что такие картинки</t>
  </si>
  <si>
    <t>стике. Такие технологии разрабатывают в Microsoft Research. Они называются «lifelogging», или «lifebrowser». Суть заключается в том, что компьютер записывает всё, что происходит вокруг человека. Недавно главный науч</t>
  </si>
  <si>
    <t>озапись действий
После того как вы завершили запись, AirTest Assistant предложит сохранить полученный файл и преобразовать его в полноценное тестовое приложение. Для этого достаточно нажать на кнопку Save as test script. Сохранение тестового файла
Теперь вы можете запустить созданное тестовое приложение через AirTest IDE или любым другим способом, к которому привыкли.</t>
  </si>
  <si>
    <t>ется, то маска становится маской дополнения. Таким образом, вместо того, чтобы использовать маску, можно использовать ее дополнение. ## Разрежение по модели
### Установление порога отсечения
В процессе разрежения по модели маска создается путем определения значимости каждого параметра. После того, как значения значимости установлены, они нормализуются и преобразуются в бинарную маску. Получ</t>
  </si>
  <si>
    <t>. Жмем Next. 9\. На вкладке Review and Finish проверяем правильность всех настроек. Жмем Finish. 10\. После создания виртуальной машины она будет доступна в списке vApp. Теперь ее можно запустить. ### Создание vApp без виртуальных машин
Если вам нужно создать vApp, но пока там ничего нет, то можно воспользоваться этим способом</t>
  </si>
  <si>
    <t xml:space="preserve">4.2",
      "platform":"linux"
    }
[/code]
Но другие отправляют гораздо больше информации, например serverless-plugin-metrics:
[code]
    {
      "data":{
        "type":"metrics",
        "payload":{
          "event":"install",
          "metaData":{
            "timestamp":1547135257977,
            "timezone":"GMT+0000",
            "operatingSystem":"linux",
            "userAgent":"cli",
            "serverlessVersion":"1.35.1",
            "nodeJsVersion":"v10.14.2",
            "isDockerContainer":true,
            "isCISystem":false,
            "ciSystem":null
</t>
  </si>
  <si>
    <t>, пока не достигнет тайм-аута. Тогда он перезапустится и начнёт заново. Чтобы решить эту проблему, мы решили использовать Cloud Run вместо Cloud Functions. Мы написали простой скрапер, который запускал Cloud Run. Каждый инстанс Cloud Run получал один URL-адрес и сохранял его в базу данных. Мы решили, что лучше запускать сразу</t>
  </si>
  <si>
    <t>ов к нашему веб-приложению:
[code]
    package net.codejava.customer;
    import java.util.List;
    import org.springframework.beans.factory.annotation.Autowired;
    import org.springframework.stereotype.Controller;
    import org.springframework.ui.ModelMap;
    import org.springframework.web.bind.annotation.RequestMapping;
    import org.springframework.web.servlet.ModelAndView;
    @Controller
    public class CustomerController {
        @Autowired private CustomerService customerService; // ... [/code]
Добавьте следующий метод в</t>
  </si>
  <si>
    <t xml:space="preserve"> делиться своими знаниями. Вместо этого они просто выпустили очередную версию Xcode и рассказали о новинках. Крис: Да, я тоже думал об этом. Я думаю, что Apple могла бы сделать гораздо больше, чтобы привлечь людей, хорошо знающих язык, и попросить их помочь с документацией.</t>
  </si>
  <si>
    <t xml:space="preserve"> вашего будущего компьютера. В данной статье мы хотели бы рассказать Вам о том, какие процессоры можно взять, чтобы получить хороший результат при минимальном бюджете. Рассматривать будем только процессоры от компаний AMD и Intel. Первым делом хотелось бы отметить два процессора от AMD:
   AMD Ryzen 5 1600AF – процессор имеет 6 ядер, каждый ядро имеет по 2 потока
   AMD Ryzen 5</t>
  </si>
  <si>
    <t>, а лучше попробовать решить сами. В конце концов каждый из нас имеет право голоса, и если мы хотим чтобы его услышали — будем говорить громче. Как известно, даже самый маленький камушек способен сломать гору, если только он будет достаточно долго падать на нее.
p.s. Я конечно знаю что многие могут сказать что это все очень красивая теория, но на практике не работает, поэтому</t>
  </si>
  <si>
    <t xml:space="preserve"> к новому сотруднику. Но если причина ухода — это то, что у</t>
  </si>
  <si>
    <t>азовые требования
Продакт-менеджеры должны обладать широкими знаниями в различных областях. Например, они должны быть хорошими рассказчиками, чтобы эффективно презентовать идею своего продукта перед коллегами и руководителями. Также важно уметь общаться со многими людьми: заказчиками, пользователями, партнерами, сотрудниками и т.д.
Важно иметь базовое представление о статистике. Необходимо понимать разницу</t>
  </si>
  <si>
    <t>ки знают, что после этого они больше никогда не произойдут. 3. Кэширование данных в Map или Set без использования WeakMap и WeakSet. Это самый распространённый случай. Он часто встречается в больших проектах, где используются сложные алгоритмы кэширования. Проблема в том, что Map и Set хранят ссылки на объекты, поэтому даже если эти объекты больше не нужны, они остаются в памяти. При</t>
  </si>
  <si>
    <t xml:space="preserve"> Например, можно подписаться на определённый тег или ID юзера:
&lt;presence to='</t>
  </si>
  <si>
    <t>. Но в продуктовой разработке нет такого бюджета, и мы можем делать то, что считаем нужным. Трекинг времени кажется контринтуитивным, потому что мы не знаем, куда он нас заведет. Контринтуитивность — это нормально. Все люди, которые меняют что-либо вокруг себя, сталкиваются с этим. Просто потому, что мы не знаем, как будет развиваться ситуация дальше. Люди, которые меняют мир, берутся за дело в от</t>
  </si>
  <si>
    <t>ются делиться ими с другими? Это то, чего мы стараемся избежать. Система e-Estonia была разработана таким образом, чтобы граждане могли контролировать свои данные, предоставлять доступ к ним только тем, кому это необходимо, и иметь возможность удалить их, если потребуется. Правительство Эстонии никогда не будет знать больше, чем вам нужно</t>
  </si>
  <si>
    <t xml:space="preserve">инге»
   Александр Буянов (Tinkoff.ru) — «Мотивация пользователей»
   и другие видеозаписи выступлений. ### </t>
  </si>
  <si>
    <t>смотреть, как выглядят дороги, какие есть развязки и повороты, узнать, где расположены заправочные станции и кафе. А если вы едете в гости, то можете заранее отметить на карте</t>
  </si>
  <si>
    <t xml:space="preserve"> дополняют друг друга:
   первый способ — это создание дублирующей системы, которая будет работать точно также как и основная система;
   второй способ — это программная реализация отказоустойчивости. Первый способ — это когда вы делаете полную копию вашей системы, и запускаете ее в режиме DR (disaster recovery) — восстановления после аварии. Причем важно, чтобы эта система была максимально похожа на продакшен, потому что может оказаться, что DR будет плохо работать и</t>
  </si>
  <si>
    <t>обки. Увидеть ее внешний вид вы можете ниже. Сервер Cisco UCS M4308 предназначен для работы в средах с высокой плотностью вычислительных мощностей. Он состоит из двух типов картриджей: UCS M142 и UCS M143. Они отличаются количеством установленных процессоров и объемом оперативной памяти. Картина получилась примерно такая:
Картриджи легко меняются друг на друга, что позволяет быстро перестроить конфигурацию сервера под нужды заказчика и адаптироваться к изменениям в будущ</t>
  </si>
  <si>
    <t xml:space="preserve"> тех пор, пока он не очистит свою память. ## Реализация
Для работы с PHP был выбран интерфейс PSR-7. Он предоставляет унифицированный API для работы с HTTP-сообщениями. Структура PSR-7 представляет собой объект, содержащий информацию о запросе/ответе. Такой подход позволяет легко интегрировать любые PHP-приложения в наш сервер.</t>
  </si>
  <si>
    <t>лексы, скорость реакции игрока. И вот, разработчик Андреа Капелли решил адаптировать Counter-Strike 1.6 для смартфонов на базе Android. Он выпустил приложение, которое позволяет играть в Counter-Strike</t>
  </si>
  <si>
    <t xml:space="preserve">   Как я перешел из мира PHP в мир JavaScript
   Почему компании не могут нанять хороших программистов
   Что такое Agile и как его правильно применять
   Краткая история развития Интернета
   9 способов, которые помогут вам стать лучшим программистом
   30 лучших книг по программированию
   8 причин, почему вы не можете найти работу программиста
   Информационная</t>
  </si>
  <si>
    <t xml:space="preserve"> в этом году на конференции DevOops, мы расскажем подробнее в след</t>
  </si>
  <si>
    <t>лятора Jancy. Те же, кто хочет скачать Jancy и попробовать собр</t>
  </si>
  <si>
    <t>ки связаны с переходом на 64-разрядную систему. Дело в том, что при переходе на 64-разрядную систему некоторые ошибки начинают проявляться, а другие — нет. Например, если мы используем 32-битную переменную для индексации массива, то на 32-разрядном компьютере всё будет работать корректно. А вот на 6</t>
  </si>
  <si>
    <t xml:space="preserve"> задачи. Инженеры порекомендовали мне начать изучение STM32F051C8T6 (STM32F051C8), а также посоветовали несколько сайтов, форумов, групп, каналов в Telegram, где можно было бы найти полезную информацию. Я начал изучать STM32, читать документацию, смотреть видеоуроки, изучать различные статьи, но сталкивался со многими трудностями. На сайте stm32f.ru есть раздел «Обучение</t>
  </si>
  <si>
    <t xml:space="preserve"> $(current).html(content); [/code]
Сохранение изменений происходит при нажатии кнопки Save. Сохранение копии страницы происходит при нажатии кнопки Copy. ###### Запуск
Работает с node.js и php. ##### PHP
Клонируем репозиторий
[code]
    git clone https://github.com/xreader/inplaceeditor.git
[/code]
Копируем содержимое папки inplaceeditor в корень вашего проекта
##### Node.js
К</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</si>
  <si>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WebView {
                id: loginView
                anchors.fill: parent
            }
        }
        Component.onCompleted: {
           </t>
  </si>
  <si>
    <t xml:space="preserve"> на сайте VeeamON 2017. Участвовать может любой желающий, но только один раз. Победителей выберут случайным образом среди всех зарегистрированных участников. Результаты будут объявлены 31 декабря 2016 года. ## Что такое VeeamON 2017? VeeamON – это ежегодная международная конференция для администраторов виртуальных инфраструктур. До этого она проводилась в 2</t>
  </si>
  <si>
    <t>ения этой миссии вам понадобится ваша смекалка, логика и знания об облачных технологиях, а также умение решать различные головолом</t>
  </si>
  <si>
    <t>-case, SWITCH-технология будет являться частью автоматного программирования. Другое дело, если будут использоваться специальные операторы управления, тогда SWITCH-технология перестанет иметь отношение к автоматному программированию. В 2002 году, спустя десять лет после начала работы над SWITCH-технологией, Шалыто А.А. и его коллеги, видимо, решили, что пора прекратить молчать. В середине двухты</t>
  </si>
  <si>
    <t>у функцию, которая переводит дату в формат год-месяц-день:
[code]
    def date_to_string(date):
        return datetime.strftime(date, "%Y-%m-%d")
    # df['publish_date'].apply(date_to_string)
    # df['publish_date'].swifter.apply(date_to_string)
    # df['publish_date'].parallel_apply(date_to_string)
[/code]
Как видите, swifter автоматически выбрала наиболее эффективный вариант — распараллеливание. ## И</t>
  </si>
  <si>
    <t>ечный запас. 3. Легкий доступ к системе для любого пользователя. 4. Удобный интерфейс. 5. Надёжность. 6. Низкая комиссия за перевод средств. 7. Низкие издержки на поддержание работы сети. 8. Эффективное использование ресурсов. 9. Устойчивость к атакам. 10. Гарантированная защита конфиденциальности. ## Биткоин
Плюсы:
   Дец</t>
  </si>
  <si>
    <t xml:space="preserve"> кнопок ничего нет, а снизу находятся три микрофонные дырочки, скрытые под пластиковыми вставками. Дизайн корпуса выполнен в стиле Asus Transformer Prime, т.е. задняя крышка выполнена из матового пластика, а передняя – из глянцевого. В отличии от Prime, у Трансформера нет нижней крышки, она полностью объединена с основной частью корпуса. #### Док-станция
На док-станции есть несколько интересных элементов. Самый важный из них – мех</t>
  </si>
  <si>
    <t>[code]
    x = 1
    x += 1
    print(x)
    #=&gt; 2
    x -= 1
    print(x)
    #=&gt; 1
[/code]
## 33\. Как узнать длину строки? Функция len() возвращает количество символов в строке:
[code]
    len('abc')
    #=&gt; 3
[/code]
## 34\. Как преобразовать строку в число? Можно использовать int() или float():
[code]
    int('123')
    #=&gt; 123
    float('123')
    #=&gt; 123.0
[/code]
##</t>
  </si>
  <si>
    <t>-вторых, благодаря ему развивается экономика, а значит, растёт уровень жизни людей. Лето, Верхняя Пышма
В Верхней Пышме много новых современных школ, детских садов, спортивных объектов. Кстати, именно благодаря этому город стал одним из лучших по качеству образования в России. Лето, Верхняя Пышма
Активно развиваются и дороги. Лето, Верхняя П</t>
  </si>
  <si>
    <t>вода-вывода, которая позволяет удобнее работать с полусумматорами. Она имеет четыре входа: A,B,C,T, и два выхода: S,S1. На вход T подаётся тактирующий сигнал, а на остальные — операнды. На выходах S и S1 получаются результаты сложения. Вот так выглядит разведённая плата:
А вот так выглядит готовая к работе плата:
Полусумматоры я решил делать отдельными модулями. Поэтому, помимо самой платы полусумм</t>
  </si>
  <si>
    <t>); digitalWrite(mot_in2, LOW); analogWrite(mot_ena, max_skor_lev);
}
//--------------------------------
// движение вперед
void ROB_VPERED()
{
// левый мотор вперед
digitalWrite(mot_in1, LOW); digitalWrite(mot_in2, HIGH); analogWrite(mot_ena, max_skor_lev); // правый мотор вперед
digitalWrite(mot_in3, HIGH); digitalWrite(mot_in4, LOW); analogWrite(mot_enb, max_skor_prav);
}
//--------------------------------
// движение назад
void ROB_NAZAD()
{
// левый мотор назад
digitalWrite(m</t>
  </si>
  <si>
    <t>ччо и Гершман нашли что-то новое. Они обнаружили, что Voyager-2 пролетал через огромный пузырь заряженных частиц, называемый плазмоидом, который был создан мощным магнитным полем Урана. Это было первое наблюдение такого типа для этой планеты. Их статья была первой, которая указывает на наличие плазмоидов вокруг Урана. Voyager-</t>
  </si>
  <si>
    <t>ки. Такая особенность нашего зрения используется в киноиндустрии для создания объемного восприятия. Например, если в фильме есть два человека, один из которых находится впереди другого, то тот, кто находится впереди, будет четче, а второй будет размытым. Это позволяет нам определить их взаимное расположение. Однако, когда мы смотрим на экран,</t>
  </si>
  <si>
    <t>ектах» от gromov
   «Создание интерактивного мультиплеера с помощью Node.js» от gromov
   «Управление состоянием приложения в Angular 2» от gromov
   «Немного о TypeScript» от gromov
   «Node.js + MongoDB = MEAN stack» от gromov
   «Введение в Angular 2» от gromov</t>
  </si>
  <si>
    <t>, поэтому они могут проверить ваш портфолио на реальных проектах, которые вы делаете за деньги. Это отличная идея. Я подумал, что если люди используют этот проект, то им может быть интересен мой л</t>
  </si>
  <si>
    <t>StreamWriter writer = new StreamWriter(stream))
                    {
                        writer.Write(binaryStr);
                    }
                }
            }
            catch (Exception ex)
            {
                Debug.Log(ex.Message);
            }
        }
[/code]
Что делает этот код? Собственно, он сохраняет в директорию проекта файл с названием Settings</t>
  </si>
  <si>
    <t>,
директорию, созданную в результате партицирования,
и два файла, содержащие эк</t>
  </si>
  <si>
    <t>] &gt;= randomNumber) {
          return { item: items[i], index: i };
        }
      }
      throw new Error(`No item found with the weight ${randomNumber}`);
    }; [/code]
После того как мы определили, какие индивидуумы будут выбраны для спаривания, мы должны создать новый поколение на основе этих индивидуумов</t>
  </si>
  <si>
    <t>Индия имеет ядерное оружие, но не подписала договор о запрещении ядерного оружия. Решение о применении ядерного оружия принимают президент и премьер-министр. Израиль(?)
Существует мнение, что Израиль не признает своей ядерной программы и не заявляет о наличии ядерного оружия. Тем не менее, есть данные о том, что Израиль обладает ядерным оружием. Если это правда, то</t>
  </si>
  <si>
    <t>Size * ySize * sizeof(float)); // advect
    advect&lt;&lt;&lt;numBlocks, threadsPerBlock&gt;&gt;&gt;(newField, oldField, pressureOld, xSize, ySize, dt); // copy back to host
    cudaMemcpy(result, newField, xSize * ySize * sizeof(Vec2), cudaMemcpyDeviceToHost);
    if (timeSincePress &gt; 5.0f &amp;&amp; isPressed)
    {
    cudaMemcpy(result, pressureOld, xSize * ySize * sizeof(float), cudaMemcpy</t>
  </si>
  <si>
    <t xml:space="preserve"> таможенного органа достаточно простая: если шифровальное средство используется как шифровальное средство, то оно регулируется законодательством РФ об экспортном контроле шифровальных средств. ## Как ввозится шифровальное средство? Ввоз без лицензии. Шифровальные средства, указанные в Приложении No3 к Положению о порядке ввоза шифровальных средств</t>
  </si>
  <si>
    <t>оздних версиях. Она также включена в Visual Studio 2010. Если вы используете другую реализацию, то вам придется использовать `std::`, а не `boost::system::`. ### Обзор
#### Типы и классы
Быстрый обзор типов и классов, определенных в `&lt;system_error&gt;`. Более подробную информацию можно найти далее в тексте. ##### Бы</t>
  </si>
  <si>
    <t>» для быстрого доступа к данным. Также там реализованы инструменты аналитического исследования. Причем, как заявляет Росстат, это первая в России государственная организация, которая сделала подобное. Кроме того, на сайте есть возможность получить консультацию эксперта. Что касается старой версии сайта, то она не соответствует требованиям законодательства РФ. По мнению Счетной палаты, информация на сайте Росстата не обновлялась в течение нескольких лет, что является нарушением требований закон</t>
  </si>
  <si>
    <t>ании сообщил изданию, что сейчас стоимость интерконнекта составляет 2,39 руб./мин., но она будет увеличиваться постепенно: сначала до 2,68 руб./мин., затем до 2,97 руб./мин., а потом до 3,26 руб./мин.
Экспер</t>
  </si>
  <si>
    <t xml:space="preserve"> работает. Причина проста: после первого вызова capture-all, переменная captured-tiles будет содержать количество взятых камней противника. После этого, когда мы пытаемся убирать свои камни, она будет содержать неправильное значение. Решение этой проблемы довольно простое. Нужно указать, какой из двух вызовов capture-all должен быть выполнен первым. Для этого нужно задать приоритеты ходов. [code]
    {</t>
  </si>
  <si>
    <t>ится информация о себе, о своих предпочтениях и возможностях. Затем проходит несколько этапов отбора:
   Тестирование на знание основных правил обращения с собаками; Тестирование на знание правил дорожного движения; Тестирование на знания основных правил оказания первой помощи животным; Проверка медицинских документов; Проверка справки об отсутствии судимостей; Тестовое задание по работе с собакой; Экзамен на знание правил обращения с собаками; Пробное выгуление с собакой; Инструктаж с выгу</t>
  </si>
  <si>
    <t>айнер должен иметь хорошее представление о юзабилити, о том, где лучше располагать элементы интерфейса, какие цвета использовать, какую шрифт выбрать и т.д.
Если же за юзабилити отвечает проект-менеджер, тогда он должен отвечать и за струк</t>
  </si>
  <si>
    <t xml:space="preserve"> о квантовом превосходстве мог быть объявлен без всякой путаницы. Итак, поскольку я являюсь одним из авторов статьи, и потому что я также являюсь самым популярным человеком в мире, который может объяснить квантовый превосходство, я решил написать этот пост. Это мой ответ на самые распространенные вопросы, которые задают мне друзья, коллеги, студенты, и даже некоторые журналисты. Так что сегодня я представляю вам, в лучших традициях «</t>
  </si>
  <si>
    <t xml:space="preserve"> Apple? — Я думаю, что Apple всегда действует очень последовательно. Они делают свой продукт таким образом, чтобы он работал хорошо, и если пользователи хотят продолжать им пользоваться, то им придётся перейти на новый язык</t>
  </si>
  <si>
    <t xml:space="preserve"> человека в воздух. Но как же тогда Карлсону управлять своим пропеллером? Он не только летал, но и крутился вокруг своей оси, причем в обоих направлениях. Это возможно благодаря наличию в его теле специального устройства — автомата перекоса. Автомат перекоса позволяет самолету лететь вверх ногами, и эта особенность хорошо знакома любителям авиамоделей. По образ</t>
  </si>
  <si>
    <t xml:space="preserve"> (Workday). Этапы отбора:
  1. Первый звонок от рекрутера — обычно рекрутеры звонят всем, кто откликнулся на вакансию, чтобы узнать ваш опыт и предложить встретиться. Этот этап называется первым отсеиванием, потому что большинство кандидатов не подходят под требования вакансии. Я могу подробнее рассказать об этом</t>
  </si>
  <si>
    <t>кам. Результаты выглядят так:
Сразу же хочется отметить, что здесь нет никаких гарантий того, что всё правильно подсчитано. Я просто хотел получить некие приблизительные значения, которые бы хоть как-то соответствовали реальности. Поэтому если вы считаете, что где-то ошибся — напишите мне в личку или комментариях, буду рад исправиться. Что касается самих результатов... Они оказались не совсем такими, как</t>
  </si>
  <si>
    <t xml:space="preserve">
[/code]
Вывод программы:
[code]
    int_var = 17
    Hello, World
    &lt;ctypes.c_char_p object at 0x000001E58D9C0F00&gt;
    b'Hello, World\n'
[/code]
При работе со стандартными функциями, которые содержатся в DLL, нужно указывать типы аргументов и тип возвращаемого значения. Для этого используется атрибут</t>
  </si>
  <si>
    <t xml:space="preserve"> ботинками. Ботинки были мокрыми после стирки. После 10 минут работы турбосушилки они стали сухими. А вот так выглядят брюки после сушки. По сути турбосушилка работает как обычный фен, только вместо рук она использует мощный поток воздуха, который направляет в нужное место. Кстати, турбосушилка не сильно экономит время на сушку, потому что одежду нужно повесить на ночь и у</t>
  </si>
  <si>
    <t>ных людей. В 1994 году был добавлен новый атрибут `src` к элементу `img`. Этот атрибут позволяет указать URL, где находится изображение, которое нужно показать пользователю. Это был первый шаг к тому, чтобы сделать HTML более динамическим. А затем случилось самое важное событие в истории HTML. Мы совершили поворот, который никогда не вернемся назад. ## Поворот, которого не произошло
Давайте представим себе другой пов</t>
  </si>
  <si>
    <t>формами, как TikTok или Instagram. Стремясь решить эту проблему, Meta решила сделать ещё один шаг: представить новую модель интернета под названием Metaverse. Однако, как указывают аналитики, это решение стало слишком радикальным, и его сложно реализовать в ближайшее время. Вместе с тем, Марк Цукерберг решил полностью изменить курс своей</t>
  </si>
  <si>
    <t>Д, но я предпочитаю использовать PDO, потому что оно является частью PHP5. Поэтому добавьте следующий код в index.php:
&gt;
&gt;
&gt;
&gt;&gt; &lt;?php
&gt;
&gt;
&gt;  try {
&gt;
&gt;  $db = new PDO('mysql:host=localhost;dbname=blog', 'root', ''); &gt;  } catch(PDOException $e){
&gt;
&gt;  die("Ошибка соединения с БД: " . $e-&gt;getMessage()); &gt;
&gt;  }
&gt;
&gt;
&gt;  $registry-&gt;set('db', $db); &gt;
&gt;
&gt;  ?&gt;
&gt;
&gt;
&gt;
&gt;
&gt;
&gt;  Здесь мы создаём экземпляр</t>
  </si>
  <si>
    <t xml:space="preserve"> решил заново взглянуть на мир. Вместе со своим коллегой Йоакимом Шлингманом Нордстрем выпустил книгу «Urban Express. 15 правил нового мира, в котором главные роли у городов и женщин», которая стала настоящим хитом продаж. Это не научная работа, не прогнозирование, не фантастика. Это – попытка понять, что происходит сейчас в мире, как изменяется</t>
  </si>
  <si>
    <t xml:space="preserve"> предположений. Я думаю, что это происходит потому, что ТДС слишком много знают о том, как должны работать вещи. Они могут видеть реальные проблемы, которые другие люди не замечают или просто игнорируют. Когда они пытаются изменить мир, они сталкиваются с препятствиями. В результате, они начинают сомневаться в своих способностях. М</t>
  </si>
  <si>
    <t>те `&lt;summary&gt;` для описания поведения типа
AV2310 Не используйте комментарии для объяснения очевидных вещей
Не стоит писать комментарий для объяснения того, что делает данный фрагмент кода. Если код достаточно сложен, чтобы требовать</t>
  </si>
  <si>
    <t>у относится. На форумах htc были найдены несколько причин:
   Разбитость экрана
   Падение с высоты
   Удары
   Затопление
   Перепад температур
   Программные ошибки
(не все причины могут быть точными, некоторые взяты из комментариев пользователей)
На форумах были найдены такие примеры
Падение с высоты
Удары
Затопление
Программные ошибки
Перепад температур
(экраники не</t>
  </si>
  <si>
    <t xml:space="preserve"> создать единую систему рейтингов для видеоконтента, которая позволит пользователям понять, какое видео является достоверным, а какое — нет. Также коалиция предлагает платформе сотрудничать с государствами, которые не могут самостоятельно противостоять распространению фейков. Например, представители организации</t>
  </si>
  <si>
    <t>ло сделку. #### D. Реклама
Реклама — это еще один вид дистрибуции, о котором мы должны говорить. Она является частью левой части спектра. Доступ к рекламным площадкам — это то, чем владеют крупные корпорации. Однако, если вы хотите создать успешную компанию, вы должны найти способ, который позволит вам получить конкурент</t>
  </si>
  <si>
    <t>olang. Это — система управления контейнерами, которая помогает разработчикам организовать работу приложений, использующих контейнеры Docker. Kubernetes был создан компанией Google, и именно она занимается его развитием. ### CoreOS
CoreOS — это легковесная операционная система, основанная на Linux. Она предназначена для работы в облачной среде. Хотя большая часть</t>
  </si>
  <si>
    <t xml:space="preserve">ель, то альфа равна нулю. Альфа — это основной способ передачи информации о прозрачности объекта. Она обычно хранится вместе с RGB-компонентами цвета в формате RGBA (Red Green Blue Alpha). Как правило, для каждого компонента цвета используется один байт, поэтому битовая глубина RGBA составляет 32 бита. Более того, поскольку альфа представляет собой долю, то её значения могут быть представлены с помощью меньшей битовой глубины. &gt;
</t>
  </si>
  <si>
    <t xml:space="preserve"> не так. Существует множество способов продвижения своего продукта, используйте возможности и ресурсы, которые есть сейчас или будут в будущем, а также способы продвиж</t>
  </si>
  <si>
    <t xml:space="preserve"> превышает 0.7; из Википедии — страницы, которые содержат более 90% ссылок или менее 10%. ## Модель
### Архитектура
Для обучения модели мы выбрали архитектуру трансформера. Существует несколько типов таких моделей:
  1. G</t>
  </si>
  <si>
    <t>нет падать. ## Отключение уведомлений
Теперь, когда мы знаем, как получить список уведомлений, можно попробовать его очистить. Проблема в том, что уведомления могут быть показаны не только в Notification Area, но и в виде pop-up окон, которые нельзя просто так закрыть. Поэтому, чтобы полностью отключить уведомления, нужно воспользоваться системными средствами. Как</t>
  </si>
  <si>
    <t>фичные виджеты, такие как Bottom App Bar, Bottom Navigation, Chip, FAB, SnackBar, TabBar, Tabs, Top App Bar, но большинство из них уже работают. ### Tooltip
Material Design Tooltip
Слева — пример работы Tooltip из демо приложения Flutter, справа — демонстрация Tooltip библиотеки KivyMD.
пример кода
[code]
    from kivy.factory import Factory
    from kivymd.app import MDApp
    from kivy.lang import Builder
    Builder.load_string('''
    #:import get_color_from</t>
  </si>
  <si>
    <t>рутизатор их отправляет сразу, не ждя пока заполнится очередь. Остальные же пакеты попадают в соответствующую очередь, и когда она заполняется, начинается процесс перераспределения полосы между очередями. ###### (UPD, спасибо OlegD)
Ещё одна интересная штука — это police. Она используется, когда нужно ограничить скорость потока. Если</t>
  </si>
  <si>
    <t xml:space="preserve"> 2008. At that time I was working on a project using Java and J2ME and I wanted to try out the new Android SDK. I remember that I was very disappointed by the quality of the emulator and the documentation. After a few weeks I gave up and never touched Android again until I got my first android phone. Which one was it? When I bought my first smartphone I had to choose between</t>
  </si>
  <si>
    <t>лечения IT-специалистов? Ответ прост: Телеграм-канал. Он стал самым популярным способом распространять информацию о вакансиях. Во время своего доклада Владимир подробно рассказал о каналах Альфы, который называется «IT Альфа». Это не просто список вакансий, а история, которая начиналась с того, что сотрудникам банка стало скучно. Они решили делиться своими историями, и получилось очень круто. Теперь любой желающий может понять, насколько</t>
  </si>
  <si>
    <t xml:space="preserve"> они сделали. Olivier Fortin оказался очень компетентен и дал несколько полезных советов. В общем, я до последнего момента не мог решиться покинуть зал. Я решил остаться и посмотреть как будут развиваться события. Как выяснилось, в конце концов, никто не смог получить доступ к MySQL. Так что я решил что пора заканчивать первый день. Если хочется продолжать, то можно начинать с того места где закончили. А если чувствуется что задача становится сл</t>
  </si>
  <si>
    <t xml:space="preserve"> исходники, а .cf файлы – это метаданные. ## Часть 2. Анализ
Для начала давайте сравним размеры новых и старых конфигураций:
Как видно из таблицы, новые конфигурации значительно больше старых. Причиной этому является то, что в новой редакции используется управляемое приложение, которое требует гораздо больше кода. Новые конфигурации используют в несколько раз больше</t>
  </si>
  <si>
    <t>естирование показало, что первый алгоритм работает медленнее, чем второй, причём разница в скорости возрастает с увеличением размера входных данных. Также было замечено, что первый алгоритм требует больше ресурсов (память и процессорное время), а также имеет проблемы с одновременным доступом нескольких пользователей (приходится создавать несколько экземпляров JVM, чтобы обеспечивать конкурентность, а для хранения промежу</t>
  </si>
  <si>
    <t>окола. [code]
    @protocol LifeCycleListener
    - (void)applicationDidEnterBackground;
    - (void)applicationWillEnterForeground; [/code]
Первый метод вызывается, когда приложение переходит в фоновый режим</t>
  </si>
  <si>
    <t xml:space="preserve"> удобнее. Но если вам не повезло, и вы пишете на питоне или любом другом языке, который не имеет Promise, то вам придется использовать callback-style. Это значит, что вам нужно писать такие конструкции:
&gt; `// callback-style
&gt;  continuableFunc(args, function(error, result){
&gt;  if(error)
&gt;  errorHandler(error); &gt;  else
&gt;  doSomething(result); &gt;  }); &gt;
&gt; </t>
  </si>
  <si>
    <t xml:space="preserve"> что выбранная библиотека не подходит для ваших задач. Третий момент — анализировать статистику. Важно знать аудит</t>
  </si>
  <si>
    <t>path;&lt;br/&gt;
&gt;  @end
`
Добавление программы в автозагрузку:
`
&gt; + (void)addApplication:(NSString *)path&lt;br/&gt;
&gt;  {&lt;br/&gt;
&gt;  LSSharedFileListRef loginItemsRef = LSSharedFileListCreate(NULL, kLSSharedFileListSessionLoginItems, NULL);</t>
  </si>
  <si>
    <t xml:space="preserve"> возможность узнать людей, которых ты раньше не знал. Это может быть человек, который делает то же самое, что и ты, или другой человек, который занимается другим. Узнаешь новых друзей, можешь получить новые знания. Артём: Опенсорс — это еще и возможность заработать денег. Андрей: Да, некоторые авторы проектов просят денег. Артём: Я знаю пару таких случаев. Андрей: Они добавляют кнопку Donate или Sponsor. Автор напис</t>
  </si>
  <si>
    <t>раудфандинговой кампании сервис уже получил запросы от инвесторов на участие в проекте. После начала кампании на сайте Crowdcube произошел отказ в обслуживании из-за большого количества запросов на инвестирование в Mondo. Сервис Crowdcube и основатели Mondo л</t>
  </si>
  <si>
    <t xml:space="preserve"> работы этих двух примитивов синхронизации. Но мне кажется, что SRWL работает заметно быстрее критической секции. А так как SRWL-блокировки могут быть рекурсивными, то они будут работать даже быстрее, чем обычные рекурсивные мьютексы. В любом случае, если вы хотите узнать точную скорость работы SRWL или критических секций — вам нужно провести свои собственные замеры. Ниже я буду говорить только о преимуществах SRWL, которые имеют место во многих ситуациях. Это поможет составить общую</t>
  </si>
  <si>
    <t>? Почему не работает модель продажи путевок через интернет? «Все говорят, что люди стали</t>
  </si>
  <si>
    <t>: 1) Tor Browser (Alpha) и 2) Tor Browser. Первый ещё находится в разработке, но уже работает достаточно хорошо. Второй — это просто последняя версия Tor Browser (без Alpha). В обоих случаях нужно установить Orbot. По умолчанию в Tor Browser (Alpha) отключены Cookies, JavaScript, Flash, Java, Silverlight, WebGL, WebSockets (включая WebRTC), Location, Fonts, Images, Referrer, Plugins, Zoom, DNS Leak Protection (по умолчанию</t>
  </si>
  <si>
    <t xml:space="preserve"> требовал установки дополнительных библиотек. В конце концов я решил написать свой простенький скрипт на Python, который бы использовал библиотеку xmpppy. И вот что получилось:
`#!/usr/bin/env python
&gt;  import xmpp
&gt;  import sys
&gt;
&gt;  xmpp_jid = '</t>
  </si>
  <si>
    <t>2.8 is released. &gt;
&gt;
&gt;
Из-за бага, связанного с проблем</t>
  </si>
  <si>
    <t xml:space="preserve"> боевые пуски. В 1965 году были созданы два центра дальней космической связи: Западный (в Евпатории) и Восточный (в Уссурийске). Западный Центр дальней космической связи (ЦДКС) был основан в 1965 году в Евпатории (Крым) и является одним из старейших центров дальней космической связи в мире. Восточный Центр дальней космической связи (ВЦДКС) (об</t>
  </si>
  <si>
    <t>ований. ### Какова цель GPL? Цель GPL состоит в том, чтобы гарантировать, что люди имеют право использовать, изменять и распостранять программное обеспечение без ограничений. GPL гарантирует, что каждый пользователь программы имеет возможность этих действий. Когда кто-то выпускает программу под GPL, он предоставляет всем людям права</t>
  </si>
  <si>
    <t>. ## 2050\. Нейтринный телескоп
Вполне возможно. Нейтринная астрономия – это направление исследований, которое пока находится в зародышах, но имеет большой потенциал для развития. К примеру, если мы хотим узнать больше о ранних этапах эволюции Вселенной или о том, как образуются черные дыры, то</t>
  </si>
  <si>
    <t>ются две переменных, одна из которых нужна только для того, чтобы определить начало отсчета, другая же нужна для того, чтобы определить конец отсчета. В зависимости от значения этих переменных вызывается метод isSlowMessage. [code]
    private static boolean isSlowMessage(Message msg, long threshold) {
       final long measureStart = now();
       msg.dispatchTarget.sendAccessibilityEvent(msg);
       final long measure</t>
  </si>
  <si>
    <t xml:space="preserve"> потому что был говнокодом) и выигрываем неделю. Конкуренты пытаются догнать, но их меню слишком многословное, и они теряют клиентов. Мы добавляем аналитику, которая показывает, какие товары покупаются вместе, и внедряем рекомендательную систему, используя говнокод, который быстро позволяет сделать рекомендации. Работает, и мы выигрываем еще неделю. Конкуренты начинают делать рекомендации, но у них это медленнее, так как они используют ORM и т</t>
  </si>
  <si>
    <t xml:space="preserve"> которым был установлен биологический клапан. Ученые отмечают, что это исследование является первым, которое показывает преимущества использования механических клапанов для молодых пациентов. Врачи обычно рекомендуют использовать биологические клапаны для молодых пациентов, но, судя по исследованиям, возможно, стоит пересмотреть эту практику. По</t>
  </si>
  <si>
    <t xml:space="preserve"> 15,6%. Однако в Японии нет возможности использовать ВИЭ в качестве основного источника энергии. Во-первых, это связано с особенностями страны: большая часть населения проживает в городах, поэтому гидроэлектростанций мало, а площади для установки ветрогенераторов и солнечных панелей ограничены. Во-вторых, ВИЭ не могут быть единственным источником энергии, поскольку они не обеспечивают стабильности поставок. График</t>
  </si>
  <si>
    <t xml:space="preserve"> настоящее животное, но это уже дело времени — робот будет совершенствоваться. Робот-кенгуру весит 35 килограммов, высота его составляет около метра. Для движения роб</t>
  </si>
  <si>
    <t xml:space="preserve"> в комментариях к этому посту. Первый выпуск:
— Обзор новостей про PHP: php.net/releases.php#5.2.6 и php.net/releases.php#5.3.0beta1
— Новый модуль Apache</t>
  </si>
  <si>
    <t>озвращения, я решил, что пора начать свой курс обучения. На тот момент я уже закончил первый модуль, который называется «Основы геймдизайна», и начал второй «Механики геймдизайна». Я хотел стать геймдизайнером с самого начала своей карьеры. Понравилась мне эта идея, когда я учился в университете, но тогда не было возможности. После университета я стал менеджером</t>
  </si>
  <si>
    <t>аете этот текст до конца, то я надеюсь, что вы подумали о том, чтобы</t>
  </si>
  <si>
    <t xml:space="preserve"> можете начать спорить, но лучше задайте вопрос: “А как бы нам сделать так, чтобы эта архитектура была расширяемой?”
&gt;
&gt; Почему вопросы работают лучше, чем аргументы? Во-первых, человеку приятно, когда его слушают. Во-вторых, человеку приятно, когда его защищают. В-третьих, человеку приятно, когда его хвалят. Аргументы — это когда человек защищает свою точку зрения</t>
  </si>
  <si>
    <t>их, мы понимаем, что сейчас многие люди предпочитают оставаться дома. Поэтому мы предлагаем два варианта: либо остаётесь дома и смотрите наши конференции в онлайне (наши конференции всегда были доступны в онлайне), либо приходите на конференцию,</t>
  </si>
  <si>
    <t>роней
Согласно данным ANVS, некоторые из этих товаров содержат радиоактивные элементы, такие как полоний-210 или радий-226. Эти элементы могут быть опасны для здоровья, если попадут внутрь организма. Управление пояснило, что</t>
  </si>
  <si>
    <t xml:space="preserve"> Напомню, что Juniper недавно выпустила новое поколение маршрутизаторов PTX. И они по</t>
  </si>
  <si>
    <t xml:space="preserve"> игру, чтобы получить награду. Примером такого события является игра Candy Crush Saga. В игре есть множество событий, например, «День рождения», «Новый год» и т.д., которые ограничены во времени. В игре Super Mario Run есть большое количество игровых событий, например, «Битва с Боузерами». У этого события</t>
  </si>
  <si>
    <t xml:space="preserve"> ret+16(FP)
        RET
[/code]
Запуск: `go build -o add-asm &amp;&amp; ./add-asm`
Вот и всё! Это довольно просто, если вы знаете, как работает ассемблер. Если нет, то вот некоторые ссылки, чтобы узнать больше об ассемблере: https://www.cs.virginia.edu/~jrs/comparch/books/IA32/vol1_1997/chapter05/50000.htm#5000</t>
  </si>
  <si>
    <t xml:space="preserve"> это работает внутри сервиса
#### Настройка правил
При активации функционала по оценкам автоматически создаются два правила:
а) Правило «История переписки»
Это стандартное правило, которое нельзя удалить, но можно отключить или редактировать. Оно позволяет вставить историю переписки в письмо для переоцен</t>
  </si>
  <si>
    <t xml:space="preserve"> без него? Причем календарь умеет работать с Google Calendar, так что синхронизация с другими компьютерами и планшетниками будет несложной задачей. Местоположение
Собственно, гугловские карты. Никаких проблем с их использованием нет – они работают достаточно быстро. Я уже писал про карты в HD2, так что повторяться не буду.</t>
  </si>
  <si>
    <t>ем. Метаморфные HEMT представляют собой многослойную структуру, состоящую из двух слоёв InGaAs, разделённых слоем AlInAs. Такие структуры позволяют увеличить плотность двумерного электронного газа (2DEG) в каналах, что позволяет создавать транзисторы с высокой рабочей частотой. В настоящее время лучшим результатом является mHEMT, созданный специалистами Института микроэлектроники имени Б</t>
  </si>
  <si>
    <t>. Каждый новый мазок добавляет новую информацию, которая остается в голове. Со временем эти мазки сливаются друг с другом, и получается единое целое. Так происходит, когда мы пишем код. Мы можем сравнивать программирование с ракетостроением. Ребенок смотрит на ракеты, ему интересно, как их делать. Он идет в школ</t>
  </si>
  <si>
    <t xml:space="preserve"> Messenger и Marketplace. Libra Network будет работать параллельно с другими сетями, но без взаимодействия с ними. Libra Network будет иметь открытый исходный код и будет использоваться сторонними разработчиками. С точки зрения влияния на рынок, Libra Network может привести к следующим изменениям:
   Короткосрочная перспектива:
     Появление новых финансовых услуг и сервисов внутри экосистемы Facebook. Среднесрочная</t>
  </si>
  <si>
    <t xml:space="preserve">request,request); //Отдаём шаблон
    }
    void main()
    {
    auto settings = new HTTPServerSettings(); // Создаем настройки сервера
    settings.port=8080; //Порт
    auto router = new Router!(); //Роутер
    router.errorHandler(&amp;error); //Обработчик ошибок
   </t>
  </si>
  <si>
    <t xml:space="preserve"> больше товаров, чем однократные покупатели. Тогда стоит запустить рекламную кампанию для постоянных клиентов, например: «У нас новая коллекция! Вы уже были нашими любимчиками, теперь еще и покупайте больше!». Похожие аудитории
Если вы хотите найти новых клиентов, похожих на ваших текущих, используйте таргетирование по «Похожим аудиториям» в КМС Google. Так вы найдете людей, чьи интересы совпадают с интересами вашей целевой ауд</t>
  </si>
  <si>
    <t>ной аккумуляторной батареи, которая увеличивает габариты камеры. Дисплеи сравнимые, но на GoPro его можно повернуть, а на Blackview он закреплен жестко. WiFi есть у обоих устройств, но у GoPro он работает только через смартфон, а вот Blackview может работать самостоятельно. В GoPro батарея вставляется горизонтально, и для того чтобы ее вытащить</t>
  </si>
  <si>
    <t>с к этому, она использует меньше памяти для хранения метаданных. #### Дополнительная информация
#### Примечания</t>
  </si>
  <si>
    <t xml:space="preserve"> интервал времени. [code]
    CREATE TABLE tbl_agg_products(
        pkey STRING,
        total_sum DOUBLE,
        WINDOWSTART BIGINT,
        WINDOWEND BIGINT,
        TS TIMESTAMP,
        SHOP STRING,
        PRIMARY KEY(pkey) NOT ENFORCED
    )
    WITH(
        KAFKA_TOPIC='tpk_shops',
        KEY_FORMAT='STRING',
        VALUE_FORMAT='AVRO'
    )
    AS SELECT
        shop as pkey,
        SUM(price),
        WINDOWSTART,
        WINDOWEND,
        CURRENT_TIMESTAMP() as ts,
        shop
    FROM str_products
    GROUP BY shop
    WINDOW TUMBLING (10 MINUTES); [/code]
Создадим схему для topic `</t>
  </si>
  <si>
    <t>инхронно запустить их всех. Для этого нужно подготовить место, где будут стоять дроны перед началом шоу. Сложность заключается в том, что это должно происходить быстро, чтобы успеть на шоу. Первый шаг — найти подходящую площадку. Она должна быть открытой, без препятствий, свободной от людей, животных и других помех. Иногда нельзя использовать обычные парковочные места из</t>
  </si>
  <si>
    <t>/jwidget
#### Особенности фреймворка
1\. В основе фреймворка лежит объектно-ориентированное программирование. 2\. Модель и представление разделены. Модель является чистым объектом, не имеющим никакого отношения к DOM. 3\. Изменение</t>
  </si>
  <si>
    <t>тированы все уровни. Дальше началась работа над графикой. Тут я столкнулся с первыми трудностями, графика была нужна только для клиента, а значит её надо было сделать. Я не умею рисовать, поэтому решил использовать готовые картинки. Для башен нашёл несколько подходящих картинок и сделал их статичные спрайты</t>
  </si>
  <si>
    <t xml:space="preserve"> все эти инструменты. Например, если нужно получить список всех открытых портов, то достаточно Masscan или Zmap. Если требуется найти уязвимости, то можно воспользоваться одним из сканеров уязвимостей. В России есть свои сканеры уязвимостей, которые разрабатываются российскими компаниями. Они отличаются от зарубежных аналогов наличием русскоязычного интерфейса, адаптированными базами уяз</t>
  </si>
  <si>
    <t xml:space="preserve"> сокращения, либо изменения в профессиональных целях. Мы тоже заметили, как растет число людей, которые хотят сменить работу или даже направление деятельности. ## Как AGIMA
AGIMA — компания, которая работает на российском рынке IT уже 16 лет. За это время мы успели привлечь множество талантливых людей, создать несколько десятков продуктов и сервисов, поработать с сотнями компаний и получить опыт в разных сферах</t>
  </si>
  <si>
    <t>м исходным кодом. Существует много других свободных лицензий: Apache 2.0, BSD, LGPL (</t>
  </si>
  <si>
    <t>изические сценарии, чем это возможно на реальных устройствах;
   API для управления движением робота, его выражением лица и другими действиями;
   SDK для создания приложений для Buddy, работающих как на Android, так и на Windows. Blue Frog Robotics также планирует выпустить ежегодно новые версии SDK, чтобы помочь сообществ</t>
  </si>
  <si>
    <t>х Raptor. Вид сбоку
Вид сверху
Схема ракетной базы на мысе Канаверал. На ней показаны существующие стартовые площадки</t>
  </si>
  <si>
    <t>рабатывает Министерство внутренних дел», — рассказал газете «Казахстанская правда» главный инженер Национального центра информационных технологий</t>
  </si>
  <si>
    <t xml:space="preserve"> который смог получить доступ к секретному объекту. БМРТ - Бюро Морской Радиотехники. Сначала показали комплекс навигации “Локатор”, установленный на одном из кораблей. Это было устройство, состоявшее из нескольких блоков. Блок - приемник сигналов с разных станций, расположенных на берегу. Блок - процессор, преобразующий сигналы в картинку, которая выводится на экран. Блок -</t>
  </si>
  <si>
    <t xml:space="preserve"> сроки, оплаты,
   Уметь показывать статусы проектов,
   Уметь отслеживать оплаты,
   Уметь показывать статусы сотрудников,
   Уметь показывать статусы проектов,
   Уметь показывать статусы задач,
   Уметь показывать статусы заказчиков,
   ... и много чего другого. Но как всегда, реальность не соответствует желаемому. Реальная задача состоит в том, чтобы быстро и просто внедр</t>
  </si>
  <si>
    <t xml:space="preserve">            return { visible: false };
          }
        }); &lt;/script&gt;
    &lt;/html&gt;
[/code]
Пример кода страницы с использованием Blueprint:
[code]
    import * as React from "react";
    import { Example, handleBooleanChange, handleStringChange } from "@blueprintjs/docs-theme";
    import { FormGroup, InputGroup, Switch } from "@blueprintjs/core";
    import { H5 } from "@blueprintjs/hotkeys";
    import { Intent, IntentSelect } from "@blueprintjs/core";
    import {</t>
  </si>
  <si>
    <t>двич, что привело к его разрушению. ## Разработка и управление проектом
### Разработка
В процессе разработки, помимо прочих, применялись методы CAE (Computer Aided Engineering): конечно же, моделирование теплового режима, механические нагрузки, но также и SI/PI (Signal Integrity / Power Integrity) анализ. Все это позволяет заранее выявить потенциальные проблемы и минимизировать их влияние на работу системы. Моделирование теплов</t>
  </si>
  <si>
    <t xml:space="preserve"> страховкой. Я сказал ей, что обязательно найду такую работу. Но вместо этого я решил основать стартап. Я был молодым человеком, который хотел изменить мир. Я начал с малого, и это стало большим. Когда я увидел, что могу сделать что-то большее, чем просто создать гостиницу для дизайнера, я решил, что смогу изменить мир. Я счита</t>
  </si>
  <si>
    <t xml:space="preserve"> В IE6 пробелы между inline-элементами могут растягиваться, поэтому лучше задать width'ы элементам li;
   если нужно сделать меню более плотным, то можно уменьшить margin-right/-left у элементов li. ##### Float: left/right
Когда применяем
Данный способ целесообразно применять при верстке меню любого вида, когда пункты меню располагаются по правой/левой стороне:
Живой пример
</t>
  </si>
  <si>
    <t>ной задачи достаточно установить политику targeted, которая ограничивает использование SELinux только для наиболее распространенных приложений. Политика targeted является частью стандартной поставки SELinux. Она создана специально для защиты приложений без необходимости изменения кода. В рамках этой политики вы можете использовать готовые контексты и домены. Для</t>
  </si>
  <si>
    <t xml:space="preserve"> это же анекдот! — Ну да, анекдот. Но вот он, мой первый опыт работы с Китаем: я заказываю маски для дракона, которые должны быть хорошими, но получаю плохие. Вместо того, чтобы бросить этот проект или хотя бы найти причину, я стал искать решение проблемы. Я нашёл китайца, который обещал исправить ситуацию. Он действительно исправил её, но я не заметил этого. Я видел лишь лучик надежды, пробивающий</t>
  </si>
  <si>
    <t>-контент. Возможно, теперь Photobucket будет следить за своими пользователями, чтобы они придерживались</t>
  </si>
  <si>
    <t>х, резисторах, конденсаторах и индуктивностях. Несмотря на кажущуюся простоту, такие устройства могут быть весьма сложными и интересными. Микро-синтезаторы — маленькие, простые в сборке, часто портативные устройства. Например, Meeblip Micro. Синтезаторы с DSP — в основном, это устройства на базе Raspberry Pi, использующие библиотеки для работы со звуком. Например, Google NSynth</t>
  </si>
  <si>
    <t xml:space="preserve"> по Linux, где обсудят актуальные темы в мире open-source операционной системы. В частности, поговорят про безопасность, контейнеры, DevOps, автоматизацию разработки и тестирования, а также новые технологии. Selenium Grid + Selenoid
Когда: 2 ноября
Где: Москва, ул. Большая Серпуховская, 16, стр. 1
Условия участия: бесплатно
Тренинг для начинающих QA-инженеров, которые хотят освоить написание</t>
  </si>
  <si>
    <t>енной судьбы, не применить тот же подход? Идея была проста: вместо того, чтобы тратить время на заполнение анкеты, Крис решил выяснить, какие именно вопросы интересны женщинам, и на какие варианты ответов они чаще всего откликаются. Затем он мог самостоятельно выбрать наиболее важные для себя критерии, составить список «рей</t>
  </si>
  <si>
    <t>зыков
   Тестирование приложений с помощью Capybara
   Сборщик статистики по</t>
  </si>
  <si>
    <t>1.1.1
    petya 2.2.2.2
[/code]
Для работы скрипта необходимо:
   добавить его</t>
  </si>
  <si>
    <t xml:space="preserve"> приложения в App Store. Она состоит из:
   иконки
   скриншотов
   описания
   ключевых слов
   видео
Иконку я выбрал такую же как и для Android, хотя, возможно, стоит было выбрать другую, более подходящую под iOS. Скриншотов рекомендуют делать минимум 5, но я сделал всего 3. Описание я старал</t>
  </si>
  <si>
    <t>, что я еще и чистлю зубы). ## Как я выживал без Pebble
В июне я решил, что буду жить без Pebble. Купил себе Fitbit Versa Litee, которая работает через Bluetooth 5.0 и имеет экран побольше. Потом я понял, что буду жить без Pebble, но не сейчас. У меня были планы на выходные: собрать вещи, забрать часы, установ</t>
  </si>
  <si>
    <t>Вт/с, 20 Вольт, 3000 циклов в минуту. Исследователи также создали прототип игрушки с использованием WT-TENG. Для этого они изготовили несколько генераторов и соединили их последовательно, чтобы получить достаточную мощность для питания маленькой лампоч</t>
  </si>
  <si>
    <t>ление переменных класса, функций и методов. &gt;
&gt;  Существует множество случаев, когда использование ключевого слова «static» может привести к проблемам. Поэтому мы запрещаем использовать его напрямую. &gt;
&gt;  Исключения: Иногда использование ключевого слова «static» может оказаться наиболее подходящим вариантом решения проблемы. Мы принимаем такие ис</t>
  </si>
  <si>
    <t xml:space="preserve"> pauses have also increased, but they haven't exceeded 10ms:
The graph of the network channel bandwidth. Here, we see that the outgoing streams take up the majority of the traffic. The incoming streams are negligible:
The graph of the number of active connections. We see that the number of active connections has increased significantly:
The graph of the number of threads. The number of threads has increased significantly:
The Load Average of over 4</t>
  </si>
  <si>
    <t>дущими инструментами, но имеет свои преимущества. Пользователи: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очень простой интерфейс, который не требует никаких знаний программирования. Парсер: достаточно ограниченный функционал, но вполне достаточный для начала работы. ## 10\. Data Miner
П</t>
  </si>
  <si>
    <t>шо, если ты можешь себе позволить такой подход. Но ведь большинство людей не могут себе позволить такие затраты сил и энергии. А теперь давайте разберёмся, почему люди считают, что можно научиться быть успешными. Можно ли научиться быть успешным? Если да, то как? Обучение суперзвёзд
Все знают Билла Гейтса, который стал самым богатым человеком планеты. Почему же его дети не стали миллионер</t>
  </si>
  <si>
    <t>орию на группы по различным признакам)
   Определяют ключевые показатели эффективности сервиса. Как устроена аналитическая команда в Rookee
Работа аналитической команды в Rookee строится вокруг нескольких основных ролей, которые могут выполнять несколько человек одновременно. В зависимости от задачи, аналитики объединяются в рабочие группы. Ниже представлены роли</t>
  </si>
  <si>
    <t>five {
      grid-area: section;
    }
    #six {
      grid-area: footer;
    }
[/code]
## Заключение
CSS Grid и Flexbox — это два разных подхода к созданию сеток. Flexbox хорошо подходит для одномерных макетов, тогда как CSS Grid предназначен для двумерного мак</t>
  </si>
  <si>
    <t xml:space="preserve"> 2 м в многоспектральном диапазонах. Масса 2 тонны. Попутные: два спутника Yaogan Weixing-2 (Jianbing-6) — спутники дистанционного зондирования Земли. Военные спутники. Серия Jianbing-6. Масса 1 тонна каждый. Также на борту спутник Tianlian-2B — спутник связи. Используется для исп</t>
  </si>
  <si>
    <t>анные каналы могли образоваться благодаря действию лавовых потоков. Но пока ни одна из этих теорий не получила одобрения большинства ученых. На равнине Эолида Curiosity нашел еще одну интересную особенность – конус выноса. Это место, куда поток воды принесла гальку, песок или другую породу, которую она не смогла унести дальше. Конус выноса находится в 100 метрах от места посадки Curiosity, поэтому ему пришлось свернуть</t>
  </si>
  <si>
    <t>ленный к домену Sex.com, был изменен. Кремен решил связаться с представителями компании Network Solutions, чтобы узнать причину такого рода действий. Он отправил электронное письмо в службу поддержки, но там ему ответили, что если он хочет восстановить доступ к своему домену, то должен связаться с отделом регистрации. Там Кремену пообещали, что они помогут решить его проблемы. Ему нужно было просто предоставить свои данные и контакт</t>
  </si>
  <si>
    <t>ери L1 или L2 складываются вместе. Другая распространённая ситуация – это когда вы хотите оптимизировать несколько потерь одновременно. Например, в задачах классификации, где вы хотите минимизировать ошибку классификации, но при этом максимизировать вероятность правильной классификации. Это может быть достигнуто путём использования линейной комбинации двух потерь, которая затем оптимизируется с использовани</t>
  </si>
  <si>
    <t xml:space="preserve"> него, то данные расшифровываются прямо во время чтения. Чтобы использовать LUKS, нужно установить утилиту cryptsetup. Она поможет создать зашифрованный раздел, а также добавить и удалить ключи шифрования. ### Шифрование дисков при установке Ubuntu
Если вы используете Ubuntu, то можете выбрать опцию «Зашифровать весь диск» при установке. Система спросит, какой парольной фразой вы хотите воспользоваться</t>
  </si>
  <si>
    <t xml:space="preserve"> мы проверяем работу сервера, который слушает порт `8081` на адресе `0.0.0.0` (IPv4) и `::` (IPv6). Второй случай не работает, поэтому помечаем его как `xfail`:
[code]
    import pytest
    from parametrize import idparametrize
    from tests.functional import Srv
    REAL_IP = '127.0.0.1'
    @pytest.yield_fixture
    def</t>
  </si>
  <si>
    <t xml:space="preserve">
Лекция посвящена применению молекулярной динамики к исследованию биологических систем. Павел рассказывает о методах молекулярной динамики, использующихся программном обеспечении, а также о том, как проводится анализ полученных данных. * * *
12*. Молекулярная биология | Сергей Козлов, Московский государственный университет им. М. В. Ломоносова
Видео 1, 2, 3 | Слайды
Курс л</t>
  </si>
  <si>
    <t>ена лазерным интерферометром, расположенным внутри кубической рамы со стороной в 5 миллионов километров. Части системы будут находиться друг от друга на расстоянии в 5 миллионов километров. Система будет использоваться для измерения изменений расстояния между зеркалами, расположенными в разных частях системы. При этом, если возникнут гравитационные волны, они приведут к изменениям расстояний между зеркалами, что позволят ученым обнаруживать гравитационные в</t>
  </si>
  <si>
    <t xml:space="preserve">
   Регулирует скорость скачивания файлов
   Собирает файлы из частей
   Кеширует файлы
   Отправляет клиентам готовые файлы
   и т.д. Как это работает:
  1. Клиенты регистрируются на сервере
  2. Клиенты указывают свой рейтинг (свою пр</t>
  </si>
  <si>
    <t xml:space="preserve"> собирается реализовать этот план? Стандарты 5G были определены еще в 2016 году, однако ключевые компоненты – чипы, радиопереключатели, антенны – производятся преимущественно в США, Японии и Южной Корее. Правительство Китая активно работает над созданием собственной экосистемы, но пока что основным источником сырья является импорт. По данным аналитической компании Counterpoint Research, Китаю х</t>
  </si>
  <si>
    <t xml:space="preserve">        }
        // Прогоняю по Y
        for (int t = tLeft; t &lt;= tRight; t += timeStep) {
            // Вычисляю yn
            for (int y = 0; y &lt; size; ++y) {
                double x = xMin + y * xStep;
                solveThomas(FByY[y], lambdaByY[y], size, 600 * (1 + x), 600 * (1 + x * x * x), yStep, timeStep, temperatureByY[y]);
            }
            // Вычисляю Fn
            for (int y = 0; y &lt; size; ++y) {
                for (int x = 0; x &lt; size</t>
  </si>
  <si>
    <t>шин. Структура CVC будет состоять из двух частей: венчурная компания и фонд, который будет заниматься поиском перспективных стартапов для инвестиций. Основные направления деятельности фонда — это технологии, энергетика, здравоохранение, финансы, IT, телекоммуникации, пищевая промышленность и производство. Интерес</t>
  </si>
  <si>
    <t>ты. Colorzilla — отличный набор утилит для работы с цветами. Fontello — сервис для создания своих иконок. Typecast — онлайн-редактор шрифтов. Designmodo — сайт с огромным количеством мокапов. Внимание! Достаточно большое количество рекламы, треб</t>
  </si>
  <si>
    <t>иртуальный семинар, который проводится через интернет. Он может быть бесплатным или платным, но всегда имеет определенную направленность и цель. К примеру, компания может провести вебинар, объясняющий своим клиентам, как правильно использовать ее сервисы. Вебинары имеют ряд преимуществ перед обычными семинарами. Во-первых, они экономически выгоднее. Во-вторых, их легко масштабировать, то есть однажды проведенный вебинар можно показывать многократно. В-третьих, вебинары удобны для</t>
  </si>
  <si>
    <t xml:space="preserve"> которого нет на своей ноде. Если вы хотите узнать больше о том, как работает Shinken, то рекомендую прочесть эту статью. ## Другие системы
### Zabbix
Zabbix — система мониторинга, которая позволяет вам создавать свои собственные шаблоны и интегрировать их в интерф</t>
  </si>
  <si>
    <t>езнь, переезд — никого не волнуют. Команды стали работать друг над другом. Они научились общаться между собой, а не только внутри себя. Мы стали больше доверять людям. Дежурные могут получить доступ к данным, поэтому мы старались максимально защититься от компрометации. Например, убрали логины и пароли от баз данных. Мы сделали так, чтобы дежурный не мог увидеть данные, которые ему не надо знать. То есть, мы решили два противоречия: с одной стороны,</t>
  </si>
  <si>
    <t>cript/announcing-typescript-3-6-beta/) (Dmitry Soshnikov)
Angular CLI: The Ultimate Guide to the CLI (https://www.angularindepth.com/angular-cli-the-ultimate-guide-to-the-cli-5c9a9b5e7d73) (Sohail Mirza)
Аудио</t>
  </si>
  <si>
    <t xml:space="preserve"> о проблеме. Для того чтобы разобраться с тем, как это работает, давайте попробуем решить эту задачу на виртуальных маршрутизаторах HP VSR 1000. ## Подготовка стенда
Для начала скачаем последнюю версию ПО HP VSR 1000. Дистрибутив можно скачать с официального сайта HP. Распаковав архив, мы получим возможность запустить виртуальный маршрутизатор на VMware ESXi, Linux KVM, Hyper-V, VirtualBox, Paralle</t>
  </si>
  <si>
    <t xml:space="preserve"> от того, как быстро он будет расти. Таким образом, люди будут мотивированы делать всё возможное, чтобы сделать наш продукт успешным</t>
  </si>
  <si>
    <t>лемы возникают, когда команда хочет сделать что-нибудь новое, но никто не знает, как это сделать. Необходимо провести исследование, чтобы понять, как работает текущий код, прежде чем можно будет внести изменения. Но исследования требуют времени и усилий. А время и усилия — это деньги. Поэтому вместо того, чтобы потратить время на исследование, разработчики делают маленькие правки, которые могут быть выполнены быстро. Число таких правок, необходимых для реализации нового функционала, растёт. Со временем, количество правок, необходимых для внес</t>
  </si>
  <si>
    <t>ды показана за 5 секунд, а когда космический исследовательный</t>
  </si>
  <si>
    <t xml:space="preserve"> станциях Dell были созданы два уникальных проекта: трейлер для отдыха на природе и мобильный офис-трейлер. Они отличаются друг от друга по размеру и конструк</t>
  </si>
  <si>
    <t xml:space="preserve"> tw.tv_nsec = 1000000;
    nanosleep(&amp;tw, NULL); [/code]
Которая заснит текущий поток на tw.tv_nsec наносекунд. Попробуем регулировать период ШИМ с помощью nanosleep, чтобы получить частоту в 100 Гц. Всё просто: пишем цикл, в котором мы меняем состояние GPIO, добавляем задержку, снова меняем состояние GPIO, опять задержку</t>
  </si>
  <si>
    <t xml:space="preserve"> сервере
##### Безопасность
   защита от DDoS
   защита от SYN-flood
   защита от ICMP-flood
   защита от UDP-flood
   защита от TCP-flood
   защита от Smurf-flood
   защита от Fraggle-flood
   защита от Ping-of-Death
   защита от Land-attack
   защита от Teardrop
   защита от IP-spoofing
   защита от Port-scanning
   защита от DoS
  </t>
  </si>
  <si>
    <t xml:space="preserve"> свой текст, и получил результат:
[code]
    ~ sample.txt ~
    Ошибок нет!! [/code]
Робин был доволен. Он знал, что запятые в тексте Овербука быть не должны, поэтому программа работала правильно. Закомментировал все, что было связано с тестами, залил</t>
  </si>
  <si>
    <t xml:space="preserve"> основатель Twitter; Стив Возняк – сооснователь Apple; Грегг Вудс – генеральный директор и президент компании Hewlett-Packard; Лиз</t>
  </si>
  <si>
    <t>ойти блокировку. После этого Роскомнадзор начал блокировать подсети Google и Amazon, которые использовались для обхода блокировки Telegram. Причиной такого решения стало то, что Telegram использовал доменные имена Google и Amazon для обхода блокировки. «Мы не можем блокировать подс</t>
  </si>
  <si>
    <t xml:space="preserve"> все наши сервера. ## Зачем делать такие оптимизации
Вопрос: «Зачем делать такие оптимизации?». Ответ: «Для того чтобы обмануть benchmarks». Вопрос: «А что еще?» Ответ: «Например, можно использовать специальные алгоритмы для ред</t>
  </si>
  <si>
    <t xml:space="preserve"> языков: Python, C++, Java или JavaScript. Игроки сражались друг с другом в раундах. В первом туре участникам предложили решить 1</t>
  </si>
  <si>
    <t xml:space="preserve"> в нескольких направлениях:
   анимация;
   техническая подготовка;
   согласование места проведения и получения разрешений;
   тестовые полеты. ## Анимация
Анимационная группа «Геоскана» работает над каждым шоу дронов. Они рисуют картинку, которую хотят показать, рассчитывают траектории движения каждого дрона, а затем передают эти данные в систему управления. #### Как создавать анимацию для масс</t>
  </si>
  <si>
    <t>филь не удаляется. Для решения данной проблемы необходимо перед сохранением файла удалить профиль цветопередачи. Для этого</t>
  </si>
  <si>
    <t>-dasharray='20, 40' stroke-dashoffset='-60' mask='url(#mask-1)' /&gt;
    &lt;/svg&gt;
[/code]
## Карусели
Карусель – это один из наиболее часто встречающихся элементов на сайтах. Это могут быть новости, товары, фотографии, видео, презентация и прочее. Часто карусели используются в качестве главной страницы сайта, где показываются самые важные или популярные материалы. Также карусели используются в</t>
  </si>
  <si>
    <t>"
                       dark
                       small
                       fab
                       slot="activator"
                       @click.native="budgetCreation = true; createPage = true; editPage = false"&gt;
                      &lt;v-icon&gt;assignment&lt;/v-icon&gt;
                &lt;/v-btn&gt;
                &lt;span&gt;Add new Budget&lt;/span&gt;
              &lt;/v-tooltip&gt;
              &lt;v-tooltip left&gt;
                &lt;v-btn color="green lighten-1"
                       dark
                       small
                       fab
                       slot="activator"
                       @click.native="budgetCreation = false; createPage = true; editPage = true</t>
  </si>
  <si>
    <t xml:space="preserve"> разработка новых продуктов и услуг, а также их внедрение и продвижение. Отдел аналитики занимается сбором и анализом информации о работе сети, а также планированием будущих проектов. ## Сетевая инфраструктура
Сетевая инфраструктура дата-центра «Оверсан-Меркурий» представляет собой сложную систему, состоящую из нескольких уровней. К</t>
  </si>
  <si>
    <t>-то не так с физикой
UI баги могут быть самыми разными: некорректное расположение кнопок, текста, картинок, неправильно работающий интерфейс, несоответствие размеров, цветов и шрифтов, проблемы с прогрузкой элементов, неудобный UX и т.п.
Вот такой вот UI
А вот такой вот UI
Кстати, не всегда UI баги являются результатом плохого дизайна. Иногда они могут возникнуть из-за низких системных</t>
  </si>
  <si>
    <t>енный перевод, надеюсь что он не сильно испортил смысл оригинального текста. Если вы хотите узнать о том как я делал</t>
  </si>
  <si>
    <t>-запросов
• если сайт использует HTTPS, то Origin будет всегда присутствовать в запросе
Возможное решение:</t>
  </si>
  <si>
    <t>ъем оперативной памяти составляет 8 Гбайт, а за хранение данных отвеча</t>
  </si>
  <si>
    <t xml:space="preserve"> можно получить следующим образом:
[code]
    NSURL *url = [launchOptions objectForKey:UIApplicationLaunchOptionsURLKey]; NSString *scheme = [[url scheme] lowercaseString]; [/code]
Далее необходимо реализовать навигацию по приложению в зависимости от схемы. ###### Решения для Deep Linking
Существует множество различных решений, которые позволяют реализовать Deep Linking. Расс</t>
  </si>
  <si>
    <t xml:space="preserve"> участие в этом процессе принимают научные коллективы из России и других стран мира, а также компании, разрабатывающие соответствующие продукты и сервисы. На конференции будут представлены результаты последних исследований, обсуждены ключевые тренды, рассмотрены успешные кейсы применения</t>
  </si>
  <si>
    <t xml:space="preserve"> ARM, есть одна общая цель: сделать процессоры еще быстрее. Но они понимают, что дальше ускорять однопоточные устройства становится все труднее, поэтому они начинают делать процессоры с несколькими ядрами. Многие из них уже сделали такие процессоры. Тема многоядерности стала доминирующей на недавнем семинаре по микропроцессорам, проводимом компанией Intel. Тезисом главной презентации на Intel</t>
  </si>
  <si>
    <t xml:space="preserve"> был выбран NASA для доставки грузов на МКС. #### SpaceShipTwo
SpaceShipTwo — это аппарат компании Virgin Galactic, который должен стать первым коммерческим космическим самолетом. Он уже совершил несколько полетов, но пока не достиг высоты 100 км.
#### Skylon
Skylon — это проект компании Reaction Engines Limited, который находится в стадии разработки. Проект основан на иде</t>
  </si>
  <si>
    <t>cosine06</t>
  </si>
  <si>
    <t>окую оценку). 3. Опрос показал, что люди предпочитают картинки с лицами. Причем это касается всех возрастных групп. Мнение о том, что картинки без лиц</t>
  </si>
  <si>
    <t>стике, как может показаться. Некоторые технологии уже существуют, некоторые находятся в разработке. А вот LifeBrowser пока только в планах. Его создание начнётся в ближайшие месяцы. Один из главных разработчиков и стар</t>
  </si>
  <si>
    <t>озапись теста
После того как вы закончили записывать действия, их нужно сохранить. Для этого кликните правой кнопкой мыши на нужной области в окне Script Editor и выберите пункт Save As. В результате получается файл с расширением .air, который представляет собой JSON файл со списком всех действий, которые были совершены во время записи. Сохраненный файл теста
Теперь этот файл можно запустить при помощи AirTest IDE или через консоль.</t>
  </si>
  <si>
    <t>ется, то вместо сокращения будет происходить восстановление. Таким образом, можно использовать одно и то же программное обеспечение для выполнения как операций сокращения, так и восстановления. После того, как маска была определена, она используется для создания сокращенной модели на каждом клиентском устройстве. Эта сокращенная модель затем обучается на локальном устройстве и передается обратно на сервер. Когда все клиентские устройства завершают обучение, сервер выполняет агрегацию, которая является обычным федеративным шагом. Однако теперь он также должен решить, какие части маски следует сократить дальше. Чтобы сделать это, сервер собирает все оценки значимости от клиентских устройств, сортирует их и устанавливает порог. Упорядоч</t>
  </si>
  <si>
    <t>. Жмем Next. 9\. На вкладке Ready to Complete проверяем все настройки. Если все правильно, то жмем Finish. 10\. После создания виртуальной машины она становится доступной в списке виртуальных машин. Теперь ее можно запустить. Для этого кликаем правой кнопкой мыши по имени виртуальной машины и выбираем Power on. А вот и результат. Виртуальная машина готова к работе. Вот таким образом можно создать новую виртуальную машину в vApp. Следующий материал будет про создание нового vApp без виртуальных машин</t>
  </si>
  <si>
    <t xml:space="preserve">4.2",
      "os":"Linux 4.9.18-moby",
      "cpu":"x64",
      "platform":"linux",
      "arch":"x64",
      "npmVersion":"6.4.1",
      "npmUser":"root",
      "npmPrefix":"/usr/local/lib/node_modules",
      "npmPath":"/usr/local/lib/node_modules/ecdsa-csr/bin",
      "npmCache":"/usr/local/lib/node_modules/.cache",
      "npmGlobalPrefix":"/usr/local/lib/node_modules",
      "npmEnv":"production",
      "npmScript":"install",
      "npmCommand":"install",
      "npmArgv":[],
      "npmConfig":{
        "script-shell":"/bin/sh"
      },
      "npmStats":{
        "installationTime":1547135257977,
</t>
  </si>
  <si>
    <t>, пока не получит ответ. Если ответ не придёт через 60 секунд, то инстанс завершится. При этом Cloud Functions имеет ограничение в 6 минут, а Cloud Run — в 10 минут. Каждый инстанс Cloud Run может запускать один поток, поэтому если ваш код выполняется долго или блокируется, то инстанс завершится. Для решения этой проблемы мы создали простое решение, которое использует Cloud Run вместо Cloud Functions. Идея состояла в том, чтобы использовать Cloud Run для скрейпинга страницы, а затем вызывать себя рекурсивно для скрейпинга всех найденных URL-адресов. Таким образом, мы можем запустить параллель</t>
  </si>
  <si>
    <t>ов к нашему приложению:
[code]
    package net.codejava.customer;
    import org.springframework.beans.factory.annotation.Autowired;
    import org.springframework.stereotype.Controller;
    import org.springframework.ui.Model;
    import org.springframework.web.bind.annotation.RequestMapping;
    import org.springframework.web.bind.annotation.RequestMethod;
    import org.springframework.web.servlet.ModelAndView;
    import java.util.*;
    @Controller
    public class CustomerController {
        @Autowired private CustomerService customerService; // ...
    } [/code]
В этом примере мы используем аннотации `@RequestMapping` и `@RequestParam` для обработки HTTP GET запросов. Давайте начнем с простого списка клиентов. Добавьте следующий метод в</t>
  </si>
  <si>
    <t xml:space="preserve"> делиться своим опытом. Вместо этого они просто выпустили несколько курсов, которые, похоже, не сильно помогли. Но я думаю, что в будущем ситуация изменится. Возможно, в 2021 году мы получим более качественные учебные материалы. Стив: Да, я тоже верю, что в 2021 году ситуация станет лучше. Я думаю, что в лучшем случае у нас будет команда из нескольких человек, которая будет заниматься документацией. А в худшем — это будут люди, которые пишут статьи в блогах, написание которых является их основным источником дохода.</t>
  </si>
  <si>
    <t xml:space="preserve"> вашей системы. Если вы хотите получить максимальную производительность, то стоит обратить внимание на процессоры последних поколений, которые выходили в 2020 году. К примеру, это Intel core i7-11700K, AMD Ryzen 5 5600X.
Но, если вы хотите собрать компьютер для игр, то можно взять более бюджетные процессоры, например, Intel core i5-9400F, AMD Ryzen 5 1600AF. Они тоже отлично справятся со своими обязанностями, но при этом будут стоить гораздо дешевле. Если же вы собираете компьютер для работы, то можете взять процессоры чуть ниже по ценовой лестнице: AMD Ryzen 5 1400AF</t>
  </si>
  <si>
    <t>. Так же не стоит забывать что каждый человек в какой то момент времени стал политиком, хоть и на уровне своего дома. И если ты не можешь решить свои проблемы, то как ты сможешь решить проблемы других? Я конечно понимаю что многие могут сказать что они не хотят заниматься политикой, но ведь можно попробовать помочь в чем то конкретном, например внести свой вклад в решение проблем города/района. И последнее, что хотелось бы отметить — это то что политика это не только выборы и партии, это еще и информация которую мы получаем через средства массовой информации. Вот собственно поэтому</t>
  </si>
  <si>
    <t xml:space="preserve"> к остальным сотрудникам. Если же человек всё-таки решил уйти — значит,</t>
  </si>
  <si>
    <t>азовые требования
Что касается требований к продакт-менеджеру, то они довольно высокие. Нужно обладать широкими компетенциями, которые позволяют решать проблемы в различных областях. Например, для успешного взаимодействия с разработкой необходимо иметь техническую подготовку. Для этого достаточно понимания принципов работы операционной системы, а также знания основ программирования. Также важно понимать, какие есть технологии, как они работают, чем отличаются друг от друга. Кроме того, продакт-менеджер должен быть хорошим математиком. Необходимо понимать разницу</t>
  </si>
  <si>
    <t>ки помнят об этом. 3. Ссылка на объект из замыкания функции. Функция может жить долго, а вот замыкание — нет. Но всё равно, пока функция жива, все объекты в замыкании остаются в памяти. 4. Кэширование данных. Например, кэширование результатов работы API или DOM-дерева. Здесь возможны две проблемы:
     Кэш слишком большой, поэтому даже после очистки он занимает много места. Кэш слишком малый, поэтому часто приходится перезапрашивать данные, и они занимают больше места, чем могли бы. Обратите внимание, что вторую проблему нельзя решить увеличением размера кэша. При</t>
  </si>
  <si>
    <t xml:space="preserve"> Например, можно создать собственный статус для своего аккаунта:
&lt;presence to='@jid' id='</t>
  </si>
  <si>
    <t>. Но в продуктовой разработке нет такого бюджета. Там все сложнее. Если вы хотите сделать продукт, который будет решать проблемы пользователей, то вы должны постоянно меняться, развиваться, учиться. Время — это ресурс, который нельзя потратить полностью, потому что всегда есть шанс, что ваш продукт станет лучше, если вы сделаете что-то другое. Поэтому люди не любят трекать время. Они считают, что это ограничивает их свободу. ### Гипотеза
Второй шаг — выдвигаем гипотезу. Она должна быть проверяемой, чтобы ее можно было опровергнуть. При этом она должна быть достаточно простой, чтобы ее можно было реализовать без полного понимания и в от</t>
  </si>
  <si>
    <t>ющихся отдавать вам эти данные, даже если вы им владеете? Это то, что мы называем «право на забвение». Правительство должно иметь возможность предоставлять свои данные гражданам, которые являются владельцами этих данных, а также иметь право запрашивать данные у других правительств, но не иметь права удалять эти данные. С другой стороны, граждане должны иметь право удалить свои данные из государственных баз данных, если они хотят. Это важно, потому что в противном случае государство будет знать больше о вас, чем вы сами. А это значит, что ваше будущее будет решено</t>
  </si>
  <si>
    <t>инге»
   Александр Смирнов («Альфа-Банк») — «Создание геймифицированных продуктов»
   и другие видеозаписи выступлений. ###  IT</t>
  </si>
  <si>
    <t>смотреть, как выглядит дорога, где расположены заправки и кафе, какие есть интересные достопримечательности. А если вы уже едете, то можете использовать Панорамы для ориентирования на местности и находить нужные объекты. Например, чтобы найти ближайший магазин или гостиницу, или просто отметить понравившиеся красивые виды и интересные посет</t>
  </si>
  <si>
    <t xml:space="preserve"> дополняют друг друга:
   первый способ — это создание полностью дублированной системы, которая будет работать в режиме hot standby, и в случае падения основной системы, автоматически возьмет управление себе. Причем эта система может иметь абсолютно другой набор компонентов, чем основная система, главное чтобы они выполняли те же задачи, но могли бы выполнять их лучше. Тут есть одна важная особенность — это то, что эта система должна быть максимально похожа на продакшен, потому что, во первых, это позволит вам меньше ошибаться при ее настройке, а во вторых, это поможет вам избежать ситуаций, когда ваши системы не совместимы между собой и не могут нормально взаимодействовать, что может произойти даже при</t>
  </si>
  <si>
    <t>обки. Сервер Cisco UCS M4308 поставляется в двух вариантах: первый вариант предусматривает наличие только одного блока питания, второй – двух блоков питания. В нашем случае это была вторая модель. Распаковка показала, что внутри находится шасси, которое содержит 8 слотов для картриджей. Также в комплекте есть два блока питания, два сетевых адаптера и четыре диска SSD. Установлено 8 картриджей, но их можно менять на другие, если потребуется. Для чего же нужны эти картриджи? Они предназначены для установки в шасси Cisco UCS M4308. Это серверы, которые обеспечивают максимальную производительность и энергоэффективность, а также масштабируемость более ран</t>
  </si>
  <si>
    <t xml:space="preserve"> тех пор, пока он не очистит память. ## Реализация
Для реализации взяли Go 1.16.15, который уже имеет все необходимые инструменты для работы с сетью и многопоточностью. Также использовали Docker Compose для сборки образов и запуска контейнера. Сервер написан на чистом Go без зависимостей. Все данные передаются через каналы, которые позволяют эффективно использовать ресурсы CPU и RAM. Работа с данными происходит через структуры. Запрос и ответ имеют общие поля, поэтому нет необходимости каждый раз делать copy.</t>
  </si>
  <si>
    <t>лексы, скорость реакции игрока. Игровая платформа Android позволяет играть в Counter Strike 1.6 даже на смартфоне, причем делать это можно прямо сейчас. Разработчиком выступила компания Team17 Digital Limited, которая выпустила приложение Counter-Strike</t>
  </si>
  <si>
    <t xml:space="preserve">   Что такое «Системный администратор»
   Устройства будущего: как будет выглядеть мир через 30 лет
   Кто такой программист? Ответ от Microsoft
   О чем мечтают разработчики
   80% пользователей никогда не меняют пароль
   Пользовательский опыт: 10 правил для дизайнеров
   9 советов по созданию эффективных мобильных интерфейсов
   Интернет</t>
  </si>
  <si>
    <t xml:space="preserve"> на конференции DevOops 2018, мы расскажем в след</t>
  </si>
  <si>
    <t>лятора (там же есть ссылка на скачивание). Те кто хочет попробовать собр</t>
  </si>
  <si>
    <t>ки могут проявляться только в 64-битном режиме работы программы. Например, если в 32-битном режиме индексация происходит правильно, а в 64-битном режиме — нет, то это уже 64-битная ошибка. Аналогично, если в 32-битном режиме индексация происходит неправильно, а в 64-битном режиме — правильно, то это тоже 64-битная ошибка. В нашем случае, если бы переменная index была типа size_t, то ошибки бы не было ни в одном из режимов. Но поскольку переменная index имеет тип int, то в 32-битном режиме ошибки нет, а в 6</t>
  </si>
  <si>
    <t xml:space="preserve"> задачи. И вот, после долгих поисков и просмотра различных форумов, блогов, сайтов, видеоуроков, я нашел то, что искал: STM32F072CBT6. Данный контроллер обладает всем необходимым функционалом для решения моей задачи (плюс еще немного), а также имеет невысокую стоимость. К тому же, он относился к серии F0, которая предназначена для начинающих разработчиков. На сайте производителя я нашел множество информации, но она была рассчитана на опытных пользователей. Я стал искать различные статьи, руководства, книги, видеоуроки, которые помогли бы мне в решении данной проблемы. Было найдено несколько хороших статей «для всех</t>
  </si>
  <si>
    <t xml:space="preserve"> $(current).html(content); [/code]
###### Сохранение изменений
Сохранение происходит при нажатии на кнопку Save. При этом создаётся копия текущей страницы с расширением _copy.html
[code]
    $.post(SEVER + '/save.php', {data: JSON.stringify(data), filename: filename}, function () {
         alert('Saved!');
    }); [/code]
###### Копирование страницы
Копирование страницы происходит при нажатии на кнопку Copy. [code]
    window.location.href = filename + '_copy.html'; [/code]
#### Установка
Редактор может работать как с node.js так и с php. ##### PHP
Устанавливаем зависимости для php
[code]
    composer install
[/code]
##### Node.js
Устанавливаем зависимости для node.js
[code]
</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</si>
  <si>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anchors.fill: parent
            WebView {
                id: loginView
                anchors.fill: parent
            }
        }
[/code]
Теперь</t>
  </si>
  <si>
    <t xml:space="preserve"> здесь. Результаты будут объявлены 31 декабря. ## Что такое VeeamON? Это ежегодная конференция для всех, кто работает с виртуальными инфраструктурами. В этом году она пройдет в Новом Орлеане, США, 16-18 мая. До этого в 2</t>
  </si>
  <si>
    <t>ения этой миссии вам понадобится ваша смекалка, логика и знание современных технологий. В процессе игры вы встретитесь со сложными головоломками, загадками и интерес</t>
  </si>
  <si>
    <t>-case, SWITCH-технология будет являться единственным способом автоматного программирования. Оставаясь верным своей концепции, авторы технологии не будут использовать другие способы реализации автоматов. Другое дело, если SWITCH-технология окажется несостоятельной, тогда придется либо отказаться от автоматного программирования, либо пересмотреть свои взгляды на этот счет. В этом случае, возможно, придется обратиться к другим технологиям. Надеемся, что это произойдет не скоро. 4\. Эволюция SWITCH-технологии
В начале двухтысячных, после десятилетнего периода развития SWITCH-технологии, авторы решили дать ей новое название – КА-технология. В конце двухтысячных, после нескольких лет в</t>
  </si>
  <si>
    <t>у функцию для получения года из строки:
[code]
    def get_year(x):
    if len(x) == 4:
    return int(x)
    else:
    return int(x.split('-')[0])
    # df['year'] = df['publish_date'].apply(get_year)
    # df['year'] = df['publish_date'].swifter.apply(get_year)
    # df['year'] = df['publish_date'].parallel_apply(get_year)
[/code]
Как и прежде, сравним с векторизацией и мультипроцессингом:
Здесь swifter показывает себя лучше, чем в первом случае: он автоматически понимает, что векторизация невозможна, и переключается на распараллеливание, давая нам прирост в 10 раз! ### И</t>
  </si>
  <si>
    <t>ечный запас. 3. Легкий доступ к системе для новых пользователей. 4. Удобный интерфейс для совершения платежей. 5. Низкие комиссии за перевод средств. 6. Легкая интеграция с существующими платёжными системами. 7. Легкость использования в качестве средства платежа. 8. Надёжность и стабильность. 9. Крупнейшая капитализация. 10. Наличие широкого функционала. 11. Наличие развитых сервисов для работы с этой валютой. 12. Наличие широкого сообщества разработчиков. 13. Наличие широкого сообщества пользователей. Цент</t>
  </si>
  <si>
    <t xml:space="preserve"> кнопок ничего нет, кроме микрофона. Снизу располагается разъём Dock Connector, который служит для зарядки аккумулятора и подключения планшета к компьютеру. По центру корпуса находится скруглённая кнопка включения. Она не имеет никаких индикаций, поэтому приходится просто нажимать на неё, пока не загрузится система. #### Док-станция
Планшет можно использовать как обычное устройство, но если добавить к нему док-станцию, то получится полноценный нетбук. Док-станция состоит из двух половинок, которые легко разъединяются друг с другом. Одна половина является основой, вторая – клавиатура. Между ними располагается</t>
  </si>
  <si>
    <t>[code]
    i = 1
    i += 1
    #=&gt; 2
    i -= 1
    #=&gt; 1
[/code]
## 33\. Что такое lambda-функция? Lambda-функция — это анонимная функция, которая принимает любое количество аргументов, но имеет только одно выражение. Она часто используется для передачи функции в качестве аргумента другой функции. [code]
    # Функция, которая возводит число в квадрат.
    square = lambda x: x**2
    square(2)
    #=&gt; 4
[/code]
## 34\. Как создать список из строки? Можно использовать list():
[code]
    list('abc')
    #=&gt; ['a', 'b', 'c']
[/code]
##</t>
  </si>
  <si>
    <t>-вторых, в городе есть работающие предприятия, которые обеспечивают занятость населения. Лето, Верхняя Пышма
В Верхней Пышме есть интересный проект по созданию новых общественных пространств. Здесь появляются новые скверы, которые соединены между собой сетью тропинок. Лето, Верхняя Пышма
Важным элементом является то, что эти скверы создаются совместно с местными жителями. Такой подход позволяет сделать их максимально удобными для всех. Лето, Верхняя П</t>
  </si>
  <si>
    <t>вода-вывода, позволяющая подключиться к нему внешними проводами. Входы A,B,C,D подключаются к соответствующим контактам на верхней макетке, а выходы F,G,H,I подключаются к соответствующим контактам на нижней макетке. Для того чтобы проверить работоспособность полусумматора, достаточно подать на входы A,B,C,D значения 1,-1,-1,1, после чего на выходах F,G,H,I должны быть значения 1,1,-1,-1. Проверено. Но, конечно же, это всё ещё макетка. Поэтому я сделал специальную плату, которая позволяет собрать несколько полусумматоров вместе. Вот так она выглядит:
Помимо полусумм</t>
  </si>
  <si>
    <t>); digitalWrite(mot_in2, LOW); analogWrite(mot_ena, max_skor_lev);
}
//--------------------------------
// движение вперед
void ROB_VPERED()
{
// левый мотор вперед
digitalWrite(mot_in1, LOW); digitalWrite(mot_in2, HIGH); analogWrite(mot_ena, max_skor_lev); // правый мотор вперед
digitalWrite(mot_in3, HIGH); digitalWrite(mot_in4, LOW); analogWrite(mot_enb, max_skor_prav);
}
//--------------------------------
// стоп
void ROB_STOP()
{
// левый мотор стоп
digitalWrite(mot_in1, LOW); digitalWrite(m</t>
  </si>
  <si>
    <t>ччо и Гершман нашли, что во время путешествия Voyager-2 через магнитный пузырь Урана, который называется магнетосферой, его магнитометр зарегистрировал внезапный скачок напряженности магнитного поля, за которым последовал медленный спад. Это был признак того, что космический корабль пересек границу сферического пузыря, внутри которой заряды движутся параллельно друг другу. Их новый анализ также показывает, что этот скачок напряженности магнитного поля соответствует тому, что известно как плазмоид — сгусток электронов и протонов, который может быть выброшен из магнетосферы Урана-</t>
  </si>
  <si>
    <t>ки. И наоборот, если мы сфокусируемся на руке, то монитор будет размытым. Это явление называется параллаксом. Стереоскопическое зрение работает аналогично: когда мы смотрим на два разных объекта, наши глаза автоматически меняют угол между собой таким образом, чтобы получить максимальную информацию о расстоянии до каждого из них. Когда мы смотрим на один объект, то глаза находятся почти на одной линии. Поэтому, если мы смотрим на монитор одним глазом, то он будет казаться плоским, но при этом будут размытыми передний и задний фон. Мы можем легко определить расстояние до объектов, которые находятся перед монитором, но не</t>
  </si>
  <si>
    <t>ектах» от vladimirvostrikov
   «Создание интерактивного градиента» от zergul
   «Введение в TypeScript» от kichik
   «Интервью с Александром Фридманом о Node.js» от FrontendMasters
   «Коротко об Angular 2» от kichik</t>
  </si>
  <si>
    <t>, поэтому они могут легко найти людей, которые умеют делать такие вещи. &gt; Если вы хотите прокачаться на собеседованиях, то можете сделать несколько клонов реальных проектов, чтобы показать свои способности. &gt;
&gt; — Nick Bull (@nickbulljs) April 16, 2021
Вскоре я сделал свой соб</t>
  </si>
  <si>
    <t>var writer = new BinaryWriter(stream))
                    {
                        writer.Write(binaryStr);
                    }
                }
            }
            catch (Exception e)
            {
                Debug.Log(e.Message);
            }
        }
[/code]
В данной функции мы сохраняем в файл Settings.dat значение переменной code. Для этого выполняем следующие действия:
   С помощью метода Directory.CreateDirectory() создаем папку /Data в директории проекта
   Сохраняем в файл Settings.dat значение переменной code
Переменная sn используется для хранения значения переменной code. Данный метод вызывается в конструкторе класса. Таким образом, при запуске игры в папке Data появится файл Settings</t>
  </si>
  <si>
    <t>. Далее, в директорию `/tmp/migration/test/col_0=0` будут помещены два файла с данными, которые были разделены на две части в соответствии с выбранным значением параметра repartition(). Файлы содержат экспорт</t>
  </si>
  <si>
    <t>] &gt;= randomNumber) {
          return {
            item: items[i],
            index: i,
          };
        }
      }
      throw new Error('No item was found!');
    }; [/code]
Функция `weightedRandom()` принимает два аргумента — массив элементов и массив весов этих элементов. Она возвращает случайный элемент из массива на основе его веса. Теперь мы готовы написать функцию `select()`, которая выбирает родителей для создания нового поколения. Функция `select()` должна принимать текущее поколение, функцию оценки приспособленности и вероятность мутации. Вероятность мутации определяет, как часто геном будет изменяться во время спаривания. Обычно она находится в диапазоне `[0..1</t>
  </si>
  <si>
    <t>Индия имеет собственный ядерный арсенал, однако, как и в случае с Пакистаном, точная информация о нем закрыта. Официально Индия заявляет о наличии ядерного потенциала для самообороны, но не признает себя ядерной державой. Однако, в 2003 году Индия подписала договор о запрещении ядерных испытаний, что противоречит заявлениям об отказе от ядерного оружия. Впрочем, это не мешает Индии проводить ядерные испытания. Махатма Ганди — первый премьер-министр Индии
Пакистан
Как и в случае с Индией,</t>
  </si>
  <si>
    <t>Size * ySize * sizeof(float)); // advect
    advect&lt;&lt;&lt;numBlocks, threadsPerBlock&gt;&gt;&gt;(newField, oldField, xSize, ySize, dt); // paint
    paint&lt;&lt;&lt;numBlocks, threadsPerBlock&gt;&gt;&gt;(result, newField, xSize, ySize, config.paintStrength, config.paintRadius, config.paintColor, x1pos, y1pos); // bloom
    bloom&lt;&lt;&lt;numBlocks, threadsPerBlock&gt;&gt;&gt;(result, xSize, ySize, config.bloomStrength); // copy back from device
    cudaMemcpy(result, newField, xSize * ySize * sizeof(Vec2), cudaMemcpy</t>
  </si>
  <si>
    <t xml:space="preserve"> таможенного контроля вполне понятна: если в товаре есть шифрование, то он попадает под действие законодательства об ограничении оборота шифровальных средств. ## Существуют ли какие-либо исключения? Да, существуют. Есть два типа товаров, которые могут ввозиться без получения лицензии. Это:
   Упрощенная схема ввоза. Товары, не попавшие в Перечень НТФ, ввозятся по упрощенной схеме. Под Перечнем НТФ подразумеваются “технические средства, предназначенные для передачи данных, содержащие в своем составе шифровальные</t>
  </si>
  <si>
    <t>оздних версиях. На данный момент она не полностью соответствует спецификации, но скоро должна быть исправлена. Несколько реализаций находятся в разработке. Одна из них находится в Visual Studio 10. Другая находится в Intel Compiler 11.0. Еще одна находится в Clang 2.9. Все они, вероятно, будут включены в следующую версию стандарта. ### Что такое System Error Support? Для начала давайте поговорим о том, что такое System Error Support. Это не то, чем вы могли бы заняться в выходные. Это просто набор инструментов для работы с ошибками, которые происходят во время выполнения программы. ### Бег</t>
  </si>
  <si>
    <t>ных окон», которые позволяют быстро получить доступ к нужным данным. Кроме того, реализованы инструменты для анализа данных, их визуализация и формирование графиков. По мнению представителей ведомства, теперь можно будет легко получать информацию из открытых источников. Ранее Росстат уже подвергался жесткой критике со стороны общественных организаций. В частности, глава правозащитного центра «Агора» Илья Бурдин указывал на то, что сайт ведомства не соответствует современным требованиям. Он отметил, что информация на нем не обновлялась несколько лет, что является серьезным нарушением требований законодательства РФ к информационному обеспечению деятельности государственных органов власти в</t>
  </si>
  <si>
    <t>ании заявил изданию, что сейчас они хотят увеличить этот тариф, чтобы получить дополнительный доход, который будет направлен на развитие сети связи. При этом он отметил, что компания не собирается снижать качество предоставляемой услуги. Экспер</t>
  </si>
  <si>
    <t xml:space="preserve"> может работать, потому что в момент вызова `init-alive` переменная `captured-tiles` равна нулю, поэтому после первого вызова `check-zombies` она становится положительной. Это значит, что второй вызов `init-alive` никогда не будет выполнен. Решение этой проблемы заключается в том, чтобы использовать различные уровни приоритетности для разных типов ходов. Для этого нужно немного изменить файл `game.rules`. Вот полный текст файла:
[code]
    {players
    {player}W
    {</t>
  </si>
  <si>
    <t>ится информация о себе, своих интересах и опыте работы с животными. Затем проходит несколько этапов:
   Тестирование на знание основной теории; Тестирование на знание правил выгула собак; Тестирование на знание правил безопасного взаимодействия с собаками; Тестирование на знание правил безопасного взаимодействия с людьми; Тестирование на знание правил безопасного взаимодействия с другими животными; Тестирование на знание правил безопасного взаимодействия с владельцами собак; Тестирование на знание правил безопасного взаимодействия с сотрудниками Собаки-гуляки; Экзамен с выгу</t>
  </si>
  <si>
    <t>айнер должен иметь хорошее представление о юзабилити, чтобы правильно расставить акценты на сайте. А если отдаем все на откуп проект-менеджеру: тогда он должен обладать достаточным опытом работы над сайтами, чтобы знать, где нужно ставить кнопки, какие элементы должны быть на главной странице, как должна выглядеть форма обратной связи и т.д. Он должен отвечать за струк</t>
  </si>
  <si>
    <t xml:space="preserve"> квантового превосходства был подтвержден экспериментально. И хотя я сам не работаю над этой проблемой, то последние два года провел большую часть своего времени, размышляя о квантовом превосходстве, и общаясь со многими людьми, которые работают над этим. Поэтому я решил написать ответы на самые частые вопросы, которые люди задают о квантовом превосходстве, и которые они будут задавать после того, как Google сделает свое заявление. Я также добавлю некоторые собственные мысли, которые могут вас удивить, особенно если вы не очень хорошо знакомы с этой областью. Это будет мой первый пост в блоге за год, поэтому я называю его «</t>
  </si>
  <si>
    <t xml:space="preserve"> целом вы думаете? — Я бы сказал, что это очень хороший пример того, как Apple работает. Они делают свой продукт максимально удобным для разработчиков, и если у них есть какие-то проблемы, они стараются быстро их решать. Если раньше у них была проблема с Objective-C, то сейчас она решена, и они работают над Swift. Скорее всего, в какой-то момент они перестанут поддерживать Objective-C</t>
  </si>
  <si>
    <t xml:space="preserve"> человека в воздух. Но даже если бы удалось вживить в организм такой мотор, то как тогда осуществлялось управление полетом? В современных самолетах используется автопилот, который позволяет удерживать самолет на нужном курсе, а также совершать различные маневры. Однако, в 1940 году авиация только зарождалась, и никаких сложных систем управления полетом не было. Остаются лишь самые примитивные системы, которые позволяют менять угол наклона крыльев и поворачивать их. Такие системы используются в современных авиамоделях, где применяется автомат перекоса. При этом, в отличие от настоящего самолета, авиамодель может лететь вверх ногами. От пример</t>
  </si>
  <si>
    <t xml:space="preserve"> (Workday). Workday — это HRIS (Human Resource Information System), который позволяет автоматизировать процессы управления персоналом. Он используется в крупных компаниях, таких как Google, Microsoft, Apple, Amazon и др.
   Технические интервью — встреча с техническим специалистом, где проверяются ваши знания. Они могут быть в виде тестирования или беседы. Проверяется ваш уровень владения языком программирования, алгоритмы, базы данных, фреймворки, технологии и т.д. Какие именно вопросы задаются — зависит от конкретной компании. Если хотите узнать подробнее — пишите</t>
  </si>
  <si>
    <t>кам. В результате получилось вот так:
В целом, результаты вполне соответствуют моему представлению о качестве устройств разных производителей. Если бы я хотел получить более точную картину, то, вероятно, мне пришлось бы собирать статистику по конкретным моделям, но</t>
  </si>
  <si>
    <t xml:space="preserve">
[/code]
Результат выполнения программы:
[code]
    int_var = 17
    Hello, World
    &lt;ctypes.c_char_p object at 0x0000025B8A9F0E80&gt;
    b'Hello, World\n'
[/code]
В данном случае мы видим, что в результате выполнения функции `printf()` в консоль была выведена строка «Hello, World», а затем мы вывели содержимое переменной `str_pt`, которая является указателем на строку. Заметим, что в качестве первого аргумента функции `printf()` передается строка в формате `b"..."`, т.к. она должна быть в байтовом виде. Для того, чтобы указать тип возвращаемого значения функции используется атрибут</t>
  </si>
  <si>
    <t xml:space="preserve"> ботинками. Вот так выглядит турбосушилка с насадками для обуви. Насадки сделаны на гибких шлангах с пружинкой внутри, так что они держат заданную форму и могут удлиняться, если вам нужно высушить, например сапоги. Сапоги у меня уже далеко убраны в шкаф, так что в качестве примера покажу как это выглядит с ботинками. Работает турбосушилка от сети 220В, потребляет около 600Вт (это максимум) и имеет 2 режима работы: обычный и турбо. В обычном режиме вещи сушатся сп</t>
  </si>
  <si>
    <t>ных людей. А значит, мы смогли продвинуться дальше, чем просто показать людям, как работает Интернет. Мы научились им пользоваться. ## Что произошло после этого? Один из самых важных моментов в истории HTML произошел в 1994 году, когда был добавлен новый атрибут к элементу `&lt;img&gt;`. Этот атрибут называется `src` и позволяет указать адрес изображения, которое нужно отобразить. Это был первый шаг к тому, что мы сегодня знаем как динамическое содержимое. Позже этот атрибут будет использоваться во многих других элементах, но именно его добавление стало поворотным момент</t>
  </si>
  <si>
    <t>формами, как TikTok или Instagram. Последняя, например, сейчас активно развивается в России, где Facebook заблокирован. При этом Meta всё ещё остаётся крупнейшей социальной сетью в мире, хотя и не первой по популярности среди молодых людей. Согласно исследованию Statista, в США Instagram занимает второе место после Facebook, но опережает его в плане использования подростками. Что касается самого Цукерберга, то он начал свой путь как программист, который хотел создать сайт знакомств для студентов Гарварда. Сейчас это</t>
  </si>
  <si>
    <t>Д, но я буду использовать PDO, потому что он является стандартным расширением PHP5. В index.php добавляем следующий код:
&gt;
&gt;
&gt;
&gt;&gt; # Подключаемся к БД
&gt;
&gt;  try {
&gt;
&gt;  $db = new PDO('mysql:host=localhost;dbname=example', 'root', ''); &gt;  } catch (PDOException $e) {
&gt;
&gt;  die ($e-&gt;getMessage()); &gt;  }
&gt;
&gt;
&gt;  # Сохраняем соединение в registry
&gt;
&gt;  $registry-&gt;set ('db', $db); &gt;
&gt;
&gt;
&gt;
&gt;
&gt;  Здесь мы создаём экземпляр</t>
  </si>
  <si>
    <t xml:space="preserve"> понял, что мир сильно поменялся. Поэтому в 2014 году вместе с Дэвидом Шлингманом Нордстрем выпустил «Дикое знание. Как создать компанию, которая будет процветать в мире, который меняется». А теперь, в 2020 году, Нордстрем снова вернулся к вопросу будущего, и выпустил совместно с Дэвидом Шлингманом новую книгу «Urban Express. 15 правил нового мира, в котором главные роли у городов и женщин». Это не очередная попытка предсказать будущее, а скорее анализ того, что происходит сейчас, в сфере</t>
  </si>
  <si>
    <t xml:space="preserve"> выводов. Я думаю многие люди, которые знали его лично, помнят его такими. Он был очень умен, но иногда казалось что он слишком много знает о том, чего никто больше не знает. Это делает его особенным, но также вызывает чувство одиночества. Много</t>
  </si>
  <si>
    <t>те `&lt;summary&gt;` для объяснения назначения типа или члена
Все типы и члены должны иметь описание в элементе `&lt;summary&gt;`. Это описание должно содержать информацию о том, что делает данный тип или член. AV2310 Используйте `&lt;param&gt;` для объяснения параметров
Если у вас есть параметры, которые принимаются конструктором, методом или свойством, то каждый из них должен быть описан в элементе `&lt;param&gt;`. AV2311 Используйте `&lt;returns&gt;` для объяснения результата
Если у вас есть метод, который возвращает результат, то он должен быть описан в элементе `&lt;returns&gt;`. AV2315 Если блок кода требует</t>
  </si>
  <si>
    <t>у относится. Потратив часы времени на поиск ответа в интернете, я нашел несколько вариантов:
   Разбитость экрана (не подходит)
   Замерзание (подходит)
   Программная ошибка (не подходит)
   Неисправность матрицы (подходит)
   Неисправность контроллера (подходит)
   Неисправность процессора (не подходит)
   Неисправность аккумулятора (не подходит)
   Неисправность блока питания (не подходит)
   Неисправность модуля связи (не подходит)
   Неисправность модуля GPS (не подходит)
   Неисправность модуля Wi-Fi (не подходит)
   Неисправность камеры (не</t>
  </si>
  <si>
    <t xml:space="preserve"> создать специальный орган, который будет заниматься расследованием случаев распространения дезинформации на площадке. Также коалиция предлагает YouTube раскрывать данные о количестве просмотров видеоконтента, содержащего дезинформацию, и количество удалённого такого контента. Помимо этого, фактчекеры требуют от компании предоставить информацию о том, как она собирается реагировать на ситуации, когда её сотрудники не могут оперативно проверять подозрительный контент.</t>
  </si>
  <si>
    <t>ло сделку. #### IV. Неповторяемость
##### A. Реклама
Реклама — это то, чем мы занимаемся каждый день. Мы постоянно видим ее повсюду. Она стала такой распространенной, что многие люди уже перестали обращать на нее внимание. Однако, это один из самых эффективных способов создания конкурентного преимущества. Если вы можете создать хорошую рекламную кампанию, вы можете получить огромное конкурентное преимущество. Чтобы иметь такое конкурент</t>
  </si>
  <si>
    <t>olang. Это — платформа для управления контейнерами, которая помогает организовать работу большого количества серверов, работающих параллельно. Изначально этот проект был разработан компанией Google, а затем стал open source. Сейчас Kubernetes используется в таких компаниях, как Ebay, Twitter, Spotify, Adobe, Netflix и многих других. ### CoreOS
CoreOS — это операционная система, основанная на Linux. Она предназначена для работы в облачных средах и в высокопроизводительных кластерах. Хотя большая часть</t>
  </si>
  <si>
    <t xml:space="preserve">ель, то альфа равна нулю. Когда объект полностью непрозрачен и полностью покрывает пиксель, то альфа равна единице. Значение альфы находится между нулём и единицей (или, если использовать целочисленную арифметику, то между нулём и максимальным значением). Как правило, значение альфы хранится вместе с другими компонентами цвета, образуя четырёхкомпонентный цвет. Такое представление называется RGBA, где R, G и B представляют собой красный, зелёный и синий цветовые каналы соответственно. &gt; `цвет = {R, G, B, A}`
</t>
  </si>
  <si>
    <t xml:space="preserve"> не так. Всегда есть свои инструменты, которые могут помочь в продвиж</t>
  </si>
  <si>
    <t xml:space="preserve"> превышает 0.9. А из Википедии — те, которые содержат менее 1000 символов или более 100 000. 3. Удаление ссылок: после того как мы собрали данные, мы удалили все URL-адреса из текста. Это было сделано путём замены всех подстрок, начинающихся с http:// или https://, на специальный токен &lt;url&gt;. ## Модель
### Архитектура
Все современные языковые модели можно разделить на три группы:
  1. G</t>
  </si>
  <si>
    <t>нет падать. Собственно, такая вот простая уборка за собой. ## Отключение уведомлений
Давайте теперь попробуем реализовать основную часть нашего расширения. Наша цель — отключить показ уведомлений пользователю при активном режиме Do Not Disturb. Итак, как это можно сделать? Если бы мы могли просто закрыть контейнер с уведомлениями, то было бы замечательно, но нет. Но мы можем отключить прокрутку списка уведомлений, т.е. сделать его неактивным, тогда новые уведомления будут скрываться автоматически, без появления окна с уведомлениями. Как это сделать? Помните, что</t>
  </si>
  <si>
    <t>фикации Material Design, но большинство из них есть. ### Tooltips
Material Design Tooltips
Слева — пример работы Tooltips из демо приложения Flutter, справа — демонстрация Tooltips библиотеки KivyMD.
пример кода
[code]
    from kivy.factory import Factory
    from kivymd.app import MDApp
    from kivy.lang import Builder
    Builder.load_string('''
    #:import hex_colormap kivy.utils.hex_colormap
    #:import get_color_from</t>
  </si>
  <si>
    <t>рутизатор их отправит сразу же, как только они придут. Остальные пакеты будут распределяться между очередями согласно их весам. ###### (UPD, спасибо OlegD)
При этом важно понимать, что приоритетная очередь может забрать себе всю доступную полосу, даже если она не заполнена полностью. То есть, если в приоритетной очереди нет пакетов, но есть пакеты в других очередях, то приоритетная очередь всё равно заберёт себе всю доступную полосу. ##### Шаг 3: Управление скоростью
Ограничение скорости — это одна из самых распространённых задач. Существуют несколько способов её решения. Во первых,</t>
  </si>
  <si>
    <t xml:space="preserve"> 2008. I had a Nexus One running Android 2.0 and I started to play around with it. At that time I didn't know much about software architecture and I just wrote everything in one activity. It worked fine for simple apps, but as soon as I tried to build bigger apps I realized that this approach doesn't scale well. So I started to research different approaches and patterns to build scalable apps. I've been doing that ever since. Which phone did you choose to start coding for Android? I had two options:</t>
  </si>
  <si>
    <t>лечения айтишников? Ответ простой: нужно быть близким им по духу. Понять их ценности, интересы, потребности. Это значит, что нужно создавать контент, который будет интересен именно айтишнику, а не всем подряд. Задача усложняется ещё и тем, что большинство айтишников уже давно не верят ни рекламе, ни рекрутинговым практикам. Поэтому единственным способом остается создание контента, который будет полезен аудитории. В качестве такого канала Владимир предлагает использовать Телеграм-каналы. Они позволяют быстро делиться информацией, рассказывать о жизни внутри компании, демонстрировать её культуру и показывать, насколько</t>
  </si>
  <si>
    <t xml:space="preserve"> он может сделать. В результате получилась вот такая картинка:
Все эти действия были выполнены до 22:00. После чего я решил что пора бы уже идти домой. Во первых, я очень устал. Во вторых, я чувствовал себя полным идиотом. Я не мог объяснить ни себе, ни другим людям, что происходит. Как будто я не знал английского языка. Я не мог объяснить чем занимался последние несколько часов. Я не мог объяснить кто такой Фаэтон и почему он мне нужен. Я не мог объяснить что такое Azure и почему я так долго не смог его использовать. Я не мог объяснить что такое MySQL и почему я так долго не смог его установить. Короче говоря, если</t>
  </si>
  <si>
    <t xml:space="preserve"> исходники кода, а xml — метаданные. Причем, если в старой редакции все метаданные были в одном файле, то теперь они разбиты на несколько файлов по типам данных. Такая организация позволяет более удобно работать с данными, например, можно найти нужное описание класса или метода, а также легко добавлять новые элементы в существующие файлы. ## Часть 2. Анализ метаданных
Давайте посмотрим на размеры выгруженных конфигураций:
Как видно, размеры новых решений значительно превышают аналогичные решения в старой редакции. Если взять среднее значение, то новая редакция занимает в 7 раз больше</t>
  </si>
  <si>
    <t>естирование проводилось трижды, после чего были взяты средние значения времени выполнения транзакции. Результаты представлены в таблице:
Алгоритм 1 Алгоритм 2
dev 0.7 c 0.2 c
test 1.1 c 0.3 c
При этом нужно иметь в виду, что в обоих случаях в качестве исходных данных использовались не сами грузы, а их веса, так как в первом случае они хранятся в виде текстовых строк, а во втором — в виде числовых значений. Кроме того, в первом случае для получения промежуто</t>
  </si>
  <si>
    <t>окола. [code]
    @protocol LifeCycleListener&lt;NSObject&gt;
    - (void)applicationWillEnterForeground; - (void)applicationDidEnterBackground;
    - (void)applicationWillResignActive; - (void)applicationDidBecomeActive; - (void)applicationWillTerminate; [/code]
Если вы внимательно читали описание протокола выше, то заметили, что методы applicationWillEnterForeground и applicationDidEnterBackground имеют одинаковый параметр. Это сделано для того, чтобы упростить работу с жизненным циклом приложения. Первый метод подписывается на событие applicationWillEnterForeground</t>
  </si>
  <si>
    <t xml:space="preserve"> более удобными. Правда, если вы хотите использовать их в связке с другими библиотеками, то придется немного повозиться. #### Решение с помощью Do
Но давайте попробуем решить проблему с помощью кирки и лома. Я уже упоминал, что в node.js добавили синхронные аналоги асинхронных функций. Это было сделано для того, чтобы сделать код чуть менее страшным. Но ведь можно сделать его еще меньше страшным! Например, так:
&gt; `// callback-style
&gt;  asyncFunc(args, function(result){
&gt;  doSomething(result); &gt;  }, function(error){
&gt;</t>
  </si>
  <si>
    <t xml:space="preserve"> что выбранная библиотека не подходит для решения задачи. Третий момент, который я хотел бы отметить — это сбор статистики о вашей аудит</t>
  </si>
  <si>
    <t>path;&lt;br/&gt;
&gt;  &lt;br/&gt;
&gt;  @end
`
Добавление программы в автозагрузку:
`
&gt; + (void)addApplication:(NSString *)path&lt;br/&gt;
&gt;  {&lt;br/&gt;
&gt;  LSSharedFileListRef loginItemsRef = LSSharedFileListCreate(NULL, kLSSharedFileListSessionLoginItems, NULL);&lt;br/&gt;
&gt;  if (!loginItemsRef) return;</t>
  </si>
  <si>
    <t xml:space="preserve"> возможность получить обратную связь о своем коде. Если вы делаете какой-нибудь фреймворк, то люди будут критиковать ваш код. И это хорошо, потому что вы узнаете, где у вас проблемы, какие части кода плохо написаны. Вы сможете улучшить свое понимание того, как должен выглядеть хороший код. Артём: Опенсорс — это еще и возможность узнать, как работает тот же самый код, который вы используете каждый день. Это может помочь при выборе инструментов. Можно посмотреть, как работает тот же Selenium, и выбрать другой инструмент. Андрей: Да, это тоже важно. Еще один момент — финансовая поддержка. У многих опенсорсников есть страница на Patreon, где автор пи</t>
  </si>
  <si>
    <t>раудфандинговой кампании компания уже собрала около 400 тысяч фунтов стерлингов от частных инвесторов. Уже через час после начала кампании сайт перестал принимать заявки на участие в ней. Через пару часов после начала кампании стало известно, что она была приостановлена. Причиной этому стал огромный поток запросов от инвесторов, которые хотят вложиться в компанию. Позже соучредитель Crowdcube Люк Ланг и основатель Mondo Том Бломфилд лично обратились к пользователям и официально заявили об этом. Оба они также лично и публично лично пр</t>
  </si>
  <si>
    <t xml:space="preserve"> работы этих двух примитивов. Но в целом я могу сказать следующее: если вам нужно просто защитить доступ к некоему ресурсу от одновременного изменения несколькими потоками — используйте SRWL. Он работает очень быстро, особенно если вы используете только чтение или запись. Если вам нужна рекурсивная блокировка — используйте критическую секцию. Она немного медленнее, но зато может быть использована в любых ситуациях. Я не знаю, как именно происходит выбор между этими двумя вариантами в случае, когда мы хотим сделать рекурсивную блокировку, но я подозреваю, что SRWL всё равно используется чаще, так как он проще и быстрее. Это даёт общую картину, а не</t>
  </si>
  <si>
    <t>? Почему агрегаторы не могут влиять на цены? В чем отличия между Ozon.Travel и Expedia? «Мы видим, что люди становятся более</t>
  </si>
  <si>
    <t>: Alpha и Beta. На данный момент более стабильна версия Beta. Тестировал обе версии, но пока предпочитаю Beta. В новой версии Tor Browser есть много новых функций, например, включается автоматически после загрузки устройства, есть режим приватности (в котором ничего не сохраняется, никакие файлы не скачиваются, никакие cookie не записываются), есть режим анонимности (в котором блокируется WebRTC, скрыта информация о системе и браузере, отключены Flash, Java, Silverlight, WebGL, JavaScript, CSS, Cookies, Fonts, Images, Plugins, Referrer, Scripting, Third Party Cookies, Tracking Protection, User Agent, Video, WebGL, XHR, Zoom, Zoom Controls, Zoom Text Only,</t>
  </si>
  <si>
    <t xml:space="preserve"> требовал установки дополнительных библиотек. Я решил написать свой небольшой скрипт на Python. Использовать буду библиотеку xmpppy. Весь код представлен ниже:
&gt; `#!/usr/bin/env python
&gt;  # -*- coding: utf-8 -*-
&gt;
&gt;  import sys
&gt;  import xmpp
&gt;
&gt;  xmpp_jid = '</t>
  </si>
  <si>
    <t>2.8 is released. &gt;
&gt;  Из-за найденного бага, связанного с безопасностью, в связи с которым распределением занималось сообщество, из-за этого обстоятельства, связанны</t>
  </si>
  <si>
    <t xml:space="preserve"> боевые пуски. Научно-исследовательская база «Крым» была основана в 1958 году. Она располагалась на юге полуострова Крым, в 30 км от города Евпатория. База состояла из двух центров дальней космической связи: Западного и Восточного. Восточный Центр был создан в 1961 году в районе села Павлоградка, в 10 км от города Уссурийск Приморского края (сейчас этот объект является частью Южного центра дальней кос</t>
  </si>
  <si>
    <t>ований. ### Какие лицензии совместимы с GPL? Список совместимых лицензий можно найти здесь. ### Почему GPL несовместима с BSD? Версия BSD-лицензии, которую мы обычно называем «оригинальной», несовместима с GPL из-за рекламной оговорки. Однако, существует множество других вариаций BSD-лицензии, которые совместимы с GPL. Например, «исправленная BSD-лицензия». ### Как я могу узнать, совместима ли лицензия с GPL? Существуют несколько сайтов, где вы можете проверить совместимость лицензии с GPL. ### Если я использую GPL-код в своей программе, я автоматически получаю права</t>
  </si>
  <si>
    <t>. ## 2050\. Нейтринный телескоп
Вполне возможно. К тому времени будет построена и запущена в работу лунная станция «Луна-Глоб», которая должна стать первым российским объектом на обратной стороне Луны. Уже сейчас есть предложения строительства нейтринного телескопа на Луне (например, здесь), хотя это пока больше теория, чем практика. Кроме того, можно представить себе ситуацию, когда</t>
  </si>
  <si>
    <t>ются две дополнительных переменных, одна говорит о необходимости замерять начало работы, другая о конце. После чего начинается основная работа. [code]
    if (needStartTime) {
       measureStart = SystemClock.uptimeMillis();
    }
    try {
       dispatchMessage(msg);
    } finally {
       if (needEndTime) {
           measureEnd = SystemClock.uptimeMillis();
           if (logSlowDispatch) {
               if (measureEnd - measureStart &gt; slowDispatchThresholdMs) {
                   Slog.wtf(TAG, "Looper " + this + " dispatch took "
                           + (measureEnd - measureStart) + "ms for "
                           + msg.target + "/" + msg.callback);
               }
           }
       }
    }
[/code]
Дальше уже вызывается метод dispatchMessage, но перед этим выполняется метод isAtLeastThreshold:
[code]
    long actual</t>
  </si>
  <si>
    <t xml:space="preserve"> потому что мы его сами сделали) и через неделю конкуренция начинает теряться, ибо мы стали более удобным. Мы делаем поисковую форму с полем ввода и кнопкой «найти», а конкуренты делают много разных форм, чтобы найти нужную информацию. Мы анализируем запросы и видим, что люди хотят найти товар по номеру телефона, но не могут этого сделать. Добавляем поле ввода номера телефона и через неделю конкуренция начинает теряться, ибо мы стали более удобным. Мы делаем поиск товаров по ключевым словам, а конкуренты пытаются делать поиск по т</t>
  </si>
  <si>
    <t xml:space="preserve"> которым установили биологический клапан. В частности, через пять лет после операции по установке искусственного клапана у 13% пациентов с биологическим клапаном случились проблемы со здоровьем, приведшие к смерти, тогда как у пациентов с механическим клапаном таких случаев было только 7%. По</t>
  </si>
  <si>
    <t xml:space="preserve"> 13,5%. Однако, если рассматривать только ВИЭ, исключающие гидроэнергетику, то их доля составляет менее 6%, причем большая часть приходится на солнечную энергетику. Проблема в том, что солнце светит не круглые сутки, да и погода может помешать работе солнечных панелей. Кроме того, солнечные станции занимают огромное количество площадей, которые можно было бы использовать для других целей. Точно так же с ветрогенераторами</t>
  </si>
  <si>
    <t xml:space="preserve"> настоящее животное, но он может прыгать довольно далеко (до 3 метров) и довольно высоко — до 1,2 метра. Для движения робот</t>
  </si>
  <si>
    <t xml:space="preserve"> в комментариях к этому посту. А пока предлагаем послушать первый выпуск:
В первом выпуске мы затронули такие темы как:
— Новый сайт компании Apple — apple.com
— Новая версия Ruby on Rails — rails.lighthouseapp.com/projects/8946-ruby-on-rails/releases/5755
— Новый модуль Apache для работы с Ruby on Rails —</t>
  </si>
  <si>
    <t>озвращения, я принял решение отложить начало работы над проектами до конца путешествия. Понимал, что буду выгорать, если начну сразу после приземления, да и вообще, хотелось просто оторваться от ежедневной рутины. Экипаж собрался быстро, и мы отправились в путь. Через неделю я понял, что не смогу продолжать работу над проектами, хотя и хотелось бы, но сил нет. Поэтому решил, что лучше закончу обучение, чем потерять его полностью. Расскажу свою историю, чтобы показать, что можно совмещать образование и путешествия, а также рассказать, как я стал геймдизайнером. ## Как я стал геймдизайнером
Были деньги</t>
  </si>
  <si>
    <t>аете этот текст, то я буду очень рад услышать ваше мнение об этом проекте. Я</t>
  </si>
  <si>
    <t xml:space="preserve"> можете сказать: “Это плохо!”, “Так нельзя делать!” и т.п. А можете сказать: “Ну, давайте ее пожуем?” И задать вопрос: “А что будет, если нам придется добавить еще один модуль, который должен общаться со всеми остальными?”. Или: “Как бы нам сделать так, чтобы он мог работать параллельно, а не последовательно?”
##### Почему это работает? Во-первых, человек уже готов к диалогу. Он предложил решение, которое приняли. Во-вторых, вы сами не знаете, почему решение плохое</t>
  </si>
  <si>
    <t>их, мы готовы провести любое мероприятие как в формате оффлайн, так и в формате онлайн. Мы будем следить за изменениями в законодательстве и регламентах проведения массовых мероприятий (например,</t>
  </si>
  <si>
    <t>роней
По данным ANVS, все эти продукты содержат радиоактивные материалы, такие как цезий-137 или стронций-90. Эти элементы используются в медицинских исследованиях, но не должны быть доступны потребителям. Радиоактивные</t>
  </si>
  <si>
    <t xml:space="preserve"> Но все же, похоже, они хотят сказать, что у них есть новая платформа для транспорта данных, которая может быть использована как для Ethernet, так и для SONET/SDH. И даже не только этого достиг</t>
  </si>
  <si>
    <t xml:space="preserve"> игру, чтобы выполнить эти задания. Пример игрового события из игры Clash Royale
Пример игрового события из игры Candy Crush Saga
Игровое событие из игры CSR Racing 2
## Заключение
Игровые события – это отличный способ привлечь внимание игроков к игре. Они позволяют игрокам получить дополнительную мотивацию для продолжения игры. В игре CSR Racing 2</t>
  </si>
  <si>
    <t xml:space="preserve"> ret+16(FP)
        RET
[/code]
Запуск: `go build -o add-asm &amp;&amp; ./add-asm`
Вот и всё! Это довольно просто. Прежде всего, нам нужен файл `.s`, содержащий ассемблерный код. Он должен импортироваться в ваш Go-файл. Мы используем директиву `#include` для включения файла `textflag.h`, который содержит некоторые константы, необходимые для работы с текстом. Наша функция называется `add`, и она принимает два аргумента типа `int64` и возвращает один тип `int64`. Поэтому мы должны объявить её в Go-файле как `func add(x, y int64) int64`. Теперь давайте рассмотрим `&lt;</t>
  </si>
  <si>
    <t xml:space="preserve"> это работает внутри системы
Давайте разберемся, какие правила задействованы в работе функциональности по оценкам. Они находятся в разделе «Автоматизация» → «Правила» → «Общие». а) Правило «Отправка письма с просьбой оценить качество ответа»
Это стандартное правило, которое нельзя отключить или удалить. Оно запускается через определенное время (по умолчанию — 2 часа) после закрытия обращения. С помощью него мы можем изменить текст письма с просьбой оценить работу сотрудника. Также можно добавить историю перепис</t>
  </si>
  <si>
    <t xml:space="preserve"> ж без него? Тут все стандартно: события, задачи, календари, повторы... Но есть одна особенность – если событие длится несколько дней, то его можно разместить на нескольких днях календаря одновременно. А еще можно выбрать цветовое оформление каждого календаря. Google Maps
Еще одно приятное дополнение. На картах можно делать маркировки, сохранять их, создавать маршруты, просматривать историю перемещений, получать информацию о ближайших точках интереса и многое другое.</t>
  </si>
  <si>
    <t>ем. В отличие от обычных HEMT, mHEMT создаётся путём роста слоёв материала с различными коэффициентами расширения решётки. Такая конструкция позволяет увеличить плотность заряда в канале и уменьшить толщину канала. Метаморфные HEMT могут быть изготовлены на основе InGaAs, InAlGaAs, InAlAs, AlInSb, AlGaAs, AlInGaAs, AlGaSb, AlInGaSb, AlGaAsSb, AlInGaAsSb, AlGaAsP, AlGaAsSe, AlGaAsTe, AlGaAsSelenide, AlGaAsTelluride, AlGaAsPhosphide. Известны работы Институт</t>
  </si>
  <si>
    <t>. Каждый разработчик должен научиться работать с этими механизмами, чтобы не потерять контроль над своим творением. ## Как строятся ракеты? Когда человек решает стать ракетостроителем, он сначала становится школьником, потом студентом. Школьники идут в школу, потому что их родители хотят, чтобы они получили хорошее образование. Студенты идут в университет, потому что хотят получить высшее образование. Работа ракетостроителя состоит в том, чтобы строить ракеты. Но никто из школьников или студентов не хочет делать ракеты прямо сейчас. Они хотят узнать, как это сделать. В школ</t>
  </si>
  <si>
    <t xml:space="preserve"> Messenger и Marketplace. Потенциально Libra Network может быть расширена до других продуктов и сервисов Facebook, таких как Instagram, WhatsApp и Oculus. С точки зрения влияния на рынок, Libra Network может иметь значительное влияние в трех направлениях:
   Ближайшие 6 месяцев:
     Развитие экосистемы Facebook: Libra Network станет важнейшей частью экосистемы Facebook, которая уже имеет более миллиарда пользователей. Скорее всего, она будет использована в качестве платформы для новых финансовых услуг. В среднесрочной</t>
  </si>
  <si>
    <t xml:space="preserve">request); //Отправляем запрос шаблонизатору
    }
    // Создаем обработчик главной страницы
    void main()
    {
    auto settings = new HTTPServerSettings(); // Создаем настройки сервера
    settings.port=8080; // Задаем порт
    settings.bindAddress="127.0.0.1"; // Задаем адрес
    settings.errorHandler=&amp;error; // Обработчик ошибок
    auto router=new Router!(); // Создаем роутер
   </t>
  </si>
  <si>
    <t xml:space="preserve"> больше товаров, чем новые. Тогда рекламная кампания должна быть направлена на людей, которые уже совершали покупки в интернет-магазине. К примеру, можно предложить им бесплатную доставку, если они сделают еще одну покупку в течение недели. Похожие аудитории
Еще одна возможность КМС Google – показ объявлений пользователям, которые имеют схожие характеристики с теми, кто уже совершал покупки в интернет-магазине. Например, если человек смотрел на сайте интернет-магазина стиральные машины, то ему будут показываться объявления о стиральных машинах и других бытовых приборах. Это позволяет расширять целевую аудиторию интернет-магаз</t>
  </si>
  <si>
    <t>ной аккумуляторной батареи. Дисплеи практически одинакового размера, но у GoPro он чуть меньше, чем у Blackview, но это не мешает использовать его для выбора ракурса. У GoPro есть HDMI выход, который позволяет выводить картинку на телевизор или ноутбук, а вот у Blackview такого выхода нет. У GoPro есть возможность записывать видео в форматах 1080p и 720p, а вот у Blackview только 1080p. У GoPro есть WiFi, а вот у Blackview его нет. У GoPro есть функция удаленного управления через смартфон, а вот у Blackview такой возможности нет. У GoPro</t>
  </si>
  <si>
    <t>с к этому — она очень быстро работает. В общем, теперь все хорошо. Ссылка на код
#### Дополнительные замечания
Проблема воспроизводится только на некоторых платформах:
   Под Linux проблема не воспроизводилась
#### Примечание от переводч</t>
  </si>
  <si>
    <t xml:space="preserve"> интервал времени. [code]
    CREATE TABLE tbl_agg_products (
      pkey VARCHAR PRIMARY KEY,
      shop VARCHAR,
      total_sum DOUBLE,
      window_start BIGINT,
      window_end BIGINT,
      ts TIMESTAMP
    )
    WITH (
      KAFKA_TOPIC='tpk_shops',
      PARTITIONS=1,
      REPLICAS=1,
      VALUE_FORMAT='AVRO'
    );
    INSERT INTO tbl_agg_products
    SELECT
      shop as pkey,
      SUM(price) AS total_sum,
      WINDOWSTART() AS window_start,
      WINDOWEND() AS window_end,
      NOW() AS ts
    FROM str_products
    GROUP BY shop
    WINDOW TUMBLE (SIZE 10 MINUTES); [/code]
Далее необходимо зарегистрировать схему в schema registry:
[code]
    curl -X POST http://localhost:8081/</t>
  </si>
  <si>
    <t>инхронно запустить их в воздух. Для этого нужны:
   Специальная площадка; Разметка для установки коптеров; Подключение всех коптеров к наземной станции; Запуск всех коптеров одновременно. ## Практика
Предположим, мы нашли место для проведения шоу. Это должно быть большое свободное пространство, которое не находится рядом с населенными пунктами, а также не имеет препятствий в виде деревьев, зданий и прочего. На практике это очень сложно найти, особенно если учесть, что во многих странах запрещено запускать беспилотники над городскими территориями из</t>
  </si>
  <si>
    <t>/jwidget/
Вот некоторые особенности моего фреймворка:
1\. Объектно-ориентированная архитектура. Весь код написан на чистом JavaScript, без использования метапрограммирования. Это позволяет легко интегрировать jWidget в любые проекты, использующие любой другой фреймворк. 2\. Компонентная архитектура. Каждый компонент представляет собой отдельную страницу, которую можно переиспользовать в других частях приложения. 3\. Модель-представление-команды. Изменение</t>
  </si>
  <si>
    <t>тированы уровни, с их помощью можно было легко менять уровень, добавлять новые или править существующие. Тут я столкнулся с первыми сложностями, в основном они заключались в том что я забывал про какие-то вещи, которые потом приходилось исправлять. Так же я не учёл того что некоторые вещи могут оказаться слишком сложными для реализации, поэтому приходилось отказываться от некоторых идей. Самым большим трудом оказался выбор графики. Начал я с того что взял несколько картинок с freeimages.ru и сделал из них спрайты. На самом деле это было неудобно, т.к. нельзя было сделать красивую анимацию. Поэтому все башни были перерисованы</t>
  </si>
  <si>
    <t xml:space="preserve"> все эти инструменты одновременно, достаточно выбрать один или два наиболее подходящих. Важно помнить, что если вы используете какой-либо из этих инструментов, то ваш IP-адрес попадает в список сканируемых адресов, а значит, вы можете получить многочисленные запросы на проверку вашего сайта. Поэтому мы рекомендуем добавлять свои ресурсы в списки исключения. Если вы хотите провести глубокое сканирование своего периметра, то необходимо обратить внимание на средства анализа защищенности (IDS). Здесь есть большой выбор как открытых, так и закрытых продуктов. Выбор зависит от конкретных требований заказчика, бюджета проекта, наличия специфических уяз</t>
  </si>
  <si>
    <t xml:space="preserve"> уход компаний с рынка, либо сокращения штата. Согласно исследованиям, которое провела компания «Альфа-ЛТ», в первых числах апреля 2022 года число открытых вакансий в IT-сфере упало почти на треть. При этом количество резюме, размещенных на сайтах hh.ru и superjob.ru, выросло на 36%. Такая ситуация может привести к тому, что многие специалисты будут вынуждены покинуть Россию или даже всю Евразию. Мы считаем, что это плохо для всех нас, потому что потеря большого числа профессионалов — это серьезное удар по развитию отечественного IT</t>
  </si>
  <si>
    <t>м исходным кодом. Существуют еще многочисленные вариации и модификации этих лицензий: Apache 2.0, BSD, LGPL (</t>
  </si>
  <si>
    <t>изические взаимодействия между роботом и окружающей средой. SDK будет поставляться вместе с набором готовых примеров, которые помогут разработчикам начать работу быстро. Специальный форум для разработчиков будет создан для обмена знаниями и опытом. Платформа также будет поддерживать сторонние приложения, написанные на C++ и Python. Разработчики смогут использовать эти приложения для управления роботом, а также для добавления дополнительных функций и возможностей. В будущих версиях SDK планируется добавление поддержки Node.js и JavaScript. Более подробно ознакомиться с возможностями SDK можно здесь. Набор разработчика программного обеспечения будет доступен сообществ</t>
  </si>
  <si>
    <t>х Raptor. Работает эта система на основе данных с лидаров и камер, которые будут установлены на Starship. Вид сверху на стартовый комплекс LC-39A. Показаны все три ракеты:</t>
  </si>
  <si>
    <t>рабатывает наша компания», — рассказал генеральный директор компании «Казахтелеком»</t>
  </si>
  <si>
    <t xml:space="preserve"> который смог договориться о посещении. БМРТ – Балтийский морской научно-исследовательский трест. Строился в начале 60-х годов. Сейчас, кажется, он больше занимается рыболовством, чем наукой. Но мы были на экскурсии в отделе навигации. Там было несколько комнат, где располагались компьютеры и всякая техника. Комнаты были довольно большие, светлые, с окнами. В каждой комнате стояла большая столешница, на которой расположено оборудование. Это был комплекс, состоящий из нескольких блоков. Блок - приемник сигналов спутников,</t>
  </si>
  <si>
    <t xml:space="preserve"> проектов, заказчиков,
   Уметь показывать статус выполнения проектов, задач, сроки их выполнения,
   Уметь отслеживать платежи, сроки оплаты, суммы, которые должны быть оплачены,
   Уметь отслеживать выплаты сотрудникам, сроки выплат, суммы, которые должны быть выплачены,
   Уметь вести учет времени, которое потрачено на каждую задачу, проект, заказчика,
   Уметь вести учет затрат на каждый проект, задачу, заказчика. И много чего другого. Но вот незадача: мне нужно сделать это за неделю. Или даже меньше. Причем без каких-либо затрат. Без привлечения сторонних сил. Без внедрения</t>
  </si>
  <si>
    <t xml:space="preserve">            return { visible: false };
          }
        }); &lt;/script&gt;
    &lt;/html&gt;
[/code]
Пример кода страницы с использованием Riot:
[code]
    &lt;my-component&gt;
      &lt;h1&gt;{opts.title}&lt;/h1&gt;
      &lt;p&gt;{ opts.message }&lt;/p&gt;
    &lt;/my-component&gt;
    &lt;script&gt;
      riot.tag("my-component", "&lt;h1&gt;{opts.title}&lt;/h1&gt;&lt;p&gt;{ opts.message }&lt;/p&gt;", "", "", ""); &lt;/script&gt;
[/code]
Пример кода страницы с использованием TotalJS:
[code]
    &lt;form method="post" action="/login" class="totaljs-form"&gt;
      &lt;input name="username" type="text" placeholder="Username" required&gt;
      &lt;input name="password" type="password" placeholder="Password" required&gt;
      &lt;input type="submit" value="Login"&gt;
    &lt;/form&gt;
[/code]
Пример</t>
  </si>
  <si>
    <t>двич, что позволило наблюдать внутреннюю структуру печатной платы. ## Сложность и многопрофильность проекта
Проекты, которые требуют одновременного решения множества задач, являются наиболее трудоёмкими и сложными. Для их успешной реализации требуется участие специалистов из разных областей знаний. ### Моделирование
В первую очередь это конечно же моделирование. Моделирование позволяет заранее выявить потенциальные проблемы, которые могут возникнуть в процессе эксплуатации изделия. Наиболее распространенные виды моделей, используемые в проектах спутников: тепловая модель, механическая модель и модели SI/PI. Моделирование терм</t>
  </si>
  <si>
    <t xml:space="preserve"> страховкой или чем-то подобным. Но я был слишком глуп для этого. Я решил пойти в дизайн-школу. &gt;
&gt;  Когда я закончил школу, я не имел никакого представления о том, как можно получить работу в этой сфере. Я был готов сделать всё, что угодно, лишь бы получить работу. Я даже согласился работать в магазине одежды. Тогда я не знал, что такое дизайн-бренд. Я не знал, что такое брендовая одежда. Я не знал, что такое барбершафтинг. Я ничего не знал. Я был полным новичком в мире дизайна. Это было интересное время. Я дума</t>
  </si>
  <si>
    <t xml:space="preserve"> В некоторых случаях может потребоваться задать width'ы элементам li, чтобы они занимали нужное место в строке.
   если требуется, чтобы пункты меню были одинаковой ширины, то можно воспользоваться псевдоэлементами ::before и ::after, задав им display: inline-block и width'ы, равные половине ширины пункта меню. ##### Float: left/right
Когда применяем
Данный способ целесообразно применять при верстке меню более сложного вида, когда элементы имеют padding'и, заданы размеры и/или фоновые картинки, а также разделены друг от друга:
Живой пример
</t>
  </si>
  <si>
    <t>ной задачи достаточно установить политику targeted, которая ограничивает действия приложений, используемых в типичном интернет-приложении. Политика targeted является частью стандартной поставки SELinux. Она создана специально для того, чтобы обеспечивать безопасность приложений, которые работают в среде Интернет. Если вы хотите использовать SELinux в своей работе, то можете начать именно с этой политики. Политика targeted была создана в результате совместной работы специалистов из компании Red Hat и Национальной лаборатории Лоуренса Беркли. Основная идея заключается в том, чтобы максимально упростить работу с SELinux путем минимизации изменений в существующих конфигурациях. При</t>
  </si>
  <si>
    <t xml:space="preserve"> это же анекдот! — Ну да, анекдот. Но он показательный. В общем, я начал делать маски для свадеб. Это было круто: я писал дизайн, заказывал образцы, потом заказывал партию, продавал её, получал деньги, оплачивал долги и зарабатывал. Зачем я тогда стал заниматься геймдевом?! Какой-то дурной, глупый и бессмысленный выбор. Но я продолжил. Я заказал партию масок у китайцев, которые раньше делали их для нас, и они сделали просто ужасно. Ужасно! Я даже не знаю, как правильно сказать об этом. Я видел лучик света в т</t>
  </si>
  <si>
    <t>-контент. Надеемся, что теперь администрация MySpace не будет так жёстко относиться к пользователям, как раньше, а скорее всего, придерживаться</t>
  </si>
  <si>
    <t>х, конденсаторах и резисторах. Несмотря на кажущуюся простоту, многие из них могут оказаться весьма сложными в сборке. Микро-синтезаторы — маленькие устройства, которые помещаются в карман. Как правило, это миниатюрные версии синтезаторов из предыдущего пункта. Часто имеют крайне ограниченное число параметров, но зато отличаются поразительной лаконичностью и элегантностью. Каждая из этих категорий содержит множество примеров, поэтому я выделю лишь пару самых интересных. Meeblip Micro: Очень простой в сборке микро-синтезатор с богатым набором функционала</t>
  </si>
  <si>
    <t xml:space="preserve"> по Linux, где обсудят актуальные темы: безопасность, сетевые технологии, контейнеризация, DevOps и другие. Докладчики — известные специалисты из компаний Aviasales, Mail.ru Group, VK, Yandex и других. Автоматизация тестирования с помощью Selenium Grid + Selenoid
Когда: 2 ноября
Где: Москва, ул. Большая Серпуховская, 24
Условия участия: бесплатно
В этом году в Москве проходит несколько мероприятий по автоматизации тестирования. Одним из них станет тренинг по Selenium Grid и Selenoid. Он предназначен для разработчиков и QA-специалистов, которые хотят повысить эффективность своей работы за счет использования облачных решений для</t>
  </si>
  <si>
    <t>енной судьбы, не применить тот же подход? Идея была проста: вместо того, чтобы ждать, пока кто-нибудь найдет тебя, почему бы тебе не найти всех, кто может быть твоей половинкой? Если бы Крис мог получить доступ ко всей информации, которую пользователи OkCupid заполняют в своих профилях, он смог бы составить список всех женщин, которые подходят ему по всем параметрам, и отправить им предложения о свидании. Нужно просто выяснить, какие именно вопросы задаются на сайте, и ответить на них самостоятельно. Дальше можно будет сидеть дома перед компьютером, просматривать «маркет</t>
  </si>
  <si>
    <t>зыков программирования
   Новый сайт Rails Girls
   Стартовало сообщество</t>
  </si>
  <si>
    <t>1.1.1
    petya 2.2.2.2
[/code]
#### Итого
В качестве итога, хотелось бы отметить следующие моменты:
   добавить скрипт</t>
  </si>
  <si>
    <t xml:space="preserve"> размещения приложения. Тут есть несколько отличий от Google Play:
   Нет возможности выбрать регион, в котором будет доступна ваша игра. По сути, она сразу становится доступна во всем мире. Если вы хотите ограничить ее распространение, то придется создавать отдельную учетную запись Apple Developer. Отсутствуют поля для указания ключевых слов. Они должны быть вписаны в описание. Есть возможность добавления видео, которое будет воспроизводиться на главной странице приложения. У меня пока не было возможности проверить как это работает, но мне кажется это очень хорошая идея. Максимальное количество скриншотов — 5 (вместо 6 в Google Play). Первый скриншот занимает место иконки на главной странице приложения. Обращаем внимание</t>
  </si>
  <si>
    <t>хема подписания. Это сложная многоуровневая структура, которая содержит</t>
  </si>
  <si>
    <t xml:space="preserve"> того, что я еще и чешу зубы). ## Как я готовился к выключению
Когда стало известно, что компания прекращает обслуживание своих часов, я решил подготовиться заранее. Первым делом я сделал резервную копию всех данных с часов. Потом я установил на новый телефон приложение Pebble, которое уже давно не обновляется. Оно работает, но не позволяет полноценно использовать все функции часов. Например, нельзя выбрать часы для синхронизации, нельзя загруз</t>
  </si>
  <si>
    <t>улампер, 320 Вольт, 400 микрофарад, 60% эффективность преобразования механической энергии во время движения. Для сравнения, аналогичная конструкция с использованием воздушного шара имеет лишь 7% эффективности. Исследователи не ограничились только лабораторными испытаниями. Они создали прототипы игрушек, работающих от WT-TENG. Начина</t>
  </si>
  <si>
    <t>ляет функцию статической переменной или указывает компилятору, что функция может быть вызвана только внутри файла, в котором она была объявлена. &gt;
&gt;  Использование ключевого слова «static» напрямую может привести к различным проблемам, связанным со сложностью понимания кода, поэтому следует использовать его только через специальные макросы, такие как STATIC_FUNCTION или STATIC_VARIABLE. &gt; ##### Не используйте goto
&gt;
&gt;
&gt;  Существует множество причин, по которым использование goto считается плохой практикой. Одна из них заключается в том, что goto позволяет перенаправлять поток выполнения программы без явных переходов между функциями. Мы рекомендуем избегать использования goto, за ис</t>
  </si>
  <si>
    <t xml:space="preserve"> pauses have increased significantly, but they haven't exceeded 10ms:
The graph of the network channel bandwidth. Here, we see that the incoming streams take up the majority of the traffic. The outgoing streams are much smaller:
Now let's check what happens when the number of viewers increases to 2000. We repeat the test steps above. During the test, we will monitor the situation using graphs provided by Grafana:
As you can see, the test increased the load on the server CPU. The Load Average of over 10 for a 4-core</t>
  </si>
  <si>
    <t>дущими инструментами. Пользователи: 10 000+. Оценка: 4,3. Обзоров: 138. Пробный период: неограниченный. Документация: видео-уроки. Используемый формат: CSV, JSON. Поддержка: нет. API: нет. Простота интерфейса: позволяет быстро начать работу без необходимости вникать в детали. Парсер: работает только с одной страницей за раз, но зато достаточно просто настраивается. ### 10\. Scraping Robot
Еще одно расширение для браузера, которое позволяет парсить сайты и сохранять результаты в Google Spreadsheet. П</t>
  </si>
  <si>
    <t>шие новости
Все знают, что Билл Гейтс стал самым богатым человеком планеты. Он был первым, кто смог заработать состояние с нуля, и сделал это всего за один год. Его история стала легендой, и сегодня его имя является синонимом слова «богатство» (хотя лично мне больше нравится слово «гений»). Но мало кто знает, что Билл Гейтс никогда никому ничего не преподавал. Ни одному студенту, ни одному коллеге, ни одному сотруднику. Как такое возможно? Ведь если бы он хоть кому-нибудь рассказал секреты своего успеха, то тот бы тоже стал миллиардером. А потом тот бы рассказал свои секреты ещё кому-то, и так далее... с</t>
  </si>
  <si>
    <t>орию на группы по различным признакам). Делают прогнозы. Работают с данными. В общем, занимаются тем, чем должны заниматься аналитики. Каждый день они проводят много времени за компьютером, собирая информацию, анализируя ее, формируя отчеты, которые затем используются для принятия решений. При этом у каждого аналитика есть свой подход к работе, свои методы сбора и анализа информации. Поэтому в нашей компании работает сразу несколько</t>
  </si>
  <si>
    <t>five {
      grid-area: section;
    }
    #six {
      grid-area: footer;
    }
[/code]
## Заключение
CSS Grid — это мощный инструмент, который может помочь вам создавать более гибкие и адаптивные сайты. Он предлагает множество вариантов использования, которые могут значительно облегчить работу над вашими проектами. В заключении хотелось бы отметить, что CSS Grid и Flexbox — два разных подхода к созданию мак</t>
  </si>
  <si>
    <t xml:space="preserve"> 2 м в цветном диапазонах. Масса до 2 тонн. Попутные: два спутника для Министерства обороны Китая. Yaogan Weixing-2B — спутник дистанционного зондирования Земли. Jianbing-6 — спутник для исп</t>
  </si>
  <si>
    <t>анные каналы могли быть образованы в результате вытекания лавы из трещины или вулкана. Но большинство специалистов склоняется к первой версии. На равнине Эолида эти русла расположились в виде пятиконечной звезды, а в центре находится кратер. Внутри кратера также видны русла, но они не имеют четко выраженной формы. Изучение этих русел может помочь ответить на вопрос, были ли они созданы водой или лавой. В общем, равнина Эолида стала отличным местом для посадки, хотя бы потому, что она представляет собой плоскую поверхность без</t>
  </si>
  <si>
    <t>ленный к домену, был изменен. Он решил, что это просто опечатка или ошибка, но вскоре получил еще одно письмо, которое полностью исключило возможность ошибки. Дело в том, что новый владелец домена, некий Стивен Коэн, сообщил, что хочет продать Sex.com за $750 тысяч. Кремен был шокирован, ведь он знал, что этот домен может стоить намного больше. Он немедленно связался с представителем компании Network Solutions, чтобы узнать, почему произошло такое событие. Представитель сказал, что они ничего не знают о регистрации нового владельца, возможно кто-то воспользовался их услугами без предварительного уведомления. Они пообещали провести расслед</t>
  </si>
  <si>
    <t>ери L1 или L2 находятся в равновесии. Вы также можете заметить, что многие другие потери являются линейной комбинацией других потерь. Например, потери с отклонениями (huber loss) можно представить как комбинацию потерь L1 и L2. Существует множество других примеров, например, потери с отклонениями с разрывами, потери с отклонениями с ограничениями, потери с отклонениями с ограниченными производными и потери с отклонениями с ограниченными вторыми производными. Все они являются линейной комбинацией потерь L1 и L2 с различными коэффициент</t>
  </si>
  <si>
    <t xml:space="preserve"> него данные, то они расшифровываются. Для этого используется ключ, который генерируется на основе парольной фразы. Система LUKS была спроектирована таким образом, чтобы обеспечивать надёжную защиту данных даже в случае потери диска. Она использует несколько уровней защиты, начиная от алгоритма шифрования AES и заканчивая способностью восстанавливаться после повреждения. ### Шифрование дисков при установке Ubuntu
Если вы хотите использовать LUKS во время установки Ubuntu, выберите пункт меню «Шифрование диска» и следуйте инструкциям</t>
  </si>
  <si>
    <t xml:space="preserve"> мы проверяем работу сервера на разных версиях Python (в данном случае используется фикстура `tox_env`). Тесты, помеченные как `xfail`, не влияют на результат тестирования. [code]
    import pytest
    from tests.functional import SOCKET_ERROR
    from tests.functional.utils import Srv
    from tests.functional.utils import REAL_IP
    @pytest.fixture(scope='module')
    def tox_env(request):
        return request.param
    @pytest.yield_fixture
    def Server(tox_env, request):
        class</t>
  </si>
  <si>
    <t xml:space="preserve">
Лекция рассказывает о различных методах компьютерного моделирования биологических систем. Павел показывает, как эти методы применяются к различным задачам, начиная от предсказания свойств белков и заканчивая поиском новых лекарственных препаратов. * * *
12*. Молекулярная биология для программистов | Александр Кузнецов, Университет ИТМО
Видео 1, Видео 2, Видео 3 | Слайды 1, Слайды 2, Слайды 3
Лекция представляет собой серию заняти</t>
  </si>
  <si>
    <t>ена лазерным интерферометром, расположенным между двумя массивными шарами. Стороны треугольника должны составлять около 5 миллионов километров. Технологии, которые будут использоваться при создании системы, позволят добиться точности измерений вплоть до 1 пикометра. Именно такая точность нужна для обнаружения гравитационных волн, которые возникают при столкновении черных д</t>
  </si>
  <si>
    <t xml:space="preserve">
   Определяет, кто из клиентов может скачать тот или иной кусок файла быстрее всего
   Раздает ссылки на скачивание нужных частей файлов
   Получает от клиентов скачанные части файлов
   Собирает файл из всех полученных частей
   Отдает собраный файл клиенту
   и т.д. Как это работает:
  1. Клиент регистрируется на сервере
  2. Клиент указывает свой рейтинг, пр</t>
  </si>
  <si>
    <t xml:space="preserve"> планирует достичь цели? Во-первых, через инвестиции в научные исследования и разработку. В 2016 году только на эти цели было потрачено $160 млрд., что составляет около 2% ВВП страны. Во-вторых, через инвестиции в производство и развитие собственной электронной промышленности. Среди ключевых игроков здесь можно выделить ZTE, HUAWEI, BOE, TIANMA, SANYO, FII, LONGCHEN, LENOVO, ZHONGXING, CHANGYUAN, HISEMI, WISDOM, YUEJIN, SHENHUA, QINGHUA, XINYUAN, CHINAFACTORY, CUMULUS. Х</t>
  </si>
  <si>
    <t xml:space="preserve">        }
        // Вычисляю yn+1/2
        for (int y = 0; y &lt; size; ++y) {
            double x = xMin + y * xStep;
            solveThomas(FByY[y], lambdaByY[y], size, 600 * (1 + x), 600 * (1 + x * x * x), yStep, timeStep, temperatureByY[y]);
        }
        // Вычисляю Fn+1/2
        for (int y = 0; y &lt; size; ++y) {
            restoreF(temperatureByY[y], lambdaByY[y], size, yStep, timeStep, FByY[y]);
        }
        // Вычисляю yn+1
        for (int y = 0; y &lt; size; ++y) {
            for (int x</t>
  </si>
  <si>
    <t>феев. Среди других проектов, которые интересуют CVC: косметика, фармацевтика, медицина, энергетика, экология, гидроэнергетика, нанотехнологии, биотехнологии, агротехнологии, робототехника и другие. Основные направления работы фонда — это технологии, связанные с искусственным интеллектом, интернетом вещей и блокчейном. Также среди перспектив</t>
  </si>
  <si>
    <t>ты. Colorzilla — расширение для браузеров Chrome и Firefox, позволяющее быстро получать информацию о цветах на экране. Colorzilla Gradient Editor — дополнительное расширение для работы с градиентами. ## Дизайн
Дизайн интерфейса для приложения «Связной». Очень интересно, что именно вызывает дв</t>
  </si>
  <si>
    <t>иртуальный семинар, который может быть проведен в реальном времени или записан заранее. Он позволяет передавать слушателям видео, аудио и другие данные. Для проведения такого мероприятия вам понадобится лишь компьютер, камера, микрофон и интернет-соединение. Кстати, вебинары можно использовать не только для обучения, но и для прямой связи с клиентами. Вы можете рассказать им о новом продукте, провести опрос или даже просто поблагодарить за покупки. Кроме того, вебинары позволяют экономить деньги на расходах на перелеты и проживание участников встречи, а также не требуют наличия</t>
  </si>
  <si>
    <t xml:space="preserve"> который должен быть запущен на этой ноде. В случае, если все ноды упали, то Арбитр просто ждёт, пока одна из них снова станет доступна. &gt;
&gt;  Если вы хотите узнать больше о том, как работает Арбитр, посмотрите раздел «Арбитр» в документации. Как видите, есть некоторая степень отказоустойчивости, но она не совсем идеальна. ### Установка
Установка Shinken довольно проста, но требует некоторых знаний. Вы можете найти инструкции по установке здесь. ### Конфигурирование
Конфигурирование Shinken тоже довольно простое, но требует некоторых знаний. Вы можете найти инструкции по конфигурированию здесь и здесь в интерф</t>
  </si>
  <si>
    <t>езнь, переезд — всё равно кто-то придёт и сделает работу. Дежурные стали единым источником правды. Когда ты дежуришь, тебе нельзя сказать «я знаю, что это работает, потому что я сделал это три года назад». Нужно проверить, что это действительно работает сейчас. Иначе ты будешь лгать. Мы решили, что дежурные должны знать всё. Они могут решить любую проблему. Если не могут — значит, надо что-то автоматизировать. Такие решения принимаются гораздо быстрее. Дежурные научились работать с данными. Работа с данными — это большая часть нашей работы. Мы не храним деньги, но хранится огромное количество информации. Нужно защитить</t>
  </si>
  <si>
    <t>cript/announcing-typescript-3-6-beta/) (Dmitry Soshnev)
[Angular 8.2.0] (https://blog.angularindepth.com/angular-8-2-0-is-here-what-s-new-in-the-release-5c4b7a5e3397) (Dmitry Soshnev)
Видео:
Angular CLI</t>
  </si>
  <si>
    <t xml:space="preserve"> о проблеме. Для демонстрации работы будем использовать два виртуальных маршрутизатора HP VSR 1000. На одном маршрутизаторе будет настроен мониторинг канала связи до второго маршрутизатора, а также отправка сообщений об ошибке. На втором маршрутизаторе будет создан скрипт, который будет имитировать потерю доступности канала связи путем отключения интерфейсов. Решение задачи будет рассмотрено на примере использования виртуального маршрутизатора HP VSR 1000. Этот маршрутизатор можно развернуть на виртуальной машине VMware ESXi, Linux KVM, Hyper-V, XenServer, Citrix CloudPlatform, а также вир</t>
  </si>
  <si>
    <t xml:space="preserve"> от того, как много людей скачает приложение с вашего реферального кода. То есть, чем больше людей вы приведёте к нам, тем больше денег будете получать сами. А это значит, что люди будут делать всё возможное, чтобы ваш код распространился</t>
  </si>
  <si>
    <t>лема становится личной. Разработчики начинают бояться ошибиться. Пока они работают над своим участком кода, всё хорошо. Но стоит им переключиться на другую область, как возникают проблемы. Часто такие проблемы возникают при работе с другими системами, которые находятся вне их контроля. Например, если команда работает над новой функциональностью, но при этом необходимо обновить стороннюю библиотеку. Такие проблемы могут быть связаны с тем, что другие команды работают над своими задачами. Риск того, что кто-нибудь что-то сломает, растёт вместе со сложностью системы. А риск того, что эти проблемы будут решены, поскольку никто не хочет исправлять свои собственные ошибки, после измен</t>
  </si>
  <si>
    <t>ды длится по 20 минут, а во время того момента, когда космический</t>
  </si>
  <si>
    <t xml:space="preserve"> местах компании установлено более 4 тысяч устройств. Несколько лет назад мы выпустили первый в мире мини-трейлер, который можно перевозить в багажнике автомобиля. А теперь у нас появился еще один вариант – грузовой трейлер поменьше, но покрупнее предыдущего. Он лег</t>
  </si>
  <si>
    <t xml:space="preserve"> tw.tv_nsec = 1000000;
    nanosleep(&amp;tw, NULL); [/code]
Но здесь есть одна проблема: nanosleep принимает время в секундах и наносекундах, то есть, минимальная задержка, которую можно указать, составляет 1 нс. Но, во-первых, это не совсем так, а во-вторых, на практике, если вы попробуете задержаться на меньше 100 мкс, то nanosleep начнёт ждать минимум до 100 мкс. Проверяем: пиш</t>
  </si>
  <si>
    <t xml:space="preserve"> сервере
   автоматическое обнаружение сетевых карт
   поддержка IPv4 и IPv6
   поддержка 2.4 и 2.6 ядер
   поддержка русского языка
   поддержка OpenBSD PF
##### Мониторинг
   просмотр текущих соединений
   просмотр трафика
   просмотр логов
  </t>
  </si>
  <si>
    <t xml:space="preserve"> свой текст, и получил результат:
[code]
    $ ./overbook sample.txt
    ~ sample.txt ~
    проблема: запятые нельзя!: ''
[/code]
Причем программа работала даже быстрее, чем хотелось бы Робину. Всего за секунду она прочитала файл, нашла запятую и сообщила об этом. Робин был доволен. Он решил, что теперь можно смело отправляться</t>
  </si>
  <si>
    <t xml:space="preserve"> основатель Twitter; Майкл Ливингстон – генеральный директор и президент компании Google; Стив Макконнелл – президент и главный операционный директор компании Intel; Майкл</t>
  </si>
  <si>
    <t>новить своё ПО. В результате некоторые сервисы были просто недоступны. После этого Роскомнадзор начал блокировать все подсети Google, которые использовались для обхода блокировки Telegram. Судебное разбирательство между Роскомнадзором и Telegram длилось несколько месяцев, и в конце концов в пользу ведомства был вынесен вердикт. Однако, вместо того, чтобы заблокировать сам мессенджер, ведомство решило заблокировать его прокси-сервера. «Мы не можем заблокировать Telegram, так как он находится за границей, а также мы не можем заблокировать прокси-сервера, находящиеся за рубежом. Поэтому мы блокируем те подсети, которые вид</t>
  </si>
  <si>
    <t xml:space="preserve"> работу процессора. ## Зачем все эти оптимизации
Все эти оптимизации нужны для того, чтобы повысить производительность вашего кода. Например, если вы пишете бэкенд для сайта, который обслуживает тысячи запросов в секунду, то вам нужно максимально эффективно использовать ресурсы сервера. В этом случае может помочь использование тех же трюков, что и в TechEmpower benchmarks для большинства крайних и грани</t>
  </si>
  <si>
    <t xml:space="preserve"> языков: Java, Python или C++. Игра состояла из трёх этапов. На первом этапе участники должны были решить 1</t>
  </si>
  <si>
    <t>11. все элементы, возвращаемые целью GetCopyToOutputDirectoryItems, должны иметь метад</t>
  </si>
  <si>
    <t xml:space="preserve"> в нескольких направлениях:
   создание анимации;
   подготовка оборудования (дронов) и их тестирование;
   согласование места проведения мероприятия с органами власти и авиационными службами. ## Создание анимации
Каждый год «Геоскан» проводит два шоу дронов: весеннее и осеннее. В каждом из них используются свои фигуры и анимация. Для создания новых эффектов и форм требуется постоянная работа аниматоров, которая начинается за несколько месяцев до мероприятия. На основе готовых материалов создаются новые анимации или дорабатываются старые. Работа аниматоров над новым материалом
#### Как работает аниматор над анимацией для массового шоу дронов? Пример нового
Подробнее о</t>
  </si>
  <si>
    <t>филь теряется. Поэтому нужно просто перед сохранением файла конвертировать его в sRGB. Для этого</t>
  </si>
  <si>
    <t>-linejoin='round' stroke-width='2' mask='url(#mask-1)' /&gt;
    &lt;/svg&gt;
[/code]
Вот так просто. Если хотите, можете попробовать сделать маску в виде двух пересекающихся окружностей и получить эффект создания сердца путем закраски его половинок. &gt; Нужно помнить, что SVG может работать медленно на мобильных устройствах, поэтому если вы делаете сайт, который должен хорошо работать на смартфонах, то лучше использовать маски в виде обычных HTML-элементов, например, div’ов.
&gt;
## Карусели
Каруселью называют любой список элементов, которые могут перемещаться горизонтально или вертикально, чаще всего это используется в</t>
  </si>
  <si>
    <t>"
                         dark
                         small
                         fab
                         slot="activator"
                         @click.native="budgetCreation = true; createPage = true; editPage = false"&gt;
                      &lt;v-icon&gt;money&lt;/v-icon&gt;
                &lt;/v-btn&gt;
                &lt;span&gt;Create New Budget&lt;/span&gt;
              &lt;/v-tooltip&gt;
              &lt;v-tooltip left&gt;
                &lt;v-btn color="green lighten-1"
                       dark
                       small
                       fab
                       slot="activator"
                       @click.native="budgetCreation = false; createPage = true; editPage = true</t>
  </si>
  <si>
    <t xml:space="preserve"> разработка новых продуктовых решений и их внедрение. Отдел обеспечивает развитие и совершенствование продуктовых решений в области передачи данных, сетевой безопасности и качества обслуживания. Отдел аналитики занимается сбором и анализом информации о работе сети и ее потребителях. Для того чтобы обеспечить надежность и безопасность передачи данных, необходимо создать сложную систему, которая будет защищать данные от внешних и внутренних угроз. Для этого используются различные методы и средства, которые обеспечивают защиту от различных видов атак: DDoS, DoS, спама, вирусов, шпионских программ и прочих опасностей. Каждый из этих типов атак имеет свои особенности и требует своего подхода. В</t>
  </si>
  <si>
    <t xml:space="preserve"> ты делаешь? Вроде бы ничего страшного, но вот она летит вверх
UI баги: некорректное расположение элементов, отсутствие реакции на действия пользователя, проблемы с локализацией, проблемы с отображением, проблемы с отрисовкой, проблемы с прогрузкой и т.п.
Некоторые проблемы с UI возникают из-за того, что дизайн был сделан без учёта всех возможных вариантов использования, а также из-за того, что он не соответствует</t>
  </si>
  <si>
    <t>енный перевод. Если вы хотите увидеть продолжение истории о том, как я делал этот проект, а также</t>
  </si>
  <si>
    <t>-запросов. Для GET-запросов он часто отсутствует
Если вы хотите использовать этот метод, убедитесь, что ваш браузер поддерживает CORS и</t>
  </si>
  <si>
    <t>ъем оперативной памяти составляет 4 или 8 ГБ, а за хранение данных отвечают SSD-накопители объемом 128 или 256 ГБ, либо традиционные HDD. В качестве накопителей используют</t>
  </si>
  <si>
    <t xml:space="preserve"> необходимо обработать. [code]
    if ([[launchOptions objectForKey:UIApplicationLaunchOptionsURLKey] isKindOfClass:[NSURL class]]) {
        NSURL *url = [[launchOptions objectForKey:UIApplicationLaunchOptionsURLKey] retain];
        //обработка url
    }
[/code]
Для обработки URL-схемы необходимо разбить ее на составляющие и выделить параметры. После чего, используя эти параметры, произвести навигацию в приложении. #### Подходы к реализации Deep Linking
Существует множество подходов к реализации Deep Linking. Самый простой вариант – это написание собственного кода для обработки URL-схемы и навигации в приложении. Также можно расс</t>
  </si>
  <si>
    <t xml:space="preserve"> участие в этой сфере со стороны России обусловлено наличием высококвалифицированных специалистов, которые могут создавать собственные продукты и</t>
  </si>
  <si>
    <t xml:space="preserve"> ARM и MIPS, есть одна простая идея, которую они всеми силами пытаются реализовать в своих продуктах. Они хотят сделать их многопроцессорными. Даже самые маленькие устройства, такие как мобильники, будут иметь два или три процессора. А вот ноутбуки и настольные компьютеры станут четырехпроцессорными. Серверы станут шести-, восьми- и двенадцатипроцессорными. Все это происходит потому, что производителям процессоров становится труднее увеличивать частоту их работы. Поэтому они идут другим путем. Если вы посмотрите на недавние новости из мира электроники, то увидите, что практически во всех них говорится о многоядерных процессорах. Темой</t>
  </si>
  <si>
    <t xml:space="preserve"> победил в конкурсе NASA на беспилотные корабли для доставки грузов на МКС. Ожидается, что первый полет состоится в 2017 году. #### SpaceShipTwo
SpaceShipTwo компании Virgin Galactic пока что не летал, хотя его создание было начато в 2006 году. Он основан на технологии Reaction Engines Airbreathing Orbital Rocket Engine (RABOR), которая является частью концеп</t>
  </si>
  <si>
    <t>окие оценки). 3. Отсутствие лица воспринимается как плюс только у 5–10% респондентов. Чаще всего это люди из Японии и Индии. При этом отсутствие лица часто</t>
  </si>
  <si>
    <t>стике — всё это реальные проекты Microsoft Research. Они были представлены на ежегодном собрании Microsoft Research, которое состоялось в Кремниевой долине. Среди прочих проектов был представлен LifeBrowser. Главный исследователь Microsoft Research Дэвид Левитон (David Levy) рассказал об этом проекте, а стар</t>
  </si>
  <si>
    <t>озапись действий
После того как вы закончили записывать действия, нажмите на кнопку Stop Recording. В результате полученный код будет добавлен в окно Script Editor. Теперь этот код можно запустить на устройстве или эмуляторе. Для этого достаточно нажать на кнопку Run в правом верхнем углу окна.</t>
  </si>
  <si>
    <t>ется, то вместо сокращения можно говорить о добавлении. Это позволяет использовать те же механизмы для уменьшения и увеличения числа параметров. ### Установление порога отсечения
В начале каждого этапа разрежения маска обновляется путем замены значений весов значимости (6). Получ</t>
  </si>
  <si>
    <t>. Но, если у вас только одна среда, то эту опцию можно игнорировать. Жмем Next. 9\. На последней странице Summary проверяем все данные. Если все ок, то жмем Finish. Вот так просто можно создать новую виртуальную машину в vApp. А вот тут</t>
  </si>
  <si>
    <t xml:space="preserve">4.2"
    }
[/code]
Но другие делают намного больше, как, например, serverless:
[code]
    // POST https://analytics.serverless.com/analytics
    {
      "data":{
        "type":"npm",
        "payload":{
          "packageName":"serverless",
          "packageVersion":"1.35.1",
          "command":"install",
          "platform":"linux",
          "nodeVersion":"v10.14.2",
          "npmVersion":"6.4.1",
          "timeStamp":1547135257977,
</t>
  </si>
  <si>
    <t>, пока не получит ответ. Если ответ не придёт в течение 60 секунд, то Cloud Function или Cloud Run завершит выполнение. Это значит, что если ваш скрапер работает долго, то вы платите больше денег. Решение состояло в том, чтобы запустить несколько инстансов Cloud Run, которые будут скрапить страницы параллельно. Вместо того, чтобы запускать один инстанс Cloud Run, который скрапит одну страницу за раз, мы решили запускать параллель</t>
  </si>
  <si>
    <t>ов к нашему веб-приложению:
[code]
    package net.codejava.customer;
    import java.util.List;
    import javax.servlet.http.HttpServletRequest;
    import org.springframework.beans.factory.annotation.Autowired;
    import org.springframework.stereotype.Controller;
    import org.springframework.ui.ModelMap;
    import org.springframework.web.bind.annotation.RequestMapping;
    import org.springframework.web.bind.annotation.RequestMethod;
    import org.springframework.web.servlet.ModelAndView; @Controller
    public class CustomerController {
        @Autowired CustomerService customerService;
        // ...
    } [/code]
Добавьте следующий метод в</t>
  </si>
  <si>
    <t xml:space="preserve"> рассказывать о своих продуктах. Вместо этого они просто выпустили несколько недостаточно хороших видеозаписей конференций WWDC. Крис: Да, я тоже жду, когда Apple начнёт сотрудничать с сообществом.</t>
  </si>
  <si>
    <t xml:space="preserve"> вашей машины. Если вы собираете компьютер для работы, то можно взять процессор с меньшим количеством ядер, но с большим количеством потоков. Если же вы собираете компьютер для игр, то лучше выбирать процессор с большим количеством ядер. Рассмотрим самые популярные процессоры на сегодняшний день. Первый вариант, который мы хотели бы предложить – это AMD Ryzen 5 1600</t>
  </si>
  <si>
    <t>, лучше действовать сами. А теперь собственно почему я начал все с политики? Ответ прост — мне кажется что именно в этой сфере мы можем сделать больше всего. Я не говорю что нужно бежать и становиться депутатами, но можно попробовать помочь в решении тех проблем которые нас касаются. И вот</t>
  </si>
  <si>
    <t xml:space="preserve"> к вам самим. В конце концов, если человек уходит из-за того, что</t>
  </si>
  <si>
    <t>азовые требования
В заключении хотелось бы сказать несколько слов о том, какие базовые требования есть к продакт-менеджеру. Во-первых, он должен обладать хорошими навыками коммуникации, быть способен общаться с людьми на разных уровнях. Нужно уметь объяснить свою позицию руководителю, а также убедить коллег принять ее во внимание. Во-вторых, продакт-менеджер должен обладать базовым уровнем математической подготовки. Он должен понимать разницу</t>
  </si>
  <si>
    <t>ки помнят об этом и отписываются от этих событий после того, как выполнили нужную работу. 3. Кэширование данных. Например, если кэшировать результаты работы функции, которая создаёт большие объекты, то эти объекты будут жить столько же, сколько живёт сам кэш. Проблема в том, что кэширование часто делается без учёта этого эффекта. При</t>
  </si>
  <si>
    <t xml:space="preserve"> Например, можно создать собственный статус при подписке на пользователя:
&lt;presence to='user@domain.ru' id='</t>
  </si>
  <si>
    <t>. Но в продуктовой разработке нет такого бюджета, и трекинг времени кажется странным. Тогда я предложил: «Давайте попробуем!» Команда была готова, но я не стал делать это сразу. Я решил подумать над этим и выдвинуть гипотезу. Гипотеза — это идея, которая должна проверяться. Она нужна, чтобы начать работу в от</t>
  </si>
  <si>
    <t>ющихся предоставить вам возможность их просмотреть? Это то, чего мы стараемся избежать в нашей системе. Вместо этого мы стремимся обеспечить гражданам полную прозрачность, предоставляя им доступ ко всем данным, которые собираются о них, и позволяя им просматривать и даже корректировать эти данные. Это позволяет гражданам принимать участие в управлении своими данными</t>
  </si>
  <si>
    <t>инге»
   Валерий Степанов (Яндекс) — «Монетизация через игру»
   и другие видеозаписи выступлений. ###  IT</t>
  </si>
  <si>
    <t>смотреть, как выглядит дорога, где расположены заправки, кафе и другие объекты. А если вы уже едете по этой дороге, то сможете найти нужные вам точки прямо на карте, а также узнать, какие достопримечательности находятся рядом с вашей маршрутной линией и даже забронировать гостиницы или отметить на карте интересующие вас посещ</t>
  </si>
  <si>
    <t xml:space="preserve"> дополняют друг друга:
   первый — это держать дублирующие системы, которые должны быть полностью идентичными продакшену;
   второй — это реализовать отказоустойчивость внутри каждой из подсистем. Первый способ хорош тем, что он позволяет максимально просто протестировать вашу систему, но имеет недостаток, что ваши дублирующие системы должны иметь точно такие же характеристики, как и продакшен. А значит, если вы хотите добавить больше мощностей, то они должны сов</t>
  </si>
  <si>
    <t>обки. Сервер Cisco UCS M4308 предназначен для работы в средах с высокой плотностью вычислительных ресурсов. Он состоит из двух нод, каждая из которых содержит два процессора Intel Xeon E3-1275L v3 и 32 ГБ DDR3 ECC RAM. Сервер имеет возможность подключения до четырех твердотельных накопителей, что делает его очень подходящим для задач, требующих быстрого доступа к данным, например, виртуализации и проч</t>
  </si>
  <si>
    <t xml:space="preserve"> создания нового. ## Реализация
Для работы с HTTP-запросами в Go используется стандартная библиотека net/http. Она достаточно проста, но имеет ряд недостатков. Например, нет возможности получить доступ к заголовкам запроса без полной их перезаписи. Чтобы решить эту проблему, был написан свой интерфейс Request, который максимально совместим со стандартным интерфейсом PSR-7.</t>
  </si>
  <si>
    <t>лексы, а значит, нужен хороший компьютер, который бы мог обеспечивать высокую частоту обновления кадров. А вот на мобильные устройства Counter-Strike не переносили еще никогда. Теперь же разработчик сделал это возможным. На странице Reddit появился APK-пакет, содержащий Counter-Strike</t>
  </si>
  <si>
    <t xml:space="preserve">   Кто такой программист? Ответ от Microsoft
   Пять самых популярных языков программирования в мире
   Почему в России так мало стартапов? Опыт из США
   Что такое «программирование»? Ответ от Google
   13 способов повысить производительность работы
   Интернет</t>
  </si>
  <si>
    <t xml:space="preserve"> сделано на конференции, я расскажу в следующих и послед</t>
  </si>
  <si>
    <t>лятора Jancy. Там есть ссылка на скачивание проекта с исходниками. Те кто хочет попробовать собр</t>
  </si>
  <si>
    <t>ки могут проявляться только на 64-битных платформах. Например, если вместо переменной типа size_t используется переменная типа int для индексации массива, то это не всегда приводит к проблемам. Но когда размер массива становится больше 2 Гбайт, то проблемы начинаются. Использование переменной типа int для индексации массива — это плохая практика, но на 32-битных системах она часто работает без проблем. А вот на 6</t>
  </si>
  <si>
    <t xml:space="preserve"> задачи. На тот момент я уже знал, что хочу использовать STM32F051C8T6, и после общения с коллегами я узнал, что в интернете есть множество статей, видеоуроков, форумов, блогов, которые могут помочь в решении данной проблемы. Я нашел несколько таких сайтов, где были представлены различные материалы, например сайт «STM32.ru</t>
  </si>
  <si>
    <t xml:space="preserve"> content = content.split('&gt;').join('&gt;'); $(current).html(content); [/code]
Сохранение изменений происходит при нажатии на кнопку Save
[code]
    $.post(SEVER, {url: window.location.href, content: $(current).html()}, function(data){
    alert('Saved!');
    }); [/code]
##### Установка
Редактор может работать как с node.js так и с PHP. Ниже инструкция по установке для обоих вариантов. ##### PHP
Клон</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</si>
  <si>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function refreshAccessToken(refresh_token){
            OAuth.refreshAccessToken(refresh_token)
        }
        Flickable {
            id: web_view_window
            property bool loading:  false
            anchors.fill: parent
            WebView {
                id: loginView
                anchors.fill: parent
            }
        }
   </t>
  </si>
  <si>
    <t xml:space="preserve"> на сайте. Победители будут объявлены в январе 2017 года. ## Что такое VeeamON? VeeamON — это ежегодная конференция для администраторов виртуальных инфраструктур, где собираются эксперты со всего мира, чтобы обсудить самые актуальные проблемы и решения. В 2</t>
  </si>
  <si>
    <t>ения этой задачи вам понадобится ваша смекалка, знания в области информационной безопасности и немного логики, чтобы пройти все этапы игры, разгадать загадки, расшифровать коды и выполнять другие слож</t>
  </si>
  <si>
    <t>-case, автоматное программирование будет являться частным случаем обычного программирования. Иными словами, автоматное программирование – это просто программа, управление которой реализовано в соответствии с принципами конечного автомата. В этом смысле SWITCH-технология – это частный случай автоматного программирования. В начале двухтысячных</t>
  </si>
  <si>
    <t>у функцию из прошлой части, которая формирует строку из даты и времени публикации новости:
[code]
    def get_publish_time(x):
        if isinstance(x, str):
            date = datetime.datetime.strptime(x, "%Y-%m-%d")
            time = datetime.datetime.now() - date
            return f"{date.strftime('%Y-%m-%d')}\n{str(time).split('.')[0]}"
        else:
            return np.nan
    # df['publish_date'].apply(get_publish_time)
    # df['publish_date'].swifter.apply(get_publish_time)
[/code]
И</t>
  </si>
  <si>
    <t>ечный запас. 3. Удобный интерфейс для обмена ДЭВ друг на друга, и на фиатные валюты. 4. Удобный интерфейс для проведения платежей. 5. Легкий способ хранения средств. 6. Удобный интерфейс для работы с ДЭВ. 7. Поддержка смарт-контрактов. ## Биткоин
Плюсы:
   Распределенная децент</t>
  </si>
  <si>
    <t xml:space="preserve"> кнопок ничего нет, ни сверху, ни снизу. Доступ к разъёмам осуществляется с помощью специального инструмента – пластиковой шпильки, которая входит в комплект поставки. Шпилька тонкая, но прочная, с её помощью можно легко открыть крышку. Под крышкой находятся разъёмы USB, Dock Connector и микрофон. #### Док-станция
В комплекте с планшетом идёт док-станция, или элект</t>
  </si>
  <si>
    <t>[code]
    i = 1
    i += 1
    print(i)
    #=&gt; 2
    i -= 1
    print(i)
    #=&gt; 1
[/code]
## 33\. Что такое lambda? Lambda — это анонимная функция, которую можно использовать в качестве аргумента другой функции. Она принимает любое количество аргументов, но имеет только одно выражение. ## 34\. Что такое генератор? Генератор — это функция, которая возвращает итерируемый объект. ##</t>
  </si>
  <si>
    <t>-вторых, в городе развита промышленность, которая даёт рабочие места, а значит, люди остаются или переезжают туда. В-третьих, благодаря этому город имеет финансовые возможности для развития инфраструктуры. В Верхней Пышме много новых домов, строятся дороги, меняется внешний вид города. Лето, Верхняя Пышма
Зима, Верхняя Пышма
Весна, Верхняя П</t>
  </si>
  <si>
    <t>вода-вывода, позволяющая подключить этот полусумматор к внешнему миру. Она имеет четыре входа (A,B,C,CLK), два выхода (S,Co) и кнопку Reset. Платка разведена вот так:
Полусумматор работает по следующей таблице истинности:
Когда я понял, что полусумматор может быть очень удобным блоком, я решил сделать отдельный модуль. Так что теперь, вместо того чтобы делать полусумм</t>
  </si>
  <si>
    <t>ччо и Гершман смогли увидеть, что Voyager-2 пролетал через что-то похожее на плазмоиды — огромные заряды плазмы, которые обычно наблюдаются вокруг других планет. Плазмоиды — это большие кусочки материала, выброшенные в космическое пространство в результате мощных магнитных взрывов, называемых магниторазрядами. Это явление хорошо известно у Юпитера и Сатурна, но Voyager-</t>
  </si>
  <si>
    <t>ки. Это свойство нашего зрения используется в кино, когда снимают сцены с большим количеством элементов впереди и позади главного героя. Стереоскопическое зрение работает только тогда, когда мы фокусируемся на одном объекте, а другие остаются размытыми. Именно поэтому</t>
  </si>
  <si>
    <t>ектах» от kichik
   «Создание интерактивных SVG элементов» от frontender
   «Оптимизация производительности веб-приложений» от frontender
   «Контент-менеджеры для сайтов» от frontender
   «Методология проектирования приложения» от frontender</t>
  </si>
  <si>
    <t>, поэтому они будут рады видеть реальный проект на GitHub. Я подумал, что эта идея здорово подойдёт для моего портфолио, и написал об этом в Twitter. &gt; I'm building a clone wars app to showcase my skills and projects. If you're hiring developers, this is the best way to find them :) https://t.co/9r6yWjJhHw pic.twitter.com/5QfZpUaRzO
&gt;
&gt; — Gourav Yadav (@GouravYadav) November 16, 2018
Мой соб</t>
  </si>
  <si>
    <t>var writer = new BinaryWriter(stream))
                    {
                        writer.Write(binaryStr);
                    }
                }
            }
            catch (Exception ex)
            {
                Debug.Log(ex.Message);
            }
        }
[/code]
В данном методе мы сохраняем в файл Settings.dat строковое значение переменной code. Для этого создаем папку Data в директории проекта. Данный метод вызывается из Start(). Таким образом, при запуске игры в папке Data появится файл Settings</t>
  </si>
  <si>
    <t>,
директорию, созданную в результате партицирования,
и два файла, содержащие экспорт</t>
  </si>
  <si>
    <t>] &gt;= randomNumber) {
          return {
            item: items[i],
            index: i,
          };
        }
      }
      throw new Error(`Cannot pick an item from ${items}`);
    }; [/code]
Итак, теперь у нас есть все необходимые компоненты, чтобы написать функцию `select</t>
  </si>
  <si>
    <t>Индия имеет собственный ядерный арсенал, но не подписала Никулинскую конвенцию. В стране действует закон, запрещающий использование ядерного оружия. Но в случае возникновения угрозы для безопасности государства президент может отдать приказ о применении ядерного оружия. Премьер-министр Индии Нарендра Моди
Израиль
Официально Израиль не признает наличие ядерного оружия, однако</t>
  </si>
  <si>
    <t>Size * ySize * sizeof(float)); // advect
    advect&lt;&lt;&lt;numBlocks, threadsPerBlock&gt;&gt;&gt;(oldField, newField, xSize, ySize, dt); // copy back to host
    cudaMemcpy(result, newField, xSize * ySize * sizeof(Vec2), cudaMemcpyDeviceToHost);
    if (timeSincePress &gt; config.timeBeforeFade)
    {
    fade(newField, xSize, ySize, dt);
    }
    cudaMemcpy(result, newField, xSize * ySize * sizeof(Vec2), cudaMemcpy</t>
  </si>
  <si>
    <t xml:space="preserve"> таможенного контроля вполне ясна: если в продукте есть шифрование, то он считается шифровальным средством. И вот тогда начинается самое интересное. ## Как ввозится шифровальное средство? Ввоз без лицензии. Шифровальные средства, попавшие в Перечень НТВ, ввозятся без получения лицензии, но при условии соблюдения требований пункта 4 статьи 30 Федерального закона от 27 декабря 2002 года No 187-ФЗ “О</t>
  </si>
  <si>
    <t>оздних версиях. Для использования в Visual Studio 2010 вам придется использовать Microsoft's TR2. Если вы используете clang, то можете просто добавить `-std=c++0x` и все должно работать. ### Что там внутри? Давайте сделаем быстрый обзор того, что находится в `&lt;system_error&gt;`. ### Быстрый обзор
Быстрый обзор
### Бы</t>
  </si>
  <si>
    <t>ных данных», позволяющий оперативно получать информацию из открытых источников. По мнению главы Росстата, это позволит сделать работу более прозрачной для граждан и бизнеса. Кроме того, на новом сайте будет реализован функционал, позволяющий формировать собственные информационные продукты на основе открытых данных. Что касается старого сайта, то он не соответствует требованиям законодательства РФ. В частности, его содержание не обновлялось в течение нескольких лет, что является нарушением регламента работы госорганов и в</t>
  </si>
  <si>
    <t>ании рассказал изданию, что сейчас тарифы на интерконнект составляют около 2 рублей за минуту, но они должны быть ниже, чтобы соответствовать рыночным условиям. По мнению экспертов, если Минцифры согласится на повышение тарифов, то это будет выгодно для «Ростелекома». Однако участники рынка считают, что такой шаг может негативно сказаться на потребителях. Экспер</t>
  </si>
  <si>
    <t xml:space="preserve"> работает. Нужно было написать что-то вроде этого:
[code]
    : drop-m ( -- )
    here a1 = verify
    drop
    ['] my-enemy? init-alive proceed-alive check-zombies capture-all
    captured-tiles @ 0= IF
    ['] my-friend? init-alive proceed-alive check-zombies capture-all
    captured-tiles @ NEGATE
    update-variables
    ELSE
    captured-tiles @
    update-variables
    ENDIF
    add-move
    ; [/code]
Вот файл rules.json:
[code]
    {</t>
  </si>
  <si>
    <t>ится информация о себе, своих предпочтениях, опыте работы с животными и так далее. После того, как мы получаем анкету, начинается этап личного интервью с кандидатом. Это длительное интервью, где мы задаем множество вопросов, чтобы понять мотивацию человека работать с собаками. Если человек проходит этот этап, то его ждет практическая часть — экзамен на выгуле с собакой. Он должен показать себя как профессионального выгуль</t>
  </si>
  <si>
    <t>айнер должен иметь представление о том, как будет выглядеть сайт в целом (какие цвета, шрифты, элементы интерфейса). А если отдать всю работу на откуп проект-менеджеру: тогда он должен обладать навыками дизайнера, чтобы правильно расставить акценты на сайте, иначе получится просто некрасивый сайт. При этом менеджер должен отвечать за струк</t>
  </si>
  <si>
    <t xml:space="preserve"> о квантовом превосходстве был подтвержден экспериментально. Вместо этого мы получили кучу спекуляций и слухов, многие из которых совершенно не соответствуют действительности. Чтобы помочь справиться со всем этим хаосом, я решил написать, как обычно, в стиле «</t>
  </si>
  <si>
    <t xml:space="preserve"> целом вы считаете? — Я думаю, что Apple делает это очень аккуратно, чтобы никто не потерялся. Они выпускают Objective-C Runtime Library, который позволяет запускать старый код на новых версиях Swift, и в этом плане я бы сказал, что они делают всё возможное</t>
  </si>
  <si>
    <t xml:space="preserve"> человека в воздух. Но тогда почему Карлсон не мог лететь вверх ногами? Ведь у всех летающих существ есть проблема с этим. Например, у самолетов для изменения положения в пространстве используется специальный механизм — автомат перекоса, который позволяет менять угол наклона лопастей пропеллера. Если учесть, что Карлсон мог летать вверх ногами, то можно сделать вывод о наличии у него автомата перекоса. Кроме того, по фильм</t>
  </si>
  <si>
    <t xml:space="preserve"> (Workday). Workday — это HRIS (Human Resource Information System), система управления персоналом. На мой взгляд, она самая лучшая, но об этом я расскажу в другой статье. Этапы отбора:
  1. Первый звонок — обычно короткий, где рекрутер задаёт вопросы, связанные с вашим резюме, и сообщает о следующих шагах. Подробнее об этом я напишу</t>
  </si>
  <si>
    <t>кам. Результаты получились следующие:
Как видите, всё выглядит довольно предсказуемо: смартфоны на iOS имеют самый низкий коэффициент брака, смартфоны на Windows Phone — самый высокий. Но вот что удивительно, так это то, что в последние годы качество смартфонов на Android растёт. А</t>
  </si>
  <si>
    <t xml:space="preserve">
[/code]
Вывод программы:
[code]
    int_var = 17
    Hello, World
    &lt;ctypes.c_char_p object at 0x00000258B9F5D8A0&gt;
    b'Hello, World\n'
[/code]
При вызове функций из библиотеки необходимо учитывать их типы аргументов и тип возвращаемого значения. Для этого можно воспользоваться атрибут</t>
  </si>
  <si>
    <t xml:space="preserve"> ботинками. В общем, турбосушилка работает достаточно хорошо. Рубашка полностью высыхает за 1 час, брюки за 2 часа, ботинки за 1,5 часа. При этом она не сильно шумит, так что ее можно оставить работать на ночь, а утром получить полностью сухую одежду. Естественно, если вы хотите полностью высохшие вещи, то лучше всего их досушить на воздухе, но турбосушилка справится сп</t>
  </si>
  <si>
    <t>ных людей. А затем произошло самое важное событие в истории Интернета — Netscape Navigator стал популярным. Это был первый коммерческий браузер, который смог сделать Интернет доступным для всех. ## Что произошло дальше? В HTML 2.0 был добавлен новый атрибут `src`. Он позволял указать URL для загрузки изображения. Этот атрибут стал поворотным момент</t>
  </si>
  <si>
    <t>формами, как TikTok или Instagram. С другой стороны, Meta не может просто взять и отказаться от своей стратегии развития, поскольку это привело бы к ещё большему снижению стоимости акций. Вместо этого компания решила изменить название, чтобы подчеркнуть, что теперь её цель — создание метавселенной. Однако, как указывают журналисты, Цукербергу всё равно придётся объяснять людям, что такое метавселенная, и почему именно эта сфера является следующим шагом в развитии технологий. Это</t>
  </si>
  <si>
    <t>Д, которые могут быть использованы в нашем проекте, но мы будем использовать PDO, потому что он является стандартным расширением PHP5. Вставьте следующий код в index.php после загрузки констант:
&gt;
&gt;
&gt;
&gt;&gt; # Подключаемся к БД
&gt;
&gt;  try {
&gt;
&gt;  $db = new PDO('mysql:host=localhost;dbname=database_name;charset=utf8', 'username', 'password'); &gt;  } catch (PDOException $e) {
&gt;
&gt;  die ($e-&gt;getMessage()); &gt;
&gt;  }
&gt;
&gt;
&gt;  $registry-&gt;set ('db', $db); &gt;
&gt;
&gt;
&gt;
&gt;
&gt;  Здесь мы создаём экземпляр</t>
  </si>
  <si>
    <t xml:space="preserve"> решил рассказать о том, что происходит сейчас, и что может произойти дальше. ## Что такое Urban Express
«Urban Express. 15 правил нового мира, в котором главными героями становятся города и женщины», – так называется последняя книга Нордстрема совместно с Дэвидом Шлингманом. Это не очередной бизнес-тренинг, не очередной самоучитель менеджера. Это серьезный труд, сочетающий анализ</t>
  </si>
  <si>
    <t xml:space="preserve"> предположений. В этом есть глубокая боль. Я думаю, что многие ТДС чувствуют себя такими. Они знают, что они умнее большинства людей вокруг них. Но они также знают, что их ум не может изменить мир. И они чувствуют себя одиноко. М</t>
  </si>
  <si>
    <t>те XML документацию для всех `public`, `protected` и `internal` типов и членов
XML документация позволяет Visual Studio автоматически генерировать подсказки для других разработчиков, которые будут использовать ваш код. AV2310 Структурируйте свои комментарии
Структурированный текст проще читать. Старайтесь избегать длинных предложений и разделите их на несколько коротких. AV2314 Если вы пишете комментарий к большому блоку кода</t>
  </si>
  <si>
    <t>у относится. Потратив некоторое время на поиск информации, я нашел несколько причин:
— Неисправность экрана
— Разбитость экрана
— Замена экрана
— Перепад температур
— Программная проблема
— Повреждение экрана (разбитие, царапина)
(Все причины взяты с форумов, если кто знает другие причины напишите</t>
  </si>
  <si>
    <t xml:space="preserve"> YouTube раскрывать данные о количестве удалённого контента, содержащего дезинформацию, а также информацию о причинах его удаления. Также фактчекеры просят сервис предоставить им доступ к данным о пользователях, которые создают или распространяют фейки. В письме</t>
  </si>
  <si>
    <t>ло сделку из-за опасений антимонопольного законодательства. #### IV. Реклама
##### A. Реклама — это культура
Реклама — это один из самых важных видов дистрибуции. Чтобы иметь конкурент</t>
  </si>
  <si>
    <t>olang. Это — еще одна система для управления контейнерами, которая помогает разворачивать приложения в масштабируемых кластерах. Разработчики Kubernetes используют Docker для запуска приложений, а Kubernetes — для их управления. ### CoreOS
CoreOS — это операционная система, основанная на Linux. Часть</t>
  </si>
  <si>
    <t>ель, то альфа равна нулю. Значение альфы обычно записывается вместе с цветом пикселя, что позволяет использовать один и тот же буфер для хранения и цвета, и альфы. Обычно альфа хранится в дополнительном канале, что даёт возможность хранить цвета в формате RGBA (Red, Green, Blue, Alpha). Чем больше битов доступно для хранения значения альфы, тем выше качество рендеринга. &gt; `</t>
  </si>
  <si>
    <t xml:space="preserve"> так и есть, но я считаю, что каждый может найти свой способ продвижения своего продукта, используя возможности и инструменты продвиж</t>
  </si>
  <si>
    <t xml:space="preserve"> превышает 0.95; из Википедии — страницы, которые содержат менее 500 символов или более 100 000 символов. ## Модель
В основе mGPT лежит архитектура трансформера. Мы выбрали её потому что она хорошо показывает себя как в задачах классификации, так и в задачах генерации. Существует несколько типов архитектур трансформеров:
  1. G</t>
  </si>
  <si>
    <t>нет падать. ## Отключение уведомлений
Теперь, когда мы научились работать с уведомлениями, можно переходить к следующей части нашего расширения — отключению уведомлений. Сразу прошу прощения за тавтологию, но так как я не программист, а просто любитель, мне приходится объяснять все подробно, без пропусков. Итак, как</t>
  </si>
  <si>
    <t>фикации Material Design, но многие из них уже есть или находятся в процессе реализации. ### Tooltips
Material Design Tooltips
Слева — пример работы Tooltips из демо приложения Flutter, справа — демонстрация Tooltips библиотеки KivyMD.
пример кода
[code]
    from kivy.factory import Factory
    from kivymd.app import MDApp
    from kivy.lang import Builder
    from kivy.properties import StringProperty
    from kivy.utils import get_color_from_hex
    hex_colormap = {
        "crimson": "#dc354c",
    }
    Builder.load_string('''
    #:import random random
    #:import get_color_from</t>
  </si>
  <si>
    <t>рутизатор их отправит сразу, без очереди. Остальные пакеты разбиваются по очередям, согласно весу классов. Каждый класс получает свою очередь. При этом, если класс получил меньше, чем ему положено, то лишние пакеты просто уходят в очередь по умолчанию. ###### (UPD, спасибо OlegD)
Полицеринг
Теперь вернёмся к теме ограничения скорости. Как я уже говорил</t>
  </si>
  <si>
    <t xml:space="preserve"> 2008. I wrote a simple todo app for myself using Eclipse + ADT plugin. It was a very basic app without any real structure. After that I didn’t touch android for years until I got my first smartphone. Which phone did you choose and why? At that time I had two options:</t>
  </si>
  <si>
    <t>лечения сотрудников? Ответ прост: история. Альфа-банк запустил Телеграм-канал, который называется «IT Альфа-банка». Он не только рассказывает о вакансиях, но и о жизни внутри компании. На самом деле, если почитать его, то становится понятно, что он не совсем про вакансии. Это скорее история о том, как в банке живётся. И она очень приятная, потому что</t>
  </si>
  <si>
    <t xml:space="preserve"> они сделали. В общем, он сказал что все хорошо, но если бы у него была возможность, то он бы сделал несколько вещей по другому. На этом я решил закончить первый день. Время шло к полуночи, а я до сих пор ничего не успел сделать. Я решил что лучше всего будет закрыться в своей комнате и продолжить работу там. Но к сожалению, я не смог сосредоточиться. Я решил что если ничего не получается, то лучше остановится. Если задача кажется слишком сл</t>
  </si>
  <si>
    <t xml:space="preserve"> исходники кода, а .xml файлы содержат метаданные. Первое, что бросается в глаза, это количество файлов в новых конфигурациях значительно превышает количество файлов в старых. Если сравнить суммарный объем файлов, то можно заметить, что новый БП занимает почти в два раза меньше места, чем старый. При этом, если посмотреть на суммарное количество файлов, то новая конфигурация занимает гораздо больше</t>
  </si>
  <si>
    <t>естирование показало, что первый алгоритм работает медленнее примерно в 20 раз, чем второй. Кроме того, первый алгоритм требует дополнительных ресурсов сервера для запуска Java-машины, а также приводит к дополнительному потреблению ресурсов сети. Также он более сложен в обслуживании — нужно следить за актуальным состоянием JAR-архива, обновлять его при изменении кода алгоритма (при расчетах промежуто</t>
  </si>
  <si>
    <t>окола. [code]
    @protocol LifeCycleListener &lt;NSObject&gt;
    - (void)applicationDidBecomeActive; - (void)applicationWillResignActive; - (void)applicationDidEnterBackground; - (void)applicationWillEnterForeground; - (void)applicationWillTerminate; [/code]
Если вы используете Unity3d, то вам известно, что в нем существует два способа подписываться на события жизненного цикла приложения</t>
  </si>
  <si>
    <t xml:space="preserve"> удобнее. Но это не решает проблему. Есть библиотека Do, которая предлагает другой способ. Она основывается на концепции Continuable. Примеры использования:
&gt; `// callback-style
&gt;  continuableFunc(args, function(error, result){
&gt;  if(error)
&gt;  errorHandler(error); &gt;  else
&gt;  doSomething(result); &gt;  }); &gt;
&gt;  // continuables-style long
&gt;  continuableFunc(args)(
&gt;  function(result){
&gt;  doSomething(result); &gt;  },
&gt;  function(error){
&gt;</t>
  </si>
  <si>
    <t xml:space="preserve"> что вы выбрали неподходящий инструмент для решения задачи. Третий момент, который я хотел бы отметить, это анализ статистики по аудит</t>
  </si>
  <si>
    <t>path;&lt;br/&gt;
&gt;  &lt;br/&gt;
&gt;  @end
`
Методы add/removeApplication принимают путь до файла программы, который надо добавить/удалить из автозапуска. Метод findApplication проверяет наличие программы в списке автозапуска. Реализуем метод addApplication:
`
&gt; + (void)addApplication:(NSString *)path&lt;br/&gt;
&gt;  {&lt;br/&gt;
&gt;  LSSharedFileListRef loginItemsRef = LSSharedFileListCreate(NULL, kLSSharedFileListSessionLoginItems, NULL);</t>
  </si>
  <si>
    <t xml:space="preserve"> возможность получить признание. Если вы делаете какой-нибудь фреймворк, то люди могут начать к вам обращаться, написать про вас статью. Это может принести вам дополнительную пользу. Артём: Или просто спонсорские пожертвования. Андрей: Да, это тоже вариант. У многих опенсорсников есть страница с кнопкой Sponsor. Они пи</t>
  </si>
  <si>
    <t>раудфандинговой кампании основатель Mondo сообщил, что уже получил около 70% от необходимых 6 миллионов фунтов стерлингов. После начала кампании сервис Crowdcube стал не доступен для большинства пользователей, которые хотели вложиться в проект. Сервис Crowdcube и основатель Mondo Том Бломфилд лично пр</t>
  </si>
  <si>
    <t xml:space="preserve"> работы этих двух примитивов. Но есть несколько очевидных причин, почему SRWL должен быть быстрее:
   Он легче в плане размера
   Он проще в плане логики
   Он проще в плане использования
Всё это должно давать заметное преимущество в производительности, но я не могу гарантировать, что получится такая</t>
  </si>
  <si>
    <t>? В чем разница между Ozon.Travel и другими travel-агентствами? Что такое travel-агрегатор? «Сегодня уже не так много людей, которые хотят поехать в отпуск вместе со своей семьёй или друзьями —</t>
  </si>
  <si>
    <t>: Alpha и Beta. Alpha — более новая версия, но иногда может быть нестабильна. Beta — более стабильная версия, но немного устаревшая. По умолчанию в обоих браузерах отключено JavaScript и WebRTC (в отличие от обычного Firefox). Можно вручную включить JavaScript (но не рекомендуется) и WebRTC (но тогда нужно обязательно проверить что</t>
  </si>
  <si>
    <t xml:space="preserve"> сложным. Я решил написать свой скрипт на Python, который бы использовал библиотеку xmpppy. В результате получилось вот что:
`#!/usr/bin/env python
# -*- coding: utf-8 -*-
import xmpp
import sys
&gt;
&gt;  xmpp_jid = '</t>
  </si>
  <si>
    <t>2.8 is released. В связи с обнаружением бага, связанным с безопасностью, а именно, из-за того, что в связи с этим баг</t>
  </si>
  <si>
    <t xml:space="preserve"> боевые пуски этих средств. В настоящее время основным центром дальней космической связи является Южный Центр дальней космической связи в Евпатории (Крым), который работает с 1961 года. Вторым важным объектом является Уссурийский Центр дальней космической связи (Приморский край), открытый в 1965 году (</t>
  </si>
  <si>
    <t>ований. ### Какова гарантия при использовании GPL? GPL предоставляет гарантию, которую обычно называют «гарантией соответствия». Она гарантирует, что программа будет выполнять свои функции, как описано в документации. Эта гарантия является правом, которое вы получаете</t>
  </si>
  <si>
    <t>. ## 2050\. Нейтринный телескоп
Нейтринные телескопы есть, и они работают. Например, IceCube, расположенный на Южном Полюсе. Но это не совсем то, что имеет в виду автор: он пишет про телескоп размером с Землю, который будет находиться в космосе. Я не уверен, что это возможно, хотя если</t>
  </si>
  <si>
    <t>ются две дополнительных переменных, первая нужна для того, чтобы знать когда начинать считать время, вторая для того, чтобы знать когда заканчивать. Внутри цикла while вызывается метод logIfTooLong. [code]
    private boolean logIfTooLong(Message msg, long threshold, long measureStart,
            long measureEnd) {
       final long what = msg.what;
       final long actual</t>
  </si>
  <si>
    <t xml:space="preserve"> как говорится, дебаггером) и через неделю конкуренты начинают терять клиентов. Мы добавляем фичу, которая не была в планах, но она очень нужна пользователям, и делаем ее за три дня, используя говнокод. Конкуренты пытаются догнать, но их код слишком сложный, и они тратят неделю на реализацию. Мы делаем поиск по сайту за пару дней, используя регулярные выражения и х</t>
  </si>
  <si>
    <t xml:space="preserve"> которым был установлен биологический протез. В течение пяти лет после установки искусственного клапана уровень смертности среди пациентов с механическим клапаном составил 3%, а среди пациентов с биологическим протезом — 17%. По</t>
  </si>
  <si>
    <t xml:space="preserve"> 13,6%. Однако эти цифры скрывают некоторые проблемы. Во-первых, в Японии нет ни одного источника энергии, который можно считать абсолютно возобновляемым. Гидроэлектростанции требуют постоянного расходования воды, а значит, ее надо нагревать. Во-вторых, ВИЭ не могут быть единственным источником энергии, поскольку они не способны обеспечивать стабильное покрытие пиковых нагрузок. На графике</t>
  </si>
  <si>
    <t xml:space="preserve"> живой кенгуру, но он вполне успешно выполняет свою задачу — прыгает. Для движения робота-кенгуру используется специальная система, которая позволяет ему прыгать на высоту до 1 метра. Для управления движением робот</t>
  </si>
  <si>
    <t xml:space="preserve"> в комментариях к этому топику. Первый выпуск вышел сегодня:
В нем обсуждались следующие темы:
— Новости из мира Ruby: Rails 2.0, Ruby 1.9,</t>
  </si>
  <si>
    <t>озвращения, я решил им помочь, отправив с корабля ежедневные отчеты. Поехали...» #### Как я стал геймдизайнером
Я учился в университете на журналистов, но после окончания начал карьеру в маркетинге и рекламе, где провел 14 лет. За это время успел получить все, чего хотел: жену</t>
  </si>
  <si>
    <t>аете этот текст, то я надеюсь, что вы подумали о том, чтобы добавить эту функцию в свои телефоны. Я</t>
  </si>
  <si>
    <t xml:space="preserve"> начинаете обсуждать, он говорит: “Ну давайте сделаем так...”, “Ну давайте сделаем так...” и т.д. Вместо этого вы можете сказать: “Да, интересное предложение. А что будет, если нам надо будет добавить еще один модуль?”
&gt;
&gt;  Или: “Да, интересное предложение. А как бы нам сделать так, чтобы оно работало, когда нам надо будет добавить еще один модуль?” Почему так лучше? Потому что человек уже согласился</t>
  </si>
  <si>
    <t>их, мы понимаем, что ситуация может измениться к тому времени, когда пройдут наши мероприятия (которые запланированы на ноябрь). Мы будем следить за изменениями и готовы перейти в онлайн-формат,</t>
  </si>
  <si>
    <t>роней
По данным ANVS, все эти изделия содержат радиоактивные материалы, такие как цезий-137 или стронций-90, которые используются в медицинских целях. Эти элементы могут быть опасны для окружающих людей и животных, если попадут в организм через воздух, воду или почву. Кроме того,</t>
  </si>
  <si>
    <t xml:space="preserve"> А по факту, это просто очередной шаг к тому, чтобы все устройства Juniper стали converged. И</t>
  </si>
  <si>
    <t xml:space="preserve"> игру, чтобы завершить их. Пример игрового события из игры Clash Royale
Пример игрового события из игры Candy Crush Saga
Игровое событие в игре CSR Racing 2
## Заключение
В игре CSR Racing 2</t>
  </si>
  <si>
    <t xml:space="preserve"> ret+16(FP)
        RET
[/code]
Запуск: `go build -o add-asm &amp;&amp; ./add-asm`
Вот так просто! Это довольно много работы, если вы никогда раньше не видели ассемблерный код, но, надеюсь, вы сможете понять основные принципы. Если вы хотите узнать больше об ассемблере, рекомендую прочитать документацию Go Assembly Language Reference &lt;https://golang.org/doc/asm</t>
  </si>
  <si>
    <t xml:space="preserve"> это работает технически
Для работы этой функциональности необходимо два правила:
а) Правило «Отправка истории переписки»
Это стандартное правило, которое нельзя отключить, но можно редактировать. Оно запускается через заданное количество минут после закрытия обращения, а также содержит условие по наличию определённых тегов в обращении. Изменять можно только текст письма и историю перепис</t>
  </si>
  <si>
    <t xml:space="preserve"> без него? Нормальный календарь, с возможностью создавать события, назначать их повторяемость, ставить напоминания и т.д. Google Maps
Отличная карта – есть все необходимое: маршруты, точки интереса, геотеги фотографий...</t>
  </si>
  <si>
    <t>ем. В отличие от обычных HEMT, mHEMT имеют канал, изготовленный на подложке с другой решёткой, чем у материала активного слоя. Методика позволяет добиться большей плотности заряда в канале, что повышает предельную частоту усиления fT. В настоящее время лучшие показатели fT и fmax достигнуты в mHEMT, созданных специалистами Университета штата Джорджия (США) и Института оптики и оптических систем имени Лео Б</t>
  </si>
  <si>
    <t>. Их объем ограничен, поэтому программисты не могут «отойти на шаг назад», чтобы взглянуть на свой код целиком. Это одна из причин того, что программирование — сложный процесс. Другая причина в том, что программирование — это молодая индустрия. Рассмотрим аналогию с ракетостроением. Когда человек решает стать ракетостроителем, он идет в школ</t>
  </si>
  <si>
    <t xml:space="preserve"> Messenger, Marketplace и Instagram. В дальнейшем Libra будет расширяться за пределы компании и предлагаться сторонним организациям и компаниям. С точки зрения влияния на рынок:
     Ближайшие 3 месяца: Ожидание новых продуктов и услуг, связанных с Libra. Срок от 6 до 12 месяцев: Возможности для инвестирования в Libra Network и ее экосистему. В среднесрочной</t>
  </si>
  <si>
    <t xml:space="preserve">request); //Отправляем шаблон
    }
    // Создаем обработчик главной страницы
    void main()
    {
    auto settings = new HTTPServerSettings; // Создаем настройки сервера
    settings.port=8080; //Порт
    settings.errorHandler=&amp;error; //Обработчик ошибок
    auto router=new Router(); //Роутер
   </t>
  </si>
  <si>
    <t xml:space="preserve"> в среднем 2 товара за месяц. Тогда можно предложить повторному покупателю еще одну вещь со скидкой, например: «Товары по цене одного! Вернитесь к нам уже сейчас!». Похожие аудитории
Еще одна возможность КМС Google – показ объявлений пользователям, которые имеют схожие интересы с теми, кто просматривает ваши страницы. Это позволяет расширять целевую аудиторию интернет-магаз</t>
  </si>
  <si>
    <t>ных аккумуляторов, но если говорить о весе, то Blackview Hero 1 легче на целый грамм. Что касается качества сборки, то здесь GoPro явно впереди, так как пластик корпуса более прочный и надежный, а китайская модель кажется, что сделана из картона. Еще один момент, который меня поразил, это процесс замены батареи. На GoPro</t>
  </si>
  <si>
    <t>с — она очень быстрая. Ссылка на код. #### P.S.
В качестве бонуса приведу результаты тестирования:
#### P.P.S. Примечания к статье
Проблема воспроизводилась только на Windows
#### P.P.P.S. Дополнительные примечания</t>
  </si>
  <si>
    <t xml:space="preserve"> интервал времени. [code]
    CREATE TABLE tbl_agg_products (
      pkey STRING PRIMARY KEY,
      SHOP STRING,
      TOTAL_SUM DOUBLE,
      TS TIMESTAMP,
      WINDOW_START TIMESTAMP,
      WINDOW_END TIMESTAMP
    )
    WITH(
      KAFKA_TOPIC='tpk_shops',
      VALUE_FORMAT='AVRO'
    ); [/code]
Далее необходимо зарегистрировать схему таблицы в Schema Registry:
[code]
    curl -X POST -H "Content-Type: application/vnd.schemaregistry.v1+json" \
         --data '{"schema":`...`}' http://localhost:8081/rest/</t>
  </si>
  <si>
    <t>инхронно запустить их в воздух. Для начала нужно найти место проведения шоу. Обычно это открытые пространства, где нет препятствий и людей. Но даже там могут возникнуть проблемы: если это парк, то его территорию нельзя закрывать на время шоу, поэтому приходится выбирать менее популярные места</t>
  </si>
  <si>
    <t>/jwidget
### Особенности фреймворка
1\. Компонентная архитектура. Вместо того, чтобы создавать одно огромное представление, которое будет привязываться к единственной модели, мы создаем множество маленьких представлений, каждое из которых привязывается к своей собственной модели. Это позволяет нам легко переиспользовать компоненты между различными частями приложения. 2\. Поддерживает MVC/MVVM архитектуру. 3\. Изменение</t>
  </si>
  <si>
    <t>тированы уровни. И вот тут началась самая сложная часть, графика. Начинал я с того что нашёл несколько подходящих картинок на freeimages.ru, но они оказались слишком плохими для игры. Тогда я взял Paint.NET и попробовал сделать свои спрайты башен. Получилось не очень хорошо, но вполне приемлемо. Для более красивых башен я использовал</t>
  </si>
  <si>
    <t xml:space="preserve"> все доступные инструменты. Важно понимать, какие задачи они решают, чтобы выбрать наиболее подходящий вариант. Для сканирования внутренних сетей есть множество инструментов, но мы рассмотрим лишь те, которые имеют русскоязычный интерфейс. В России есть свои разработчики сканеров, которые выпускают продукты с хорошей локализацией, большим набором проверок, удобством использования, качественной базой уяз</t>
  </si>
  <si>
    <t xml:space="preserve"> сокращения, либо желание поменять место работы. Статистика HeadHunter по резюме в статусе «открыт к предложениям» в сфере IT
## Что происходит с нами
Несмотря на общую напряженность, мы продолжаем работать. Сейчас мы заняты тем, что помогаем нашим сотрудникам перейти на новые проекты или найти новую работу. При этом мы сами не набираем новых людей в штат</t>
  </si>
  <si>
    <t>м исходным кодом. Существуют еще многочисленные вариации свободных лицензий: Apache 2.0, Artistic License, BSD, CDDL (</t>
  </si>
  <si>
    <t>изические модели поведения роботов; SDK для разработки приложений для Buddy, работающих на Android и Windows;
   SDK для разработки приложений для Buddy, работающих на iOS;
   SDK для разработки приложений для Buddy, работающих на Mac OS X.
   SDK для разработки приложений для Buddy, работающих на Linux. Более подробно ознакомиться с SDK можно здесь. Платформа будет развиваться поэтапно, начиная с версии 1.0, которая будет доступна для сообществ</t>
  </si>
  <si>
    <t>х Raptor. Видимо, это будет одна из самых сложных задач SpaceX — посадить корабль весом более 100 тонн на относительно маленькую площадку. Планы развития ракетно-космического комплекса на мысе Канаверал</t>
  </si>
  <si>
    <t>рабатывается в рамках Национального центра информационной безопасности (НЦИБ). Мы уже получили этот сертификат», — сообщил гендиректор НЦИБ</t>
  </si>
  <si>
    <t xml:space="preserve"> потому что мы были единственным гостем за всю экскурсию. Во время экскурсии было много времени, поэтому он показал нам комплекс навигации “Навигатор”, который установлен на всех кораблях БМРТ. Комплекс состоит из трех блоков, расположенных на столе. Первый блок - приемник сигналов спутников, может быть несколько, если есть</t>
  </si>
  <si>
    <t xml:space="preserve"> проекты, заказчиков, отслеживать статусы, сроки выполнения,
   Уметь работать с несколькими пользователями, давать им права на чтение/редактирование/добавление данных,
   Отправлять напоминания по почте о необходимости оплаты, о необходимости завершения задач</t>
  </si>
  <si>
    <t xml:space="preserve">            return { visible: false };
          }
        }); &lt;/script&gt;
    &lt;/html&gt;
[/code]
Пример кода страницы с использованием iView:
[code]
    &lt;template&gt;
      &lt;Row&gt;
        &lt;Col span="24"&gt;
          &lt;Card :bordered="false"&gt;
            &lt;Form ref="formInline" :model="formInline" :rules="rules" inline&gt;
              &lt;FormItem label="Resource name" prop="resourceName"&gt;
                &lt;Input v-model="formInline.resourceName" placeholder="Resource name"/&gt;
              &lt;/FormItem&gt;
              &lt;FormItem label="Resource group" prop="resourceGroup"&gt;
                &lt;Input v-model="formInline.resourceGroup" placeholder="Resource group"/&gt;
              &lt;/FormItem&gt;
              &lt;FormItem&gt;
                &lt;Button type="primary" @click="onSubmit"&gt;Create&lt;/Button&gt;
              &lt;/FormItem&gt;
            &lt;/Form&gt;
          &lt;/Card&gt;
        &lt;/Col&gt;
      &lt;/Row&gt;
    &lt;/template&gt;
[/code]
А вот пример код</t>
  </si>
  <si>
    <t>двич, что привело к разрушению корпуса. ## Симуляция
Все вышеописанные проблемы могут быть решены путём моделирования. Для этого применяют различные инструменты, такие как ANSYS, Altair HyperWorks, Cadence Allegro, Mentor Xpedition и другие. Моделирование позволяет проверять различные варианты решения, находить оптимальную конфигурацию и заранее выявлять потенциальные проблемы. Например, моделирование тепла и механические колеб</t>
  </si>
  <si>
    <t xml:space="preserve"> страховкой или страховой компанией. Но я был слишком молод, чтобы принять такое решение, и решил стать дизайнером. &gt;
В общем, я получил степень бакалавра в области дизайна, и начал работать в Apple. Это было прекрасное время для меня, я провел там шесть лет. Потом я ушел и встретился с двумя другими людьми, Нэтом Брикманом (Nate Bleicher) и Джо Геббиа (Joe Gebbia), и мы основали AirBnB. Я счита</t>
  </si>
  <si>
    <t xml:space="preserve"> если требуется, чтобы пункты меню были отделены друг от друга, то необходимо задать padding-left/padding-right элементам li;
   данный метод не работает в IE7, так как он не поддерживает inline'ы;
   пример интересного меню, сверстанного inline'ами: html5guy. ##### Float: left/right
Когда применяем
Данный способ целесообразно применять при верстке меню простого вида, в котором элементы представлены в виде отдельных слов, не имея padding'ов:
Живой пример
</t>
  </si>
  <si>
    <t>ной задачи достаточно установить политику targeted. Она ограничивает использование SELinux до минимально необходимого набора правил, которые позволяют работать большинству приложений без изменений. Политика targeted является одной из двух стандартных политик SELinux, вместе со strict. В рамках</t>
  </si>
  <si>
    <t xml:space="preserve"> это же бред! — Ну, вот и я тоже. Тогда почему вы здесь работаете? — Как? — Ну, ведь вы не верите в Бога? — Да, не верю. — Вот видите, значит, вы верите в Бога. — Что?! — Ну, вы же не верите в Бога, а работаете здесь. Значит, вы верите в Бога. — Вы издеваетесь?! — Нет, просто доказываю, что вы верите в Бога. В общем, я начал делать маски. В голове светилась надежда пробиться сквоз</t>
  </si>
  <si>
    <t>-контент. Впрочем, не факт, что Photobucket сразу же вернётся к старым</t>
  </si>
  <si>
    <t>х, транзисторах и резисторах. В последнее время набирают популярность. Микро-синтезаторы — маленькие синты, которые помещаются в кармане. В основном сделаны на базе чип-синтезаторов. Meeblip Micro: Самый миниатюрный синтезатор из всех, что я видел. Очень простой в сборке, но с необычной архитектурой</t>
  </si>
  <si>
    <t xml:space="preserve"> по Linux, где можно будет послушать доклады об инфраструктуре, безопасности, сетевых технологиях и прочих вещах, связанных с этим операционным системой. Selenium Grid + Selenoid
Когда: 2 ноября
Где: Москва, ул. Большая Серпуховская, 22, стр. 1
Условия участия: бесплатно
В Москве проводится тренинг по автоматизации тестирования с помощью Selenium Grid и Selenoid. Для участия достаточно иметь опыт написания</t>
  </si>
  <si>
    <t>енной судьбы, не воспользоваться тем же подходом? Крис решил, что вместо того, чтобы заполнять анкету, он будет анализировать ответы других людей. Он мог составить свой список вопросов, выбрать наиболее важные для себя пункты, а потом просто просматривать страницы других пользователей и смотреть, какие ответы они дают на эти «маркеры совместимости». Таким образом, Крис мог бы отсеять все «не</t>
  </si>
  <si>
    <t>зыков программирования
   Тестирование веб сервисов с помощью Faraday и RSpec
   Стандартная библиотека</t>
  </si>
  <si>
    <t>1.1.1
    petya 1.1.1.2
[/code]
Для работы скрипта необходимо:
   добавить его</t>
  </si>
  <si>
    <t xml:space="preserve"> размещения приложения. Первое, что бросается в глаза — отсутствие поля для ключевых слов. Некоторые могут сказать, что это хорошо, ведь лишний раз не надо беспокоиться об их количестве и правильном использовании. Но лично мне кажется, что это недостаток, так как поиск по ключевым словам в App Store работает очень плохо. Далее, сама страница приложения. Отличий от Google Play мало, поэтому я буду акцентироваться</t>
  </si>
  <si>
    <t>угубленно зашифрованный отпечаток ключа. Это сложная</t>
  </si>
  <si>
    <t xml:space="preserve"> того, что я не езжу на лошадях). ## Выключение серверов
Все началось 19 июня. Тогда компания Fitbit объявила об окончании работы своих серверов для Pebble. У меня были часы Pebble Time, которые работали через Fitbit. То есть я должен был переходить на новый аккаунт, скачивать старый кэш, переустанавливать приложения, заново регистриров</t>
  </si>
  <si>
    <t>улампер, 280 Вольт и 360 микроампер. Для сравнения, обычные трибоэлектрические генераторы имеют КПД порядка 4% . Исследователи также создали прототипы игрушек с использованием этих генераторов. И</t>
  </si>
  <si>
    <t>ляет функции, переменные и классы, которые видны только внутри файла, а также создаёт статические методы и данные классов. &gt;
&gt;  Использование ключевого слова «static» напрямую может привести к неожиданным последствиям, поэтому мы рекомендуем использовать альтернативы, такие как private, protected, internal и public. &gt;
Исходя из этих двух примеров, можно заметить, что гайдлайны могут иметь ис</t>
  </si>
  <si>
    <t xml:space="preserve"> pauses have increased significantly, but they're still within acceptable limits:
The graph of the network channel bandwidth. Here, we see that the incoming streams take up the majority of the traffic:
Now let's stop the test and check the quality of the stream. To do so, open the Stream Manager app on server #1 and click the "Play" button next to the stream name. If everything works well, you should see the stream without any issues. But what happens when we increase the number of viewers? Let's try 2000 viewers. As expected, the Load Average of over 10 for a 4-core</t>
  </si>
  <si>
    <t>дущими двумя решениями. Пользователи: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позволяет избежать какого бы то ни было кодирования и сложных настроек. Парсер:</t>
  </si>
  <si>
    <t>шие новости! Оба этих заблуждения лежат в основе большинства провальных стартапов. А теперь давайте разбираться, почему так происходит. ## Успешному бизнесу нельзя научиться
В мире много людей, которые достигли невероятного успеха. Они стали миллионерами, миллиардерами, создали целые корпорации. Но мы не видим вокруг себя новых миллиардеров, которые переняли опыт старых звёзд</t>
  </si>
  <si>
    <t>орию на группы по различным признакам)
   Определяют наиболее релевантные метрики для каждой группы. Развивают аналитическую платформу. В общем, аналитики занимаются тем, что помогают бизнесу быть успешнее за счет более точного понимания своего положения на рынке, своих конкурентов и своей аудитории. Как устроен процесс анализа в Rookee? Наши аналитики объединены в две большие команды: бизнес-аналитики и UX-аналитики</t>
  </si>
  <si>
    <t>five {
      grid-area: section;
    }
    #six {
      grid-area: footer;
    }
[/code]
## Заключение
CSS Grid — это мощный инструмент для создания сложных макетов сайтов. Он не заменяет Flexbox, но дополняет его. Если коротко, то Flexbox ориентирован на линейную компоновку, а CSS Grid — на двухмерную. Flexbox — это мак</t>
  </si>
  <si>
    <t xml:space="preserve"> 2 м в многоспектральном диапазонах. Попутчики:
   Tianlian-1-05 — спутник связи для китайской системы управления полётом космических кораблей. Yaogan Weixing-2 — спутник дистанционного зондирования Земли. Jianbing-6 — спутник для исп</t>
  </si>
  <si>
    <t>анные каналы могли образоваться при движении лавового потока. Изначально они были поперечными складками, которые потом заполнились лавой. На фотографии видно, что эти русла пересекают друг друга, что может говорить как в пользу одной, так и против другой теории. Форматы больше ВК
В общем, Curiosity выбрал именно этот участок для посадки, чтобы посмотреть, как там обстоят дела. Для этого ему пришлось сделать</t>
  </si>
  <si>
    <t>ленный к домену Sex.com, был изменен. Он решил связаться с представителями компании Network Solutions, которые были ответственны за регистрацию доменных имён. По телефону Кремен узнал, что кто-то под видом его подписал документы, согласие на передачу домена другому лицу. Представители компании посоветовали Кремену отправиться лично в офис Network Solutions, чтобы решить эту проблему. Там его встретят, объяснят ситуацию и предложат решение. Это будет занятие некоторое время, но обязательно разреш</t>
  </si>
  <si>
    <t>ери L1 или L2 складываются вместе. Другая причина, по которой мы видим многоцелевые потери, заключается в том, что многие потери являются линейной комбинацией других потерь. Например, потери в AutoEncoder состоят из двух частей: реконструкционной потери и потери KL-расстояния. Обе части должны быть оптимизированы, чтобы достичь опт</t>
  </si>
  <si>
    <t xml:space="preserve"> него, то данные расшифровываются на лету. Для этого используется ключ, который генерируется на основе парольной фразы. ### Шифрование дисков при установке Linux
Установщики большинства дистрибутивов Linux поддерживают LUKS. При установке достаточно выбрать пункт «Шифрование» и указать парольную фразу. После завершения установки диск будет зашифрован. Пример экрана установщика Ubuntu 14</t>
  </si>
  <si>
    <t xml:space="preserve"> первый случай сервера не работает (тест должен быть помечен как `xfail`) а второй — работает (`xfail=False`). В этом случае тест считается успешно пройденным только если он проходит во втором случае:
[code]
    import pytest
    from pytest import param as idparametrize
    REAL_IP = '127.0.0.1'
    SOCKET_ERROR = socket.error
    class Srv(namedtuple('Srv', ['host', 'port'])):
        pass
    @pytest.yield_fixture
    def</t>
  </si>
  <si>
    <t xml:space="preserve">
Лекция посвящена основным принципам молекулярных симуляций и их применению к задачам биоинформатики. Павел рассказывает о различных моделях, использующихся в симуляциях, и о том, как они помогают исследовать биологические системы. * * *
12*. Молекулярная биология для программистов | Сергей Кузнецов, JetBrains
Видео 1, Видео 2, Видео 3 | Слайды
Курс лекций предназнач</t>
  </si>
  <si>
    <t>ена лазерным интерферометром, расположенным в каждом из трех спутников. Расстояние между спутниками составляет около пяти миллионов километров. Спутники движутся по эллиптической орбите вокруг Солнца, при этом они находятся друг от друга примерно на расстоянии стороны равностороннего треугольника. В таком положении система должна реагировать на проходящие через нее гравитационные в</t>
  </si>
  <si>
    <t xml:space="preserve">
   Получает от клиентов части файлов
   Собирает файлы
   Отправляет клиентам готовые файлы
   и т.д. Работа системы происходит следующим образом:
  1. Клиенты регистрируются на сервере
  2. Клиенты указывают свои доступные каналы связи с интернетом, пр</t>
  </si>
  <si>
    <t xml:space="preserve"> планирует реализовать этот план? Во-первых, он активно инвестирует в развитие собственной микроэлектроники, которая является ключевой составляющей сетевых устройств 5G. Например, только в 2019 году было потрачено $16 млрд. (Bloomberg, 2020). Во-вторых, Китай активно покупает чипы зарубежных производителей (TSMC, Samsung, Intel) и складирует их, чтобы быть готовым к возможным санкциям. По некоторым данным, таких запасов х</t>
  </si>
  <si>
    <t xml:space="preserve">        }
        for (int step = 0; step &lt; (tRight - tLeft) / timeStep; ++step) {
            // Вычисляю yn+1/2
            for (int x = 0; x &lt; size; ++x) {
                double y = yMin + x * yStep;
                solveThomas(FByX[x], lambdaByX[x], size, 600 * (1 + y), 600 * (1 + y * y * y), xStep, timeStep, temperatureByX[x]);
            }
            // Вычисляю Fn+1/2
            for (int y = 0; y &lt; size; ++y) {
                for (int x = 0; x &lt; size</t>
  </si>
  <si>
    <t>феев. По словам Тимофеева, CVC делает ставку на технологии, которые могут изменить существующие отрасли или создать новые рынки. Например, Uber China — это пример того, как мобильные технологии меняют способ перемещения людей, считают в CVC. Среди других направлений деятельности фонда назван</t>
  </si>
  <si>
    <t>т. Color Scheme Generator — генератор цветовых схем. Fontello — сервис для быстрого создания иконок. Iconfinder — поиск иконок по категориям. Colorzilla — отличный набор инструментов для работы с цветом. Google Fonts — новый каталог веб-шрифтов от Google. Все эти сервисы заслуживают особ</t>
  </si>
  <si>
    <t>иртуальный семинар, который может проводиться в реальном времени или записываться для последующего просмотра. Он позволяет привлечь внимание целевой аудитории к определенному вопросу, рассказать о нем подробнее, чем это возможно в рамках обычной статьи, и даже ответить на вопросы участников. Кроме того, вебинар не требует больших материальных затрат, поскольку его можно провести прямо со своего рабочего места, используя специальные программы. Также он не требует от</t>
  </si>
  <si>
    <t xml:space="preserve"> который был заменён. В случае, если Арбитр тоже упал, то все процессы будут работать без него, пока он снова не станет доступным. Если Арбитр не работает, то все процессы будут работать без него, пока он снова не станет доступным. Шинкен также имеет возможность горизонтального масштабирования, позволяя добавлять дополнительные серверы в качестве рабочих нод, которые берут часть нагрузки с основного сервера, что можно наблюдать в веб-интерф</t>
  </si>
  <si>
    <t>езнь, переезд — всё нормально. Команды стали более автономными. Они могут взять на себя любую работу, которая требует взаимодействия с внешним миром. Использование дежурств дало нам возможность убрать людей из цепочки обработки данных. Мы переносим данные в облако, а люди уже не работают с ними напрямую. Так мы защитились от компрометации данных. Теперь злоумышленник не сможет украсть</t>
  </si>
  <si>
    <t>cript/announcing-typescript-3-6-beta/) (Dmitry Strongin)
   Angular CLI 8.2.0 (https://github.com/angular/angular-cli/releases/tag/v8.2.0) (Dmitry Strongin)
Видео:
   Angular Forms</t>
  </si>
  <si>
    <t xml:space="preserve"> о проблеме. Для демонстрации работы будем использовать виртуальный маршрутизатор HP VSR 1000, который можно скачать с сайта HP. Этот продукт представляет собой полноценный маршрутизатор HP MSR 4108G-LM, работающий в виртуальной среде. Данный маршрутизатор может быть установлен на гипервизорах VMware ESXi, Linux KVM, Hyper-V, XenServer, Citrix CloudPlatform, OpenStack и т.д., а также в виде в</t>
  </si>
  <si>
    <t xml:space="preserve"> от того, как много людей скачает приложение по вашему коду. Система работает отлично, и она даёт нам возможность мотивировать людей делать то, что им нужно</t>
  </si>
  <si>
    <t>лема становится личной. Пока разработчики боятся вносить изменения, они делают их всё меньше и меньше. Но чем меньше правка, тем больше вероятность, что она будет работать некорректно. Чем меньше правка, тем больше её стоимость. Чем меньше правка, тем больше шансов, что она не решит проблему. Чем меньше правка, тем больше вероятность, что она приведёт к другому багу. Риск ошибки при малых изменениях растёт экспоненциально. А риск того, что эти изменения вообще не будут выполнены, поскольку никто не хочет их делать, вместе с количеством необходимых измен</t>
  </si>
  <si>
    <t>ды длится всего несколько миллисекунд, а в середине, когда космический</t>
  </si>
  <si>
    <t xml:space="preserve"> местах у него установлено несколько десятков таких машин. Кроме того, компания создала две собственные модели – легкий трейлер для семейного отдыха и тяжелый для коммер</t>
  </si>
  <si>
    <t xml:space="preserve"> tw.tv_nsec = 10000000; // 10ms
    nanosleep(&amp;tw, NULL); [/code]
Попробуем регулировать период ШИМ с помощью nanosleep. Вместо того, чтобы переключать GPIO прямо в цикле, будем переключать их после задержки. Период ШИМ равен 2 * (задержка между переключениями). Подбира</t>
  </si>
  <si>
    <t xml:space="preserve"> сервере
##### Защита
   защита от DoS/DDoS атак
   защита от спама
   защита от брутфорса
   защита от DDoS атак
   защита от SYN Flood
   защита от UDP Flood
   защита от ICMP Flood
   защита от TCP Flood
   защита от Smurf Flood
   защита от Ping of Death
   защита от Land Attack
   защита от Teardrop Attack
##### Логирование
  </t>
  </si>
  <si>
    <t xml:space="preserve"> этот файл, и программа вернула результат:
[code]
    ~ sample.txt ~
    проблема: запятые нельзя!: ''
[/code]
Робин был доволен. Он даже написал функцию вывода результата проверки, чтобы можно было сразу понять, что там за ошибки, если они были найдены:
[code]
    void report(struct CheckResult result) {
        printf("\n");
        printf("~ %s ~\n", result.path);
        if (result.mistake == NULL) {
            printf("Ошибок нет!!\n");
        } else {
            printf("проблема: %s\n", result.mistake-&gt;message);
        }
    }
[/code]
И тут же отправил свой код</t>
  </si>
  <si>
    <t xml:space="preserve"> основатель Twitter; Том Гроссман – генеральный директор и сооснователь Yelp; Стивен Лоу — генеральный директор и сооснователь Groupon; Майкл</t>
  </si>
  <si>
    <t>новить своё ПО до версии 7.0.0, а значит, они больше не могли использовать домен Google.com в качестве прокси. После этого Роскомнадзор начал блокировать подсети Google, которые использовались Telegram для обхода блокировки. «Мы не можем позволить себе блокировать подс</t>
  </si>
  <si>
    <t xml:space="preserve"> все процессоры. ## Зачем делать подобные оптимизации
Вот вам еще один вопрос: «Зачем делать подобные оптимизации?» Я уже говорил, что некоторые оптимизации нужны для решения конкретной проблемы. Например, в Fasthttp есть оптимизация, которая позволяет быстрее выполнять проверку на пустые строки, но только в ред</t>
  </si>
  <si>
    <t xml:space="preserve"> языков: Python, Java или C++. Игра состояла из двух этапов. На первом игрокам предстояло пройти 1</t>
  </si>
  <si>
    <t xml:space="preserve"> в нескольких направлениях. Расскажем о каждом подробнее. ## Как создавали анимацию
#### Дроны как пиксели
Для начала нужно решить, какие фигуры будут показывать дроны. Для этого их рисуют в 3D-редакторе, а затем рассчитывают траектории движения каждой точки. На основе этих данных формируется программа полета для каждого дрона. Расчет анимации для сентябрьского шоу
Работа аниматора над сентябрьским массовым дрон</t>
  </si>
  <si>
    <t>филь теряется. И вот как это исправить:
Открываем нужное изображение</t>
  </si>
  <si>
    <t>-dasharray='0,2000' stroke-dashoffset='2000' mask='url(#mask-1)' /&gt;
    &lt;/svg&gt;
[/code]
Все просто: мы создали маску, внутри которой есть путь, который будет использоваться для закраски нашей фигуры. Используя stroke-dasharray и stroke-dashoffset мы можем контролировать скорость движения этого пути. Такие раскраски отлично подходят для детских сайтов, а также для</t>
  </si>
  <si>
    <t>"
                       dark
                       small
                       fab
                       slot="activator"
                       @click.native="budgetCreation = true; createPage = true; editPage = false"&gt;
                      &lt;v-icon&gt;monetization_on&lt;/v-icon&gt;
                &lt;/v-btn&gt;
                &lt;span&gt;Add new Budget&lt;/span&gt;
              &lt;/v-tooltip&gt;
              &lt;v-tooltip left&gt;
                &lt;v-btn color="blue lighten-2"
                       dark
                       small
                       fab
                       slot="activator"
                       @click.native="budgetCreation = true; createPage = true; editPage = false</t>
  </si>
  <si>
    <t xml:space="preserve"> разработка новых продуктов и услуг, а также их внедрение. Отдел сетевой безопасности отвечает за защиту сетевой инфраструктуры и информационную безопасность клиентов. ## Архитектура
Сетевая инфраструктура дата-центра строится исходя из того факта, что все данные должны быть доступны в любое время, независимо от внешних факторов. Для обеспечения надежности</t>
  </si>
  <si>
    <t>-то летает в воздухе
UI баги: проблемы с интерфейсом, некорректное расположение кнопок, текста, картинок, неправильные размеры окон, не работающий интерфейс, некорректный вывод данных, не прогружающиеся элементы и т.п. В последнее время стали популярными баги с прогрузкой лица персонажа, когда оно не прогружается до момента, пока игрок не выполнит какие-то действия, либо просто не соответствует</t>
  </si>
  <si>
    <t>енный перевод, но не владею русским языком. Если вы хотите увидеть</t>
  </si>
  <si>
    <t>-запросов. GET-запросы не получают заголовков Origin и Referrer
В общем случае можно</t>
  </si>
  <si>
    <t>ъем оперативной памяти составляет 8 Гбайт. В качестве накопителя используют</t>
  </si>
  <si>
    <t xml:space="preserve"> можно получить следующим образом:
[code]
    NSURL *url = [launchOptions objectForKey:UIApplicationLaunchOptionsURLKey]; NSString *scheme = url.scheme; // scheme = myapp
[/code]
Далее необходимо разобрать полученную схему и перейти в нужный раздел приложения. #### Решения для реализации Deep Linking
В качестве готовых решений для реализации Deep Linking можно расс</t>
  </si>
  <si>
    <t xml:space="preserve"> развитие этой области связано с тем, что она позволяет решить множество задач, связанных с анализом данных о человеке, его психике и поведении. Конференция Emotion AI Conference организована для того, чтобы собрать вместе специалистов из разных областей, обсудить последние научные результаты,</t>
  </si>
  <si>
    <t xml:space="preserve"> ARM, есть одна общая цель: сделать процессоры, способные ускорять выполнение ваших программ в десятки раз за счет использования множества ядер. Это значит, что в ближайшие годы нам придется научиться писать программы, использующие параллельность. Главная тема конференции ISSCC Spring Meeting, прошедшей весной 2004 года, была как раз тема многоядерных устройств, так как именно там множество компаний представила свои как новые так и обновленные многоядерные процессоры. А главной темой конференции IED</t>
  </si>
  <si>
    <t xml:space="preserve"> победил в конкурсе NASA по созданию беспилотного многоразового корабля для доставки грузов на МКС. Испытания будут продолжаться до 2020 года, после чего планируется первый полет. #### SpaceShipTwo
SpaceShipTwo компании Virgin Galactic пока не летал, хотя уже был готов к полетам. Проект основан на имплемент</t>
  </si>
  <si>
    <t>окие оценки). 3. Отсутствие лица воспринимается как плюс только у 5–10% респондентов. Чаще всего это люди из США и России. Также отсутствие лица часто оценивается как «детский» стиль. То есть картинки без лиц</t>
  </si>
  <si>
    <t>стике. Microsoft Research уже разработала прототип LifeBrowser, который собирает всю информацию об окружающем мире и делает её доступной для пользователя. Система находится в стадии тестирования, но уже сейчас можно сказать, что она способна изменить нашу жизнь кардинально. Один из главных разработчиков LifeBrowser, стар</t>
  </si>
  <si>
    <t>озапись теста
После активации данной функции все действия, которые вы совершите на устройстве будут записываться в виде последовательности команд в редакторе скриптов. В конце работы вы сможете сохранить полученный скрипт в файл .air и запустить его как полноценный автотест.</t>
  </si>
  <si>
    <t>ется, то маска становится дополнительной. Таким образом, можно рассматривать процесс разрежения как последовательность дополнений. ### Установление порога отсечения
В начале каждой эпохи сервер вычисляет маску разрежения, которая используется для сокращения данных перед отправкой клиентам. Чтобы получить маску, сервер оценивает значимость каждого параметра модели. Полученные значения значимости используются для определения порога отсечения. Все о</t>
  </si>
  <si>
    <t xml:space="preserve"> или разработки, но в рамках одной организации. Жмем Next. 9\. На последней странице Summary проверяем все настройки. Жмем Finish. В итоге у нас получается такой вот vApp с одной виртуальной машиной внутри. Добавить еще одну ВМ в vApp можно точно таким же образом: жмем Add New Virtual Machine</t>
  </si>
  <si>
    <t xml:space="preserve">4.2",
      "platform":"linux"
    }
[/code]
Но другие собирают гораздо больше данных, например serverless:
[code]
    // POST https://api.serverless.com/v1/usage
    {
      "data":{
        "command":"create",
        "framework":"serverless",
        "project":"my-project",
        "region":"us-east-1",
        "stage":"dev",
        "service":"my-service",
        "stats":{
</t>
  </si>
  <si>
    <t>, пока не получит ответ. Если страница не отвечает или если таймаут достигнут, инстанс Cloud Function или Cloud Run завершается. В результате один инстанс может обработать только одну страницу за раз. Для обхода этой проблемы мы решили переписать скрапер на Cloud Run. Идея состояла в том, чтобы запускать несколько инстансов Cloud Run параллельно, чтобы они могли скрапить несколько страниц одновременно. Таким образом, вместо того, чтобы запускать один</t>
  </si>
  <si>
    <t>ов к нашему приложению:
[code]
    package net.codejava.customer;
    import java.util.List;
    import javax.servlet.http.HttpServletRequest;
    import org.springframework.beans.factory.annotation.Autowired;
    import org.springframework.stereotype.Controller;
    import org.springframework.ui.ModelMap;
    import org.springframework.web.bind.annotation.RequestMapping;
    import org.springframework.web.bind.annotation.RequestMethod;
    import org.springframework.web.servlet.ModelAndView; @Controller
    public class CustomerController {
        ... [/code]
Начнем с домашней страницы нашего приложения. Добавьте следующий метод в</t>
  </si>
  <si>
    <t xml:space="preserve"> делиться своими знаниями. Вместо этого Apple просто выпустила несколько видеозаписей своих собственных воркшопов. Я считаю, что они должны были обратиться к сообществу за помощью. Я думаю, что Apple могла бы найти способ привлечь людей, которые хорошо знают технологию, и попросить их написать документацию.</t>
  </si>
  <si>
    <t xml:space="preserve"> вашей машины. В данной статье мы рассмотрим процессоры, которые можно купить в БУ состоянии, при этом сохраняющие свою актуальность. Если вы хотите собрать полноценный игровой ПК, то стоит обратить внимание на следующие процессоры:
   AMD Ryzen 5 1600AF – имеет на борту 6 ядер, на каждое ядро 2 потока
   AMD Ryzen 5 1400</t>
  </si>
  <si>
    <t>. Нам надо действовать сами, даже если это маленькие шаги. Иначе ничего не изменится. Так что если есть желание помочь своей стране — помогай. Я конечно не политик и не знаю как там все происходит, но мне кажется что можно сделать еще пару вещей которые могут помочь. Как</t>
  </si>
  <si>
    <t xml:space="preserve"> к остальным сотрудникам. В целом, причины увольнения могут быть разные:</t>
  </si>
  <si>
    <t>азовые навыки продакт-менеджера
В целом, продакт-менеджер должен обладать широким кругозором. Но есть несколько ключевых навыков, которые должны быть у него всегда. Во-первых, это математика. Нужно уметь считать и анализировать данные. Для продакт-менеджера важно различать абсолютные значения</t>
  </si>
  <si>
    <t>ки помнят об этом. 3. Кэширование данных в долгоживущих объектах без использования WeakMap или WeakSet. Например, в объекте `this.cache = {}`. При этом ключи объекта могут быть обычными значениями, а не объектами. 4. Использование неоптимального алгоритма кэширования. Проблема мягких утечек существует уже много лет, поэтому многие разработчики знают о ней. Но даже опытные специалисты могут допустить ошибку: при</t>
  </si>
  <si>
    <t xml:space="preserve"> Примером может служит следующий запрос:
&lt;presence to='user@domain.ru'
from='id@domain.ru'
</t>
  </si>
  <si>
    <t>. Внутри продуктовой команды нет такого бюджета, и трекинг времени кажется странным. Команде казалось, что это будет лишним движением, дополнительным шагом, который не решает проблему. Поэтому я предложил: «Давайте попробуем. Если не понравится, то вернемся обратно». Идея была принята. Мы договорились попробовать. ### Гипотеза
Из формулировки боли мы переходим к гипотезе. Гипотеза — это предположение, действие, которое вы предлагаете сделать в от</t>
  </si>
  <si>
    <t>ющихся отвечать на вопросы о том, как эти данные используются, и даже продаваемых третьим лицам? В Эстонии владение данными принадлежит гражданам. Граждане могут запрашивать свои данные у любого учреждения, которое их собирает, и получать ответы в течение пяти дней. Это позволяет гражданам контролировать свою цифровую жизнь. В результате в Эстонии практически невозможно скрывать информацию</t>
  </si>
  <si>
    <t>инге»
   Александр Смирнов (Сбербанк) — «Игры для бизнеса»
   и другие видеозаписи выступлений. ###  Конференция IT</t>
  </si>
  <si>
    <t>смотреть, как выглядит дорога, где расположены заправки, кафе и другие объекты сервисов. А если вы уже едете, то можете использовать Панорамы для ориентирования на местности: они помогут лучше понять окружающую обстановку и найти нужные</t>
  </si>
  <si>
    <t xml:space="preserve"> дополняют друг друга. Первый способ — это дублирование всей вашей системы, создание ее полной копии, которая может замещать основную систему в случае ее падения. Этот способ называется disaster recovery (DR) и обычно используется для создания бэкапов и тестирования отказоустойчивости. Здесь важно помнить, что DR должен быть максимально похож на продакшен, иначе он может стать ложкой дегтя в вашем плане обеспечения отказоустойчивости, так как может не</t>
  </si>
  <si>
    <t>обки. Сервер Cisco UCS M4308 предназначен для работы в средах с высокой плотностью вычислительных ресурсов. Он состоит из нескольких картриджей, в каждом из которых находится пара серверных нод с процессорами Intel Xeon E3 1275L. Это позволяет увеличивать производительность сервера путем добавления новых картриджей без необходимости перестраивать существующие конфигурации. Устройства серии M предназначены для использования в облачных средах и в будущ</t>
  </si>
  <si>
    <t xml:space="preserve"> тех пор, пока не произойдет очистка памяти. ## Реализация
Для работы сервера используется PSR-7-совместимое приложение. Оно представляет собой структуру данных, содержащую информацию о запросе и ответе. Эта структура передается между воркером и сервером. В Golang есть похожие структуры, поэтому мы смогли легко написать код, работающий с ними.</t>
  </si>
  <si>
    <t>лексы и реакция игрока. Игровая разработка Counter-Strike для мобильных устройств существует давно, но она далека от оригинального Counter-Strike. Теперь же появилась возможность запустить Counter-Strike 1.6 на Android. Разработчик сделал это, выпустив APK-файл, который содержит Counter-Strike</t>
  </si>
  <si>
    <t xml:space="preserve">   Что такое «программирование»? Ответ от создателя языка программирования Go
   9 способов стать лучше как программист
   Почему компании отказываются от использования Flash
   Проблемы с производительностью в JavaScript
   Краткая история развития Интернета
   Пять самых популярных технологий в мире
   IT</t>
  </si>
  <si>
    <t xml:space="preserve"> в этом году на DevConf 2017 я расскажу в след</t>
  </si>
  <si>
    <t>лятора Jancy. Там есть кнопка «Run» для запуска примеров из папки samples. Те кто хочет скачать Jancy или поигр</t>
  </si>
  <si>
    <t>ки могут проявляться только в 64-битном режиме. Например, в данном случае анализатор PVS-Studio говорит, что индексация массива выполняется некорректным типом. А именно, используется переменная типа int для индексации массива. При компиляции под 32-битную систему всё работает нормально. Но при компиляции под 64-битную система возникают проблемы. Такая ситуация характерна для многих 64-битных ошибок. Ошибка есть в 6</t>
  </si>
  <si>
    <t xml:space="preserve"> задачи. Они посоветовали мне начать изучение STM32, а также предоставили ряд ссылок на различные материалы, которые помогли мне начать свое погружение в мир микроконтроллеров. На Хабре есть множество статей, связанных с STM32, но после просмотра большинства из них я понял, что для начинающего человека они будут слишком сложны для восприятия. Я нашел несколько обучающих курсов, в которых рассказывается про работу с STM32</t>
  </si>
  <si>
    <t xml:space="preserve"> $(current).html(content); [/code]
Сохранение изменений реализовано через node.js сервер. На данный момент есть версия с поддержкой PHP. ##### Установка
Редактор состоит из двух частей. Серверная часть и клиентская часть. Клиентская часть представляет собой скрипт inplaceeditor.js который подключается к странице. ##### PHP
Клонируем репозиторий
[code]
    git clone https://github.com/xreader/inplaceeditor.git
[/code]
##### Node.js
К</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</si>
  <si>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onAccessTokenChanged: {
            console.log('onAccessTokenChanged');
            if(accessToken != ''){
                console.log("accessToken = ", accessToken)
                loginDone();
            }
        }
        function login(){
            loginView.url = oauth_link
        }
    }
[/code]
И</t>
  </si>
  <si>
    <t xml:space="preserve"> на сайте VeeamON 2017. Победители будут объявлены в январе 2017 года. ## Что такое VeeamON? VeeamON – ежегодная международная конференция для администраторов виртуальных инфраструктур. В этом году она пройдет в Новом Орлеане, США, 16-18 мая 2017 года. Раньше в 2</t>
  </si>
  <si>
    <t>ения этой миссии вам понадобится знание основ ИТ-безопасности, логики, математики и навыков решения криптографических задач, а также умение выполнять ряд слож</t>
  </si>
  <si>
    <t>-case или goto, автоматное программирование будет являться частным случаем обычного. А если использовать специализированный язык, то автоматное программирование может оказаться и обратным вариантом. Возвращаясь к SWITCH-технологии, хочется отметить, что авторы не смогли добиться широкого распространения своего подхода к автоматному программированию. Возможно, это связано с тем, что они не смогли доказать преимущества своей технологии перед другими. Несмотря на десятки лет работы над проектом UniMod и прошедшие деся</t>
  </si>
  <si>
    <t>у функцию для расчета TF-IDF:
[code]
    from sklearn.feature_extraction.text import TfidfVectorizer
    tfidf = TfidfVectorizer()
    tfidf.fit_transform(df['headline']).toarray()
    # df['headline'].swifter.apply(lambda x: tfidf.transform([x]).toarray()[0])
    # df['headline'].parallel_apply(lambda x: tfidf.transform([x]).toarray()[0])
[/code]
Здесь swifter снова показывает себя очень хорошо, выбрав правильный вариант оптимизации:
И</t>
  </si>
  <si>
    <t>ечный запас ДЭВ. 3. Удобное хранение средств. 4. Отсутствие комиссий за переводы. 5. Отсутствие ограничений на количество и частоту платежей. 6. Легкий обмен ДЭВ на фиатные валюты. 7. Безопасность и стабильность курса. 8. Открытый код и возможность модификации. ## Биткоин
Плюсы:
   Первый ДЭВ. Распределенная децент</t>
  </si>
  <si>
    <t xml:space="preserve"> кнопок ничего нет, ни одной. Доступ к разъёмам осуществляется путём открытия задней крышки планшета. По центру корпуса расположен разъём Dock Connector, аналогичный тому, который используется в iPhone. Поддерживается зарядка планшета от любого аккумулятора iPhone или iPad. #### Док-станция
Планшет Asus Transformer штатно работает в связке с док-станцией, которая выполняет функции клавиатуры и д</t>
  </si>
  <si>
    <t>[code]
    x = 1
    x += 1
    print(x)
    #=&gt; 2
    x -= 1
    print(x)
    #=&gt; 1
[/code]
## 33\. Что такое генератор? Генератор — это функция, которая возвращает итерируемый объект. ## 34\. Как удалить элемент из списка по его индексу? С помощью `del`:
[code]
    a = ['a','b','c']
    del a[1]
    print(a)
    #=&gt; ['a', 'c']
[/code]
##</t>
  </si>
  <si>
    <t>-вторых, УГМК оказывает помощь в развитии инфраструктуры города. Лето, Верхняя ПышмаОсень, Верхняя Пышма
Другой пример – Верхний Исетский район Екатеринбурга. Здесь тоже много новых домов, причём они строятся в разных местах района. Лето, Верхний Исетский районЕкатеринбург
А вот в Верхней Пышме новые дома строят в рамках одного микрорайона. Лето, Верхняя П</t>
  </si>
  <si>
    <t>вода-вывода, которую я сделал для удобства тестирования. Платка имеет три входа (A,B,C), три выхода (S,U,V) и кнопку сброса. Установив три джампера, можно выбрать режим работы полусумматора. После того, как я понял, что полусумматор может быть использован в качестве универсального элемента, я решил сделать отдельный блок полусумматора. Вот разведённая плата:
Так выглядит готовая плата:
После полусумм</t>
  </si>
  <si>
    <t>); digitalWrite(mot_in2, LOW); analogWrite(mot_ena, max_skor_lev);
}
//--------------------------------
// движение вперёд
void ROB_VPERED()
{
// левый мотор вперед
digitalWrite(mot_in1, LOW); digitalWrite(mot_in2, HIGH); analogWrite(mot_ena, max_skor_lev); // правый мотор вперед
digitalWrite(mot_in3, HIGH); digitalWrite(mot_in4, LOW); analogWrite(mot_enb, max_skor_prav);
}
//--------------------------------
// стоп
void ROB_STOP()
{
// левый мотор стоп
digitalWrite(m</t>
  </si>
  <si>
    <t>ччо и Гершман нашли несколько событий, которые напоминают так называемые плазмоиды — плотные клубки заряженных частиц, которые формируются вокруг других планет. Их обнаружили на Сатурне и Юпитере, но до этого никто не находил их у Урана. ДиБраччо и Гершман считают, что они нашли один такой объект, который был создан в результате того, что Voyager-2 пролетел над одной из двух лун Урана. Voyager-</t>
  </si>
  <si>
    <t>ки. Это происходит благодаря параллаксу. Стереоскопическое зрение работает аналогично: когда мы смотрим на монитор одним глазом, то передний и задний планы будут расфокусированы, но если мы будем двигать головой, то параллакс позволит нам определить расстояния до этих объектов. Однако, если мы смотрим обоими глазами, то параллакс теряет свое значение, и мы можем только</t>
  </si>
  <si>
    <t>ектах» от zelenyikot
   «Создание интерактивного слайдера с помощью jQuery» от gromov
   «Введение в TypeScript» от kichik
   «Использование SVG для создания эффектных иконок» от front-trends
   «Немного о грамматике в Sass» от front-trends</t>
  </si>
  <si>
    <t>, поэтому они могут проверить ваш портфолио на Clone Wars. &gt; I'm a hiring manager and I'm tired of weather apps &amp; calculators in portfolios. I'd love to see your clone wars portfolio. &gt;
&gt; — Nick Bull (@nickbulljs) January 29, 2021
Когда я увидел этот твит, то решил сделать свой соб</t>
  </si>
  <si>
    <t>var writer = new BinaryWriter(stream))
                    {
                        writer.Write(binaryStr);
                    }
                }
            }
            catch (Exception ex)
            {
                Debug.Log(ex.Message);
            }
        }
[/code]
Функция DebugSave() выполняет следующие действия:
   Значению переменной sn присваивается значение переменной code
   Кодируем значение переменной sn в двоичный код
   Создаем папку в директории проекта с именем, которое указано в переменной folder
   Сохраняем значение переменной sn в файл с именем Settings</t>
  </si>
  <si>
    <t>,
директорию, созданную в результате партицирования,
и два файла с данными, которые будут содержать экспортимые данные в формате parquet с применением кодека сжатия snappy. Результат записи данных
`1 - файл, сигнализирующий успешную запись
2 - директория, созданная в результате партицирования
3 - два файла с данными`
Э</t>
  </si>
  <si>
    <t>] &gt;= randomNumber) {
          return { item: items[i], index: i };
        }
      }
      throw new Error('No item was picked!');
    }; [/code]
Функция `select()` принимает текущее поколение (`generation`) и функцию оценки (`fitness`). Она должна вернуть новое поколение (`newGeneration</t>
  </si>
  <si>
    <t>Индия имеет ядерное оружие, но не подписала договор о запрещении ядерного оружия. Решение о применении ядерного оружия принимают президент и премьер-министр. Официально заявлялось, что они действуют согласованно, но неясно, как именно происходит этот процесс. Премьер-министр Индии Нарендра Моди
Израиль
О наличии ядерного оружия Израилем официально не сообщалось, но это широко считается фактом. По данным</t>
  </si>
  <si>
    <t>Size * ySize * sizeof(float)); // advect
    advect&lt;&lt;&lt;numBlocks, threadsPerBlock&gt;&gt;&gt;(newField, oldField, pressureOld, xSize, ySize, dt); // copy back to host
    cudaMemcpy(result, newField, xSize * ySize * sizeof(Vec2), cudaMemcpyDeviceToHost); cudaMemcpy(result + xSize * ySize, pressureOld, xSize * ySize * sizeof(float), cudaMemcpy</t>
  </si>
  <si>
    <t xml:space="preserve"> таможенника вполне ясна: если в продукте есть шифрование, то он считается шифровальным средством. Поэтому ввезенный в РФ продукт должен соответствовать определенным требованиям. Ввоз по упрощенной схеме. Шифровальные средства, попадающие в Перечень НТВ, ввозятся без получения лицензии на ввоз. Так называемая упрощенная схема ввоза шифровальных средств регламентируется Перечнем “Национальных технических требований</t>
  </si>
  <si>
    <t>оздних версиях. Поддерживается MSVC 2010 и более поздних версиях. Начиная с GCC 4.7, реализация стала частью стандарта. ### Обзор
Давайте начнем с быстрого обзора того, что находится в `&lt;system_error&gt;`. Затем мы перейдем к детальному разбору каждого компонента. ### Бы</t>
  </si>
  <si>
    <t xml:space="preserve"> статистических услуг», где информация представлена в виде карточек с ключевыми показателями. Это позволит оперативнее получать нужную информацию. Кроме того, на сайте есть возможность загрузки данных в формате Excel или PDF. Что касается старого сайта, то он будет доступен для пользователей до конца октября этого года. Ранее Росстат уже подвергался критике из-за того, что его сайт не обновляется. Причем это не просто необновляемый сайт, а сайт в</t>
  </si>
  <si>
    <t>ании рассказал изданию, что сейчас «Ростелеком» предлагает увеличить тарифы на интерконнект для других операторов связи с 2023 года. При этом компания рассчитывает получить дополнительный доход в размере около 6 млрд рублей в год. Экспер</t>
  </si>
  <si>
    <t xml:space="preserve"> работает должным образом: он пытается убрать мёртвую группу противника, а потом удалять свои мёртвые группы, даже если первое действие не завершилось успешно. Решением этой проблемы является использование разных уровней приоритетов для двух действий. Вот обновлённая версия файла rules.json:
[code]
    {
    {</t>
  </si>
  <si>
    <t>ит свои данные и ответы на вопросы. Затем его ждут несколько этапов отбора:
   Тестирование на знание теории; Экзамен по практике — с собакой; Стажировка с выгулами на разных собаках. После каждого этапа мы проводим интервью с кандидатом, где задаем дополнительные вопросы и оцениваем уровень подготовки. Если все прошло успешно, то кандидата ждет финальное интервью с будущим выгуль</t>
  </si>
  <si>
    <t>айнер получает возможность проявить свою фантазию, сделать сайт красиво и удобно. Недостаток такого подхода заключается в том, что дизайнер может не знать, где именно должны располагаться те или иные блоки. Если отдать юзабилити проект-менеджеру: тогда он будет отвечать за струк</t>
  </si>
  <si>
    <t xml:space="preserve"> «мы сделали то» мог бы заменяться на «что это значит». Вместо этого мы получили рывок вперед, который будет объясняться только после того, как сам факт будет подтвержден. Чтобы помочь справиться со спекуляциями, я решил написать этот FAQ. Я надеюсь, он поможет вам разобраться во всех вопросах, связанных с квантовым превосходством. Это мой первый FAQ, и я называю его «</t>
  </si>
  <si>
    <t xml:space="preserve"> целом вы думаете? — Apple всегда очень хорошо делают переход между старыми и новыми технологиями, чтобы можно было продолжать работать на старых языках, но при этом поощряют переход на новые технологии. Они делают это через совместимые фреймворки</t>
  </si>
  <si>
    <t xml:space="preserve"> человека в воздух. С другой стороны, в книге говорилось о том, что Карлсон мог лететь в любом направлении, включая вертикальное. Это стало бы возможно только при наличии автомата перекоса (автоматика поворота) — устройства, позволявшего менять угол наклона пропеллера. Также в книге упоминалось наличие гироскопа, стабилизирующего полет. В реальной жизни такие механизмы применяются в авиамоделях. От образ</t>
  </si>
  <si>
    <t xml:space="preserve"> (Workday). Workday — это HRIS (Human Resource Information System), система управления персоналом. В больших компаниях обычно есть несколько этапов отбора:
  1. Первый отклик — первое общение с рекрутером, где он рассказывает о вакансии и предлагает провести первый этап отбора;</t>
  </si>
  <si>
    <t>кам. Результаты получились следующие:
В целом, результаты вполне соответствуют моему представлению о качестве устройств разных производителей. Из приятного — смартфоны на Windows Phone оказались самым надёжным типом устройств, а смартфоны на iOS — самым ненадёжным. А вот среди смартфонов на Android всё гораздо интереснее, хотя и</t>
  </si>
  <si>
    <t xml:space="preserve">
[/code]
Результат выполнения программы:
[code]
    int_var = 17
    Hello, World
    &lt;ctypes.c_char_p object at 0x000001F58C9D6B48&gt;
    b'Hello, World\n'
[/code]
Важно отметить, что если функция возвращает значение, то необходимо явным образом указывать тип этого значения. Для этого используется атрибут `restype`, который устанавливается для объекта функции. Кроме того, можно указать типы аргумент</t>
  </si>
  <si>
    <t xml:space="preserve"> ботинками. Ботинки тоже сначала нужно поместить в мешочек, чтобы не распылять воду по комнате. Турбосушилка работает от сети 220В и имеет 2 режима работы — обычный и турбо. В турбо режиме скорость воздушного потока увеличивается, соответственно сушка происходит быстрее. Работает она от 60 до 90 минут. По опыту могу сказать, что сушка одежды занимает около получаса, а об</t>
  </si>
  <si>
    <t>ных людей. Вскоре после этого, в HTML 2.0 был добавлен новый атрибут `src`. Он позволял указывать внешний источник контента для элемента `img`. Это был первый шаг к тому, что сегодня называется динамической генерацией веб-страниц. Атрибут `src` стал основным механизмом для получения контента в современных веб-приложениях. Однако, в тот момент, когда его ввели, никто не догадался расширить эту идею на другие элементы. Этот повор</t>
  </si>
  <si>
    <t>формами, как TikTok или Instagram. С другой стороны, ребрендинг Meta стал ещё одним шагом в сторону развития метавселенной, но его результаты оказались весьма противоречивыми. Согласно исследованию Statista, всего 6% пользователей соцсети знают, что такое метавселенная. При этом многие из них вообще не понимают, почему Meta решила поменять название. В общем, Цукерберг решил полностью изменить</t>
  </si>
  <si>
    <t>Д, но я предпочитаю использовать PDO. Вставьте следующий код в index.php после загрузки класса Registry:
&gt;
&gt;
&gt;
&gt;&gt; &lt;?php
&gt;
&gt;
&gt;  // Подключаемся к БД
&gt;
&gt;  try {
&gt;
&gt;  $db = new PDO('mysql:host=localhost;dbname=database_name;charset=utf8', 'username', 'password'); &gt;  } catch (PDOException $e) {
&gt;
&gt;  die ($e-&gt;getMessage()); &gt;
&gt;  }
&gt;
&gt;
&gt;  // Сохраняем соединение в registry
&gt;
&gt;  $registry-&gt;set ('db', $db); &gt;
&gt;
&gt;
&gt;
&gt;
&gt;  Здесь мы создаём экземпляр</t>
  </si>
  <si>
    <t xml:space="preserve"> решил поделиться своим видением того, что происходит в мире сейчас. Его последняя книга «Urban Express. 15 правил нового мира, в котором главные роли у городов и женщин», выпущена совместно с Дэвидом Шлингманом. Это не просто очередная книга о будущем, а серьезный труд, в котором авторы пытаются понять, куда движется мир, какие изменения происходят в нем, и как они влияют на жизнь людей. Urban Express – это не научно-фантастический роман, не прогноз</t>
  </si>
  <si>
    <t xml:space="preserve"> предположений. Я думаю, что многие ТДС сталкиваются с этим в какой-то момент жизни. Они начинают замечать, что они ошибались. Это может быть связано с тем, что они слишком много знают о мире или просто с тем, что мир таков. В любом случае, блестящие люди обычно очень чувствительны. Когда они узнают, что они были неправы, они часто теряют уверенность в себе. Очень т</t>
  </si>
  <si>
    <t>те комментарии для объяснения сложных частей кода
Если вы пишете комментарий к участку кода, который сложно понять, значит вы должны сделать этот код проще. Если же вы не можете сделать код проще — добавьте комментарий. AV2315 Не используйте комментарии для объяснения блоков кода
Не используйте комментарии для объяснения блоков кода. Если вы чувствуете необходимость написать</t>
  </si>
  <si>
    <t>у относится. Погуглив я нашел несколько форумов, где люди рассказывали о проблемах со своими телефонами, причины были разные:
— Удары
— Залив воды
— Перепад температуры
— Просто глюк
— Разная электроника
(картинки взяты с форумов)
После чтения нескольких десятков страниц я нашел вот такой список причин (не все конечно):
(картинка не моя, экран</t>
  </si>
  <si>
    <t xml:space="preserve"> создать систему рейтингов для видеоконтента, которая будет определять уровень доверия к информации. Также коалиция предлагает YouTube расширить сотрудничество с организациями-фактчекерами, которые будут помогать модераторам площадки в работе. Платформа должна предоставить им доступ к своим данным и алгоритмам. Фактчекеры указывают на то, что YouTube является основным источником дезинформации не только в США, но и в других странах мира.</t>
  </si>
  <si>
    <t>ло сделку. #### IV. Реклама
##### A. Реклама как культура
Реклама — это один из самых важных видов дистрибуции. Она позволяет вам продавать свой продукт людям, которых вы не знаете. Чтобы получить конкурентное преимущество, вы должны найти способ сделать свою рекламную кампанию уникальной. Как и в случае с любым конкурентным преимуществом, оно должно быть трудно повторить. Чтобы иметь конкурент</t>
  </si>
  <si>
    <t>olang. Это — платформа для управления контейнерами, позволяющая организовать работу большого числа контейнеров в едином кластере. Kubernetes помогает разработчикам масштабировать свои приложения, делая это максимально просто и эффективно. ### CoreOS
CoreOS — это еще одна операционная система, написанная на Golang. Хотя, стоит отметить, что не весь код CoreOS был написан на этом языке. Например,</t>
  </si>
  <si>
    <t xml:space="preserve">ель, то альфа равна нулю. Значение альфы обычно хранится в дополнительном канале RGBA-буфера, вместе с красным, зеленым и синим компонентами цвета. Битовая глубина этого канала должна быть достаточной, чтобы обеспечивать необходимую точность альфы. Если использовать слишком мало бит, то могут возникнуть проблемы с плавностью перехода между прозрачными и непрозрачными областями. &gt; `альфа = round(непрозрачность × покрытие)`
</t>
  </si>
  <si>
    <t xml:space="preserve"> не так. Продвигайте свой продукт теми способами, которые подходят больше всего под вашу специфику, используйте возможности и способы продвиж</t>
  </si>
  <si>
    <t xml:space="preserve"> превышает 0.9, а из Википедии — те, которые содержат менее 500 символов или более 100000 символов. ## Модель
### Архитектура
В качестве базовой архитектуры мы выбрали декодерную трансформерную модель. Существует несколько типов таких моделей:
  1. G</t>
  </si>
  <si>
    <t>нет падать. ## Отключение уведомлений
Поскольку расширение должно иметь возможность отключиться без последствий для GH, то и отображение уведомлений тоже должно быть отключаемым. Сделать это можно несколькими способами, например, просто скрывать список уведомлений, или же перехватывать его и не показывать. Я выбрал второй вариант, поскольку он позволяет реализовать отключение уведомлений полностью, без каких-либо побочных эффектов. Как</t>
  </si>
  <si>
    <t>фикации Material Design, но большинство из них есть в KivyMD. ### Tooltip
Material Design Tooltip
Слева — пример работы Tooltip из демо приложения Flutter, справа — демонстрация Tooltip библиотеки KivyMD.
пример кода
[code]
    from kivy.factory import Factory
    from kivymd.app import MDApp
    from kivy.lang import Builder
    hex_colormap = {"crimson": "#DC354C"}
    Builder.load_string('''
    #:import random random
    #:import get_color_from</t>
  </si>
  <si>
    <t>рутизатор их отправит сразу, без очередей. Остальные пакеты разбиваются по очередям, причём каждому классу выделяется полоса согласно указанному весу или абсолютному значению. ###### (UPD, спасибо OlegD)
Также стоит отметить, что при использовании CBWFQ, все пакеты, которые не попали ни в один из классов, попадают в class-default. ###### Police
Помимо CBWFQ</t>
  </si>
  <si>
    <t xml:space="preserve"> germany. I had no smartphone yet, but I got access to a Nexus One (android 2.1) and started to play around with it. I wrote a simple todo app and then a few more apps just for fun. I didn't really know what I wanted to do with android back then. I was thinking about getting either</t>
  </si>
  <si>
    <t>лечения сотрудников? В случае Альфы — это Телеграм-канал. Он объединяет в себе три составляющие:
   история компании;
   вакансии;
   мини-медиа. Первый пункт — история компании — позволяет показать, кто такие люди, работающие в компании, какие у них ценности, как они живут и работают. Это помогает создать образ компании в глазах соискателя. Второй пункт — вакансии — даёт возможность сразу узнать, есть ли подходящая должность. Третий —</t>
  </si>
  <si>
    <t xml:space="preserve"> они сделали. Olivier остался доволен результатом. В общем, как вы можете заметить, я не очень хорошо справился со своей задачей в первый день. В какой-то момент я решил что лучше всего будет пойти спать. Я чувствовал себя совершенно истощенным, хотя и не очень долго работал. В этот момент я понял что больше ничего не смогу сделать сегодня. Поэтому я решил что лучше всего будет пойти спать. Когда работаешь до такой степени, что тебе становится трудно принимать решения, особенно сл</t>
  </si>
  <si>
    <t xml:space="preserve"> исходный код конфигурации, а все остальные файлы содержат метаданные. Первое, что бросается в глаза, это большое количество файлов в новых редакциях. Если сравнить размеры конфигураций, то окажется, что новая редакция занимает гораздо больше места. Например, БП 3.0 занимает 7 Гб, тогда как БП 2.0 всего 1,5 Гб. Причиной этому является то, что новый код занимает</t>
  </si>
  <si>
    <t>естирование показало, что первый алгоритм работает медленнее, чем второй примерно в 10 раз. Кроме того, первый алгоритм требует больше ресурсов системы, так как каждый раз создаёт новую JVM. Также было замечено, что первый алгоритм иногда давал неверные результаты (возможно, из-за ошибок в реализации или недостатков JVM), тогда как второй работал без проблем (</t>
  </si>
  <si>
    <t>окола. [code]
    @protocol LifeCycleListener &lt;NSObject&gt;
    - (void)applicationWillEnterForeground; - (void)applicationDidEnterBackground; [/code]
Соответственно, класс, реализующий эти протоколы получает доступ к событиям applicationWillEnterForeground и applicationDidEnterBackground. Первый подписывается на событие applicationWillEnterForeground</t>
  </si>
  <si>
    <t xml:space="preserve"> более удобными. Но если вы хотите пойти дальше, то есть несколько библиотек, которые пытаются решить проблему. Одна из них — Do. Она предлагает использовать continuables-style вместо callback-style. Примеры:
&gt; `// callback-style
&gt;  asyncFunc(args, function(error, result){
&gt;  if(error)
&gt;  errorHandler(error); &gt;  else
&gt;  doSomething(result); &gt;  }); &gt;
&gt;</t>
  </si>
  <si>
    <t xml:space="preserve"> что выбранная библиотека не подходит для ваших задач. Третий момент, который я хотел отметить — это важность анализа статистики использования вашей библи</t>
  </si>
  <si>
    <t>path;&lt;br/&gt;
&gt;  &lt;br/&gt;
&gt;  @end
`
Метод addApplication добавляет программу в список автозапуска:
`
&gt; + (void)addApplication:(NSString *)path&lt;br/&gt;
&gt;  {&lt;br/&gt;
&gt;  LSSharedFileListRef loginItemsRef = LSSharedFileListCreate(NULL, kLSSharedFileListSessionLoginItems, NULL);</t>
  </si>
  <si>
    <t xml:space="preserve"> возможность получить опыт работы над реальным проектом. У тебя есть задача, которую ты можешь реализовать самостоятельно без ограничений со стороны заказчика. Артём: Опенсорс — это еще и возможность заработать. Андрей: Да, но только если проект поддерживается спонсорами. Артём: Или если автор проекта работает в другом месте. Андрей: Если автор проекта занимается этим полный рабочий день, то скорее всего ему не хватает денег. Он может написать в README, что спон</t>
  </si>
  <si>
    <t>раудфандинговой кампании основатель Mondo сообщил, что открыл регистрацию для инвесторов и уже получил 4 миллиона фунтов стерлингов от 7 тысяч человек. После начала кампании сервис Crowdcube стал неподъёмным из-за огромного количества запросов. Сервис был полностью забит запросами на инвестирование в Mondo. Пользователи сервиса стали жаловаться на невозможность зайти на страницу проекта. Представители Crowdcube лично и</t>
  </si>
  <si>
    <t xml:space="preserve"> работы этих двух примитивов синхронизации. Но я знаю, что в некоторых ситуациях SRWL работает заметно быстрее критической секции. Это может быть важно в случае высоконагруженного серверного ПО или в других местах, где скорость важна. Если вам интересно узнать больше про скорость SRWL, рекомендую почитать эту статью. Я не могу сказать точно, насколько она актуальна сейчас, но она даёт общее представление о том, как всё устроено. Это поможет составить собственную</t>
  </si>
  <si>
    <t>? Почему Ozon.Travel не стал агрегатором? Как Ozon.Travel помогает людям составлять свой идеальный тур? «Все больше людей становятся</t>
  </si>
  <si>
    <t>: Alpha и Beta. На данный момент я пользуюсь Alpha. В новой версии Tor Browser есть специальная кнопка для переключения между режимом приватности и обычным режимом работы. По умолчанию включена максимальная защита (включены NoScript, блокировка всех скриптов, отключение WebRTC, отключение DNS Leak Protection, отключение IPv6, отключение WebSockets, отключение TLS Fingerprinting,</t>
  </si>
  <si>
    <t xml:space="preserve"> сложным. Я решил написать свой простой скрипт на Python, который бы выполнял только одну задачу — отправлять сообщения через Jabber. И вот что получилось:
`#!/usr/bin/env python
import sys
import xmpp
&gt;
&gt;  xmpp_jid = '</t>
  </si>
  <si>
    <t>2.8 is released. В связи с найденной уязвимостью безопасности в PHP 5.2.7 из-за б</t>
  </si>
  <si>
    <t xml:space="preserve"> боевые пуски ракет. Сегодня основным центром дальней космической связи является Южный Центр дальней космической связи в Евпатории, который работает с 1965 года. Кроме того, есть два дополнительных объекта: один в Уссурийске (Приморский край) и второй в Байконуре. Южный Центр дальней космической связи расположен в Евпатории (Крым) и состоит из двух основных объектов (</t>
  </si>
  <si>
    <t>ований. ### Какие лицензии совместимы с GPL? Любая лицензия, совместимая с GPL, является свободной лицензией. Кроме того, любая лицензия, которая разрешает пользователю распространять модификации под GPL, совместима с GPL. Любой пользователь может выбрать GPL для своей версии, даже если он использует другую лицензию. Таким образом, каждый пользователь всегда имеет право</t>
  </si>
  <si>
    <t xml:space="preserve"> и при разрушении болот. ## 2050\. Нейтринный телескоп на Луне
Вполне возможно. Уже сейчас есть несколько проектов по созданию нейтринных телескопов на поверхности Земли (IceCube, KM3NeT) или под водой (ORCA). Если эти технологии будут успешно развиваться дальше, то логично будет попробовать запустить аналогичный проект на Луне. Хотя, если серьезно, то для чего? Может быть,</t>
  </si>
  <si>
    <t>ются две локальных переменных, определяющие нужно ли начинать и заканчивать замер времени. В зависимости от значения этих переменных, перед началом обработки сообщения вызывается метод startMessageDispatchTime, а после завершения обработки - stopMessageDispatchTime. [code]
    private static boolean isSlow(Message msg, long threshold) {
       final long measureStart = now();
       final long measureEnd = now();
       final long actual</t>
  </si>
  <si>
    <t xml:space="preserve"> и мы его можем быстро поменять) и через неделю конкуренция ушла. Конкуренты начинают делать тоже самое, но их код сложнее, и они тратят три дня на рефакторинг. Мы делаем поиск по сайту хардкодом, используя регулярные выражения. Конкуренты пилят индексацию сайта и поиск по базе данных. Через пару дней мы видим, что пользователи хотят фильтрации результатов, и добавляем хардкодом фильтры по т</t>
  </si>
  <si>
    <t xml:space="preserve"> которым был установлен биологический клапан. В частности, через пять лет после установки искусственного клапана уровень смертности среди пациентов с механическим клапаном составил 13%, а среди пациентов с биологическим клапаном — 17%. Через десять лет этот показатель составил 28% против 38%. Понятно, что это далеко не окончательный ответ на вопрос, но нав</t>
  </si>
  <si>
    <t xml:space="preserve"> 15,3%. Однако ВИЭ имеют свои особенности. Во-первых, они нестабильны, поэтому для обеспечения надежности энергосистемы необходимо иметь резервные мощности, которые будут работать в режиме пиковой нагрузки. Во-вторых, ВИЭ требуют значительных инвестиций в инфраструктуру, которая может быть неэффективна при малых объемах выработки энергии. График изменения мощности японской энергосистемы</t>
  </si>
  <si>
    <t xml:space="preserve"> живой кенгуру, но он может прыгать довольно высоко (до 1 метра), причем делает это весьма энергоэффективным образом. Робот оснащен двумя мощными ногами, которые работают по принципу мышц животного. Для управления ног</t>
  </si>
  <si>
    <t xml:space="preserve"> в комментариях к этому топику. Первый выпуск можно послушать здесь:
В первом выпуске мы затронули следующие темы:
— Новый модуль Apache для запуска RubyOnRails приложений</t>
  </si>
  <si>
    <t>озвращения, я решил, что пора начать учиться геймдизайну. Рассказываю свою историю, потому что она может быть интересной для тех, кто хочет войти в игровую индустрию или уже там работает, но не знает, как двигаться дальше. Я начинал карьеру в гейминге в 2009 году, когда уже имел за плечами десяток лет работы в рекламе и PR. Пытался найти смысл жизни в работе</t>
  </si>
  <si>
    <t>аете этот текст, я надеюсь, что вы подумали об этом. Спасибо за чтение,</t>
  </si>
  <si>
    <t xml:space="preserve"> можете начать ругаться, но лучше использовать этот алгоритм. Скажете: “Да, вариант интересный”, после чего спросите: “А как бы нам сделать так, чтобы архитектура была расширяемой?”
&gt;
&gt;  Почему вопросы работают лучше возражений? Во-первых, человеку приятно быть услышанным. Во-вторых, вопрос — это не аргументация против решения. Это просто вопрос. В-третьих</t>
  </si>
  <si>
    <t>их, мы планируем провести все наши конференции в ноябре офлайн. Мы будем следить за изменениями ситуации и готовы перейти на онлайн-трансляцию в случае необходимости. При этом мы будем придерживаться рекомендаций Роспотребнадзора: соблюдать соцдистанцию (</t>
  </si>
  <si>
    <t>роней
ANVS обнаружило, что некоторые из этих товаров содержат радиоактивные материалы, такие как торий или радий. Управление предупредило, что использование таких аксессуаров может быть опасным для здоровья. Организация призывает людей немедленно прекратить использовать эти продукты и вернуть их продавцу. Кроме того,</t>
  </si>
  <si>
    <t xml:space="preserve"> Нет, ну серьезно. Маршрутизаторы Juniper PTX теперь умеют работать по протоколу OTN. И</t>
  </si>
  <si>
    <t xml:space="preserve"> игру, чтобы выполнить задание и получить награду. Пример игрового события в игре Clash Royale
Игровое событие в игре CSR Racing 2
Пример игрового события в игре Temple Run 2
В игре Temple Run 2 есть интересное событие, которое называется «No Death Run». Игрок должен пройти уровень без потери жизни. У события</t>
  </si>
  <si>
    <t xml:space="preserve"> ret+16(FP)
        RET
[/code]
Запуск: `go build -o add-as &amp;&amp; ./add-as`
Вот и всё! Теперь у вас есть две программы, выполняющие одинаковый код. Одна написана на Go, другая — на ассемблере. Ассемблерный код довольно короткий, но если вы никогда не видели ассемблер, то он может показаться немного странным. Если вы не уверены, что делает этот код, рекомендую прочесть `&lt;https</t>
  </si>
  <si>
    <t xml:space="preserve"> это настроено у нас? Чтобы функциональность по оценкам работала корректно, необходимо правильно настроить два правила в аккаунте сотрудника:
а) Правило «История переписки»
Это стандартное правило, которое нельзя отключить или удалить. Но можно редактировать — например, изменить текст письма или историю перепис</t>
  </si>
  <si>
    <t xml:space="preserve"> ж без него? Очень приятно оформленный календарь, который позволяет создавать события, встречи, повторяющиеся задачи и т.п. Карта
Собственно, карта – одна из главных особенностей устройства. Она выполняется в стиле Google Maps и работает через интернет. Никаких глюков, все быстро и четко. Я уже писал выше про скорость работы с картами, но не могу пройти мимо этого пункта.</t>
  </si>
  <si>
    <t>ем. Метаморфные HEMT отличаются тем, что их канал изготовлен из материала с меньшей решёткой, чем материал подложки. Такие транзисторы имеют более высокую предельную частоту усиления fT и предельную частоту генерации fmax, чем обычные HEMT. Одним из примеров является mHEMT с длиной затвора 40 нм, созданный компанией Fujitsu. Предельная частота усиления этого транзистора составила 600 ГГц. Также интерес представляют работы специалистов Институт</t>
  </si>
  <si>
    <t>. Каждый разработчик пишет свой код мазками, но не может отойти на шаг назад и посмотреть на него целиком. Это одна из причин того, что софт получается сложным. Сравните программирование с ракетостроением. Ракетостроители тоже пишут код мазками, но у них есть возможность отойти на шаг назад и посмотреть на результат своей работы целиком. Дети, которые хотят стать ракетостроителями, с детства учатся считать</t>
  </si>
  <si>
    <t xml:space="preserve"> Messenger и Marketplace. Существуют различные потенциальные последствия для различных участников рынка. Для Facebook:
     Возможности для новых источников дохода и дополнительных услуг для своих пользователей. Потенциально, Libra может стать важным компонентом стратегии Facebook по расширению своей экосистемы. Для индустрии криптографии:
     Более широкое проникновение криптовалют в повседневную жизнь. В</t>
  </si>
  <si>
    <t xml:space="preserve">request,request); //Отдаём шаблон
    }
    // Создаем обработчик главной страницы
    void main()
    {
    auto settings = new HTTPServerSettings(); // Создаем настройки сервера
    settings.port=8080; // Задаем порт
    auto router = new URLRouter!(); // Создаем роутер
    router.setErrorHandler(&amp;error); // Добавляем обработчик ошибок
   </t>
  </si>
  <si>
    <t xml:space="preserve"> в среднем по одному товару в месяц. Можно предложить таким пользователям дополнительные бонусы, например, бесплатную доставку при повторном заказе. Похожие аудитории
Еще одна функция ремаркетинга Google AdWords – таргетирование объявлений на «Похожих аудиторий». Система анализирует поведение пользователей, которые уже были на сайте интернет-магазина, и предлагает показывать рекламу другим людям со сходным профилем. Это отличный способ расшир</t>
  </si>
  <si>
    <t>ной аккумулятора. По внешнему виду они практически одинаковые, только Blackview имеет экран, а GoPro его нет. Что касается управления, то здесь GoPro явно опережает своего аналога. На Blackview управление осуществляется через кнопки на самом устройстве, а на GoPro — через кнопки на креплении. Доступ к батарее на GoPro гораздо удобнее, чем на китайской камере. На GoPro</t>
  </si>
  <si>
    <t>сом является то, что она позволяет отслеживать использование памяти через специальные функции. Пример кода можно посмотреть здесь. #### Дополнение к статье
#### Условия воспроизведения проблемы
#### Результаты тест</t>
  </si>
  <si>
    <t xml:space="preserve"> временной интервал. [code]
    CREATE TABLE tbl_agg_products (
      pkey STRING PRIMARY KEY,
      shop STRING,
      total_sum DOUBLE,
      ts TIMESTAMP,
      window_start TIMESTAMP,
      window_end TIMESTAMP
    )
    WITH (
      KAFKA_TOPIC='tpk_shops',
      KEY_FORMAT='AVRO',
      VALUE_FORMAT='AVRO'
    );
    SELECT
      shop AS SHOP,
      SUM(price) AS TOTAL_SUM,
      WINDOWSTART() AS WINDOW_START,
      WINDOWEND() AS WINDOW_END,
      NOW() AS TS
    FROM str_products
    GROUP BY shop; [/code]
Добавляем схему:
[code]
    curl -X POST http://localhost:8081/</t>
  </si>
  <si>
    <t>инхронно запустить их в воздух. Для начала нужно подготовить место для запуска. Оно должно быть свободным, без препятствий, и желательно открытой местностью. Следует учитывать, что коптеры могут лететь над зрителями, поэтому нельзя использовать площадки с большим количеством людей. Также лучше найти место, где нет других беспилотников</t>
  </si>
  <si>
    <t>/jwidget
Вот несколько особенностей jWidget:
1\. Компонентный подход к созданию пользовательских интерфейсов. 2\. В основе лежит паттерн MVC. 3\. Модель реализуется в виде набора объектов, каждый из которых имеет собственную коллекцию событий. Изменение</t>
  </si>
  <si>
    <t>тированы уровни. Затем началась работа над графикой. Для Flash я выбрал формат png, но сделать нормальные спрайты башен оказалось сложнее чем я думал. Несмотря на то что у меня есть неплохие знания в фотошопе, получились только статичные спрайты, которые не особо подходили для башен. В результате пришлось использовать фотки реальных башен</t>
  </si>
  <si>
    <t xml:space="preserve"> все доступные инструменты, но важно иметь представление о существующих сканерах. В России есть свои сканеры, которые подходят для сканирования внутренних сетей и периметра. Их отличительная особенность — наличие отечественной базы уязвимостей, которая может использоваться вместе с другими базами. Также они имеют ряд преимуществ перед зарубежными аналогами, такими как отсутствие ограничений по времени сканирования, высокое качество проверки уяз</t>
  </si>
  <si>
    <t xml:space="preserve"> сокращения в компаниях, либо желание перейти в другую организацию. Спрос на IT-специалистов падает, а предложение растёт. Мы тоже заметили снижение спроса на наших услугах. Компании стали реже обращаться к нам с новыми проектами, особенно если речь идет о западных заказчиках или международных продуктах. Большинство компаний сосредоточились на текущих проектах и развитии своих собственных</t>
  </si>
  <si>
    <t>м исходным кодом. Существует еще много свободных лицензий: Apache 2.0, Artistic License, BSD, CDDL (Common Development and Distribution License), EPL (Eclipse Public License), LGPL (</t>
  </si>
  <si>
    <t>изические реакции робота;
   SDK для Arduino, позволяющего разработчикам добавлять дополнительные возможности Buddy. Компания планирует выпустить свой SDK в несколько этапов: в начале будет доступен инструмент визуального программирования, затем появятся дополнительные инструменты и библиотеки. Позже Blue Frog Robotics представит полный набор SDK для сообществ</t>
  </si>
  <si>
    <t>х Raptor
Схема расположения зданий на мысе Канаверал после модификации для Starship. На схеме показаны все существующие здания, и новые строящиеся или планируемые. Показаны три стартовые площадки</t>
  </si>
  <si>
    <t>рабатывает Центр сертификации Казахстана», — сообщил гендиректор Национального центра информационной безопасности</t>
  </si>
  <si>
    <t xml:space="preserve"> который смог организовать экскурсию. Во время экскурсии мы познакомились с комплексом “БМРТ”, Балтийский Морской Радиотехнический центр. Это устройство для автоматического определения координат судна. Комплекс состоял из нескольких блоков. Блок – приемник сигналов со спутников, наверно GPS, но тогда еще не было. Блок – приемник сигнала с берегового маяка. Блок – процессор,</t>
  </si>
  <si>
    <t xml:space="preserve"> проектов,
   Уметь отслеживать статус выполнения задач,
   Отслеживать сроки оплаты заказчиками,
   Уметь отслеживать сроки выплат сотрудникам
И много чего другого. Но как я уже сказал, я не хочу создавать полноценную систему управления проектами. Мне нужен минимум функций, которые позволят мне работать над текущими задачами без лишних действий. А также быстро внедр</t>
  </si>
  <si>
    <t xml:space="preserve">            return { visible: false };
          }
        }); &lt;/script&gt;
    &lt;/html&gt;
[/code]
Результат выглядит так:
Пример кода страницы с использованием Blueprint:
[code]
    import * as React from "react";
    import { Example, handleBooleanChange, handleStringChange, H5, Switch } from "@blueprintjs/docs-theme";
    import { FormGroup, InputGroup } from "@blueprintjs/core";
    import { Intent, IntentSelect }</t>
  </si>
  <si>
    <t>двич печатной платы, что привело к прогару и образованию дыры
## Моделирование и project management
В процессе проектирования электроники для космических аппаратов широко применяются методы моделирования: тепловое, механическое, SI/PI. Моделирование позволяет заранее выявить потенциальные проблемы и скорректировать конструкцию до этапа производства. Тепловое моделирование позволяет спрогнозировать поведение системы в экстремальных условиях и выявить теплов</t>
  </si>
  <si>
    <t xml:space="preserve"> страховкой или пенсионным фондом. Я сказал ей, что найду работу в сфере технологий, но она не знала, что такое технологии. Я был единственным человеком в классе, который не получил работу после колледжа. Но я нашел Нэйта Хофмана (Nate Hoffman), который тоже не смог найти работу, и мы вместе основали AirBnB. Я счита</t>
  </si>
  <si>
    <t xml:space="preserve"> если требуется изменить размер шрифта пунктов меню, то лучше задавать этот параметр не через font-size, а через line-height;
   примеры меню, сверстанных таким способом: blurtopia, html5guy. ##### Float: left/right
Когда применяем
Данный способ целесообразно применять при верстке меню любого вида, в котором элементы расположены по правой/левой стороне:
Живой пример
</t>
  </si>
  <si>
    <t>ной задачи достаточно включить SELinux в режим «мягкой» политики (targeted policy mode). В этом режиме SELinux работает параллельно с обычными правами DAC, но не блокирует работу приложений. Политика SELinux создана таким образом, чтобы обеспечивать безопасность приложений без необходимости дополнительной конфигурации. Для</t>
  </si>
  <si>
    <t xml:space="preserve"> это анекдот. — Ну да, анекдот. В общем, я решил делать маски для карнавала. Заказал их у китайцев, которые обещали сделать хорошо. Не получилось. Даже несмотря на то, что я писал им много писем, они делали маски совсем не так, как хотелось. Я даже не знаю, почему я надеялся, что смогу исправить ситуацию, отправляя им новые письма. Это был лучик света в т</t>
  </si>
  <si>
    <t>-контент. Вполне возможно, что администрация MySpace решила не устраивать войну с пользователями, которые теперь будут следовать</t>
  </si>
  <si>
    <t>х, конденсаторах и резисторах. Несмотря на кажущуюся простоту, такие синты могут оказаться весьма сложными в сборке и настройке. Модульные — синтезаторы, состоящие из нескольких модулей, каждый из которых выполняет свою функцию. Часто используются в профессиональных синтезаторах. Среди open-source проектов есть несколько интересных примеров. Meeblip Micro: Очень простой в сборке синт</t>
  </si>
  <si>
    <t xml:space="preserve"> по Linux, где обсудят актуальные темы: контейнеры, DevOps, безопасность, автоматизация и другие. Автоматизация тестирования с помощью Selenium Grid и Selenoid
Когда: 2 ноября
Где: Москва, ул. Смоленская, 13, стр. 1
Условия участия: бесплатно, требуется регистрация
В Москве проходит бесплатный тренинг по автоматизации тестирования с использованием Selenium Grid и Selenoid. Для участия достаточно знать Python и иметь опыт написания</t>
  </si>
  <si>
    <t>енной судьбы, не применить тот же подход? Крис решил «взломать» логику OkCupid, чтобы найти свою вторую половинку. Идея была проста: вместо того, чтобы заполнять анкету и ждать, пока кто-нибудь найдет его подходящим партнером, он должен самостоятельно выявлять наиболее важные критерии выбора партнера и составлять список вопросов, которые помогут максимально точно определить совместимость. Затем можно было бы игнорировать все «марк</t>
  </si>
  <si>
    <t>зыков программирования
   Библиотека для работы с Git в Ruby
   Работа с</t>
  </si>
  <si>
    <t>1.1.1
    ... [/code]
После запуска скрипт проверяет логи и отправляет сообщения о подозрительных действиях на почту администратора. Рекомендации:
   добавить скрипту cron</t>
  </si>
  <si>
    <t xml:space="preserve"> приложения в App Store. Первое, что бросается в глаза — отсутствие возможности указать ключевые слова прямо в описании приложения. Вместо этого, их необходимо размазать по всему тексту, причем очень аккуратно. Иконка приложения должна быть качественной и хорошо читаемой на iPhone и iPad. Скриншоты должны быть четкие и информативные. Начинающие разработчики могут удивиться тому, что описание приложения занимает всего одну строку. Останов</t>
  </si>
  <si>
    <t>угубленное подтверждение электронной подписи. Это</t>
  </si>
  <si>
    <t xml:space="preserve"> того, что я еще не успел научиться правильно одеваться). ## Выключение Pebble
В общем, я был готов к тому, что Pebble когда-нибудь прекратит работу. Но не ожидал, что это произойдет так быстро. Серверы Pebble были выключены 19 июля. У меня часы Pebble Time, которые работают через облако Pebble. Поэтому я не мог просто взять и сбросить их до заводских настроек. Пришлось бы покупать новый девайс, переустанав</t>
  </si>
  <si>
    <t>улампер(Кл/м2), 36 микрофарад(мкФ)/м2 и 47% эффективность преобразования механической энергии во электричество. Для демонстрации своих возможностей исследователи использовали полученные наногенераторы для питания светодиодов и даже смартфонов. Также они решили использовать полученную технологию для производства иг</t>
  </si>
  <si>
    <t>ляет функцию статической переменной, статический метод класса, внутренний класс или статическое поле класса. &gt;
&gt;  Использование ключевого слова «static» напрямую может вызвать путаницу и сложность понимания кода. Поэтому лучше использовать более специфические конструкции языка вместо него. &gt;
Гайдлайны могут содержать исключения, когда правило не следует применять в некоторых случаях. Мы считаем, что большая часть кода должна соответствовать гайдлайнам, но допускаем ис</t>
  </si>
  <si>
    <t xml:space="preserve"> pauses have reached 7ms, which is too much:
The graph of the network channel bandwidth. Here, we see that the outgoing streams take up the majority of the traffic. However, the incoming traffic is also considerable:
The CPU load is quite high, but it doesn't reach the maximum possible value of 4:
The Load Average of over 4 for a 4-core</t>
  </si>
  <si>
    <t>дущими инструментами. Пользователи: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не требует никаких настроек. Парсер: позволяет извлекать данные из HTML-страниц. ### 10\. Spider
П</t>
  </si>
  <si>
    <t>шо, если вы считаете, что успех можно перенять, тогда давайте разбираться, почему так мало людей достигают вершин бизнеса. Ведь вокруг нас полно примеров, когда люди стали миллионерами благодаря своим начинаниям. Например, Билл Гейтс, который стал самым богатым человеком планеты, создав Microsoft. Но почему его дети не смогли повторить этот успех? Если бы Гейтс действительно знал секрет успеха, то должен был бы передать его детям. А также всем остальным люд</t>
  </si>
  <si>
    <t>орию на группы по различным признакам). В общем, помогают бизнесу расти за счет роста аудитории и улучшения ее лояльности. Для достижения этих целей в сервисе работает несколько видов аналитиков, каждый со своими задачами и обязанностями. Рассмотрим подробнее, какие они есть и чем занимаются</t>
  </si>
  <si>
    <t>five {
      grid-area: section;
    }
    #six {
      grid-area: footer;
    }
[/code]
## Заключение
CSS Grid — это мощный инструмент для создания макетов сайтов. В этой статье мы рассмотрели основы использования CSS Grid и сравнили его с Flexbox. Оба подхода используются для создания сеток, но CSS Grid основан на ячейках, тогда как Flexbox использует строки и столбцы. CSS Grid ориентирован на мак</t>
  </si>
  <si>
    <t xml:space="preserve"> 2 м в многоспектральном диапазонах. Вес 2 тонны. Попутчики:
   Yaogan Weixing-2 — космический аппарат дистанционного зондирования Земли. Военный спутник. Jianbing-6 — космический аппарат для исп</t>
  </si>
  <si>
    <t>анные каналы могли быть образованы пирсингом ветра в песчаную дюну или другую склонную поверхность. В любом случае, эти русла представляют собой интересный объект для изучения Curiosity. Кроме того, на равнине Эолида есть еще один интересный объект – конус выноса, который был создан потоком воды, выходящим из каньона Шарпа. Он представляет собой холмистую поверхность, которая заканчивается</t>
  </si>
  <si>
    <t>ленный к домену Sex.com, был изменен. Похоже кто-то решил стать новым владельцем домена. Кремен немедленно связался с представителем компании Network Solutions и попросил объяснить ситуацию. Тот сообщил, что домен Sex.com был зарегистрирован другим человеком. Кремену посоветовали обратиться в отдел регистрации доменных имён. Там его должны были разобраться со всеми сложностями. Кремен послушался совет</t>
  </si>
  <si>
    <t>ери L1 или L2 должны быть минимизированы вместе. Другая распространённая ситуация заключается в том, что вы хотите оптимизировать две потери одновременно. Например, в задачах классификации с несколькими метками часто используется потери softmax crossentropy плюс регуляризация энтропии. Это ещё один пример линейной комбинации двух потерь, где одна потеря отвечает за точность модели, а другая – за её стабильность. Вы всегда оптимизируете сум</t>
  </si>
  <si>
    <t xml:space="preserve"> него, то считываются данные с диска, расшифровываются и передаются пользователю. Для работы с LUKS используется утилита cryptsetup. Она позволяет шифровать диски во время установки Linux, а также добавляет функциональность к существующим системам. Например, можно зашифровать корневой раздел, где находится файловая система. Чтобы это сделать, нужно выбрать LUKS в качестве метода шифрования при установке Linux. Система предложит ввести парольную фразу</t>
  </si>
  <si>
    <t xml:space="preserve"> один из серверов не работает, поэтому тест помечен как `xfail`:
[code]
    import pytest
    from pytest import param as Srv
    REAL_IP = '127.0.0.1'
    @pytest.yield_fixture(idparametrize='request')
    def Server(request):
        class</t>
  </si>
  <si>
    <t xml:space="preserve">
Лекция представляет собой краткое введение в молекулярную симуляцию и предназначена для начинающих исследователей. Павел рассказывает о различных моделях молекул, используемых в симуляциях, и способах их реализации. Также он затрагивает тему выбора программного обеспечения для проведения симуляций. * * *
12*. Молекулярная биология | Екатерина Кузнецова, Университет ИТМО
Видео 1, 2, 3
Курс л</t>
  </si>
  <si>
    <t>ена лазерным интерферометром, расположенным на расстоянии друг от друга в виде равностороннего треугольника со стороной в 5 миллионов километров. Система должна находиться на орбите вокруг Солнца. Данный проект должен позволить ученым обнаруживать гравитационные в</t>
  </si>
  <si>
    <t xml:space="preserve">
   Обрабатывает данные от клиентов
   Собирает файлы
   Кеширует собранные файлы для дальнейшего использования
   и т.д. Как это работает:
  1. Клиенты запускают клиентскую часть программы
  2. Клиенты указывают ссылку на нужный файл и процент пр</t>
  </si>
  <si>
    <t xml:space="preserve"> планирует реализовать этот план? Во многом – за счет развития собственной микроэлектроники. В частности, китайская компания Huawei является одним из ключевых игроков в этой области. Однако, в свете текущих событий, есть опасения, что запасы чипов для сетей 5G будут исчерпаны в ближайшие месяцы. Согласно прогнозам аналитиков, их хватит только на несколько месяцев работы сетей. При этом сроки восполнения запасов неизвестны, х</t>
  </si>
  <si>
    <t xml:space="preserve">        }
        // Вычисляю yn
        for (int x = 0; x &lt; size; ++x) {
            double y = yMin + x * yStep;
            solveThomas(FByX[x], lambdaByX[x], size, 600 * (1 + y), 600 * (1 + y * y * y), xStep, timeStep, temperatureByX[x]);
        }
        for (int iters = 0; iters &lt; 100; ++iters) {
            for (int y = 0; y &lt; size</t>
  </si>
  <si>
    <t>феев. Стартапы, которые получили финансирование от CVC, работают в таких сферах, как мобильные сервисы, энергоэффективность, робототехника, биотехнологии и другие. CVC планирует инвестировать в стартапы, развивающие технологии для повышения эффективности производства и снижающие затраты на него, отмечается в сообщении. Основными направлениями деятельности фонда станут новые материалы, информационные технологии и интернет вещей. Предпочтение отдад</t>
  </si>
  <si>
    <t>т. Colorzilla — замена старого доброго цветовой пипетки. Color Scheme Generator — генератор цветовых схем на основе выбранной цветовой гаммы. Fontello — сервис для создания своих иконок со множеством настроек. В целом, это не самый интересный месяц, поэтому список получился неб</t>
  </si>
  <si>
    <t>ебинар — это семинар, который проводится через интернет. Он может быть бесплатным, платным или даже привязанным к покупке чего-либо. Вебинар позволяет обучить большое количество людей одновременно, причем без необходимости аренды помещений, организации логистики и прочих расходов. Кроме того, вебинар можно повторять столько раз, сколько необходимо. К тому же, большая часть</t>
  </si>
  <si>
    <t xml:space="preserve"> который был ранее мёртвым. В результате, Shinken может продолжать работать без потери данных и без необходимости перенастраивать всю систему. Шина Shinken позволяет легко добавлять новые компоненты системы, что делает её очень удобной для масштабирования. ### Конфигурирование
В отличие от других систем, Shinken использует собственный язык конфигурирования, который можно считывать в интерактивном режиме через командную строку или веб-интер</t>
  </si>
  <si>
    <t>езнь, переезд — всё нормально, потому что любой может заменить любого. Команды стали меньше зависеть друг от друга. Изначально дежурные должны были быть из всех команд, но в итоге дежурство стал выполнять кто-то один. Сейчас это фронтенд, но скоро станет бекенд. Мы специально сделали так, чтобы дежурный был из одной команды, а не из нескольких. Это позволило нам решить проблему безопасности. Теперь никто не знает, кто видел данные клиента. Дежурство берёт</t>
  </si>
  <si>
    <t>cript/announcing-typescript-3-6-beta/) (Mads Kristensen)
Angular Material Design Components for the Web (Chris Samuel) обзор компонентов Angular Material. Видео:
Angular Forms</t>
  </si>
  <si>
    <t xml:space="preserve"> о проблеме. Для демонстрации работы будем использовать виртуальный маршрутизатор HP VSR 1000, который является полноценной копией реального маршрутизатора серии MSR. Данный маршрутизатор можно запустить в любой виртуализированной среде, например, VMware ESXi, VMware Workstation, VMware Fusion, VMware Player, Microsoft Hyper-V, XenServer и т.д. Для наших целей достаточно будет запустить его на базе бесплатной вер</t>
  </si>
  <si>
    <t xml:space="preserve"> от успеха проекта. Система bounty позволяет нам мотивировать людей делать что-то для нашего сервиса и при этом получить от них реальную помощь в развитии продукта</t>
  </si>
  <si>
    <t>лема становится личной. Когда разработчики боятся изменять код, они делают правки максимально маленькими. Это приводит к появлению заплаток, исключений и особых случаев. Со временем эти правки становятся всё сложнее. В результате кодовая база превращается в хаос. Чем больше правок, тем больше рисков. Риск того, что очередное изменение приведёт к новому пугающему эффекту, со временем</t>
  </si>
  <si>
    <t>ды длится по 5 минут, а в середине — всего несколько секунд.</t>
  </si>
  <si>
    <t xml:space="preserve"> станциях Dell мы создали два уникальных проекта — домашний офис на колесах и мобильный трейлер для отдыха на природе. Первый похож на небольшой автобус, второй – на минивэн. А</t>
  </si>
  <si>
    <t xml:space="preserve"> tw.tv_nsec = 1000000; // 1 ms
    nanosleep(&amp;tw, NULL); [/code]
Попробуем регулировать период ШИМ, меняя длительность пауз между переключениями GPIO. Вроде бы всё хорошо, но... Если попробовать получить ШИМ с частотой 100 Гц, то получится всего около 60 Гц. Увеличиваем частоту до 150 Гц — получаем 100 Гц. Провер</t>
  </si>
  <si>
    <t xml:space="preserve"> сервере
   автоматическая проверка правил
   русский язык
##### Логирование
   просмотр текущих соединений
   просмотр логов в реальном времени
   просмотр логов в виде таблицы
   фильтрация логов по различным критериям
   поиск по логам
  </t>
  </si>
  <si>
    <t xml:space="preserve"> свой код, и получил результат:
[code]
    ~ sample.txt ~
    проблема: запятые нельзя!: ''
[/code]
Робин был доволен. Проверка работала. Он даже написал функцию вывода результата проверки (`report`) и обернул все в `main`, чтобы можно было запускать программу командой `./check sample.txt`. В общем, он был очень доволен. И решил</t>
  </si>
  <si>
    <t xml:space="preserve"> основатель Twitter; Стив Гуттенберг – генеральный директор New York Times Company; Томас Ландау – старший вице-президент Apple Computer; Дэвид</t>
  </si>
  <si>
    <t>ходить блокировки. После этого Google начал блокировать доступ к своим ресурсам для всех пользователей, которые пытались использовать сеть в качестве прокси. Роскомнадзор также пытался бороться с Telegram, используя блокировку IP-адресов Google и Amazon. «Мы приняли решение заблокировать подс</t>
  </si>
  <si>
    <t xml:space="preserve"> все современные компьютеры. Вывод
Все эти оптимизации могут быть полезны, но нужно знать, зачем они делаются. Например, если вы пишете библиотеку, которая будет использоваться в production, то вам не стоит применять какие-то трюки для обмана benchmark’ов. Вы должны делать оптимизации, которые реально увеличивают производительность в тип</t>
  </si>
  <si>
    <t xml:space="preserve"> языков: Python, Java или C++. Игра состояла из двух этапов: квалификации и финала. На первом этапе участники должны были решить 1</t>
  </si>
  <si>
    <t>11. все элементы, возвращаемые целью GetCopyToOutputDirectoryItems, должны содержать метад</t>
  </si>
  <si>
    <t xml:space="preserve"> в нескольких направлениях:
   анимация;
   подготовка оборудования;
   согласование полета. Расскажем подробнее о первых двух. ## Анимация
Полет дронов должен создавать эффект живой картины или видео. Для этого аниматоры рассчитывают траектории движения каждого аппарата. На основе этих данных формируется программа полета для каждого дрона. #### Как работает анимация
Расчет анимации для шоу «Мирное небо»
#### Ограничения в масс</t>
  </si>
  <si>
    <t>филь теряется. Для решения данной проблемы нужно просто конвертировать ваше изображение в sRGB перед сохранением в JPG. Для этого</t>
  </si>
  <si>
    <t>-dasharray='0,2000' stroke-dashoffset='2000' mask='url(#mask-1)' /&gt;
    &lt;/svg&gt;
[/code]
Используя CSS-анимацию, можно сделать этот процесс более плавным. Такие раскраски отлично подходят для детских сайтов, но также могут использоваться и на сайтах, где есть какие-либо картинки, которые хочется показывать по частям, например, для создания интерактивной</t>
  </si>
  <si>
    <t>"
                       dark
                       small
                       fab
                       slot="activator"
                       @click.native="budgetCreation = true; createPage = true; editPage = false"&gt;
                      &lt;v-icon&gt;attach_money&lt;/v-icon&gt;
                &lt;/v-btn&gt;
                &lt;span&gt;Add new Budget&lt;/span&gt;
              &lt;/v-tooltip&gt;
              &lt;v-tooltip left&gt;
                &lt;v-btn color="blue lighten-2"
                       dark
                       small
                       fab
                       slot="activator"
                       @click.native="budgetCreation = true; createPage = true; editPage = false</t>
  </si>
  <si>
    <t xml:space="preserve"> разработка новых продуктов и услуг, а также их внедрение. Наконец, отдел сетевой безопасности занимается вопросами информационной безопасности, а именно защитой сетевой инфраструктуры от внешних атак и внутренних угроз. Сетевая инфраструктура дата-центра «Оверсан-Меркурий» базируется на оборудовании Cisco Systems. Для обеспечения надежности связи с другими дата-центрами Компании</t>
  </si>
  <si>
    <t xml:space="preserve"> левитирует над водой
UI баги: проблемы с интерфейсом, некорректное расположение элементов, некорректный размер, цвет, шрифт, работа кнопок, отсутствие реакций на действия пользователя, не прогружающийся контент и т.п.
Баги локализации и compliance: проблемы с локализацией, проблемы с поддержкой различных систем, проблемы с поддержкой различных регионов, проблемы с поддержкой различных требований, проблемы с поддержкой различных</t>
  </si>
  <si>
    <t>енный перевод, если вы считаете что эта статья была бы интересна вашим друзьям или коллегам, пожалуйста, поделитесь ей! Если понравились</t>
  </si>
  <si>
    <t>-запросов
В общем, если вы хотите использовать заголовки origin/referrer, то стоит учитывать все эти нюансы. В противном случае можно</t>
  </si>
  <si>
    <t>ъем оперативной памяти составляет 8 Гбайт (DDR3). В качестве накопителя используются SSD-накопители емкостью 128 или 256 Гбайт, а также HDD-версия с возможностью установки дополнительного модуля. Используют</t>
  </si>
  <si>
    <t xml:space="preserve"> нужно обработать. После получения URL-схемы необходимо произвести навигацию в приложении до необходимого раздела. Это может быть реализовано различными способами, например, путем вызова push-навигации в UINavigationController. ##### Решения для Deep Linking
Все вышеописанное является базовым вариантом реализации Deep Linking. Помимо него можно расс</t>
  </si>
  <si>
    <t xml:space="preserve"> участие в этом процессе принимают научные коллективы НИУ ИТМО, Neurodata Lab и других организаций Санкт-Петербурга. На конференции будут представлены результаты последних исследований в области Emotion AI, обсуждены перспективы развития индустрии, а также предложены</t>
  </si>
  <si>
    <t xml:space="preserve"> ARM и MIPS, есть одна общая черта: они все готовятся к переходу от одноядерных процессоров к многоядерным. Это значит, что в ближайшие годы большинство процессоров будут содержать в себе два и более ядра, каждый из которых может исполнять свой собственный поток инструкций одновременно. Главная тема конференции Hot Chips 16, прошедшей в июле 2004 года, была как раз тема многоядерных устройств. Главная тема конференции IM</t>
  </si>
  <si>
    <t xml:space="preserve"> был выбран NASA для доставки грузов на МКС. Испытания планируются начать в 2017 году. #### Reaction Engines SABRE
Проект Reaction Engines SABRE (Synergetic Air-Breathing Rocket Engine — Синергичный воздушно-реактивный ракетный двигатель) является наиболее амбициозным среди всех многоразовых систем. Проект базируется на имплемент</t>
  </si>
  <si>
    <t>окие оценки). 3. Отсутствие лица воспринимается как плюс только у 5–10% респондентов. Чаще всего это люди из США и России. Отсутствие лица часто ассоциируется со «детскими» картинками: многие считают, что такие</t>
  </si>
  <si>
    <t>стике — это реальные проекты Microsoft Research, которые скоро станут доступны всем пользователям Windows Vista. Недавно Microsoft объявила о создании программы LifeBrowser, которая поможет людям хранить всю информацию об их жизни. Судя по всему, Microsoft Research делает ставку именно на эту технологию. Один из главных разработчиков Microsoft Research и стар</t>
  </si>
  <si>
    <t>озапись теста
После запуска данной функции все ваши действия будут записываться в виде скрипта. По завершению работы просто сохраните полученный код и запустите его в AirTest IDE или через консоль. Запущенные таким образом тесты работают аналогично тем, которые были созданы вручную.</t>
  </si>
  <si>
    <t>ется, то сокращенные параметры становятся несокращенными и наоборот. Таким образом, маску можно переформировать путем изменения значений ее элементов. Последний этап FP – финальная настройка (c), на котором маска фиксируется и используется для сокращения данных на последних итерациях обучения. ### Установление уровня разрежения
В начале этапа разрежения маска переформируется. Все параметры модели оцениваются по значимости. О</t>
  </si>
  <si>
    <t xml:space="preserve"> и нужно иметь возможность переключать виртуальные машины между этими средами без лишних телодвижений. Жмем Next. 9\. В последнем окне проверяем все настройки и жмем Finish. Готово! Виртуальная машина создана. Теперь ее можно запустить. Вот так просто можно создать новую виртуальную машину в vApp. А вот еще один вариант создания vApp</t>
  </si>
  <si>
    <t xml:space="preserve">4.2",
      "platform":"linux"
    }
[/code]
Но другие собирают более подробную статистику, как, например, serverless-plugin-metrics:
[code]
    // POST https://analytics.serverless.com/v1/event
    {
      "event":"install",
      "data":{
        "package":"serverless-plugin-metrics",
        "version":"1.35.1",
        "context":{
</t>
  </si>
  <si>
    <t xml:space="preserve"> сайта, пока не достигнет конца списка URL, поэтому если страница содержит много ссылок, то тайм-аут может длиться долго. Чтобы обойти эту проблему, мы решили перенести скрапинг на Cloud Run. Cloud Run запускает новый инстанс для каждого HTTP-запроса, поэтому мы можем запустить скрапер параллельно. Вместо того, чтобы использовать Cloud Function, который скрапит одну страницу за раз, мы создали сервис Cloud Run, который запускает параллель</t>
  </si>
  <si>
    <t>ов к нашему веб-приложению:
[code]
    package net.codejava.customer;
    import java.util.List;
    import org.springframework.beans.factory.annotation.Autowired;
    import org.springframework.stereotype.Controller;
    import org.springframework.web.bind.annotation.RequestMapping;
    import org.springframework.web.servlet.ModelAndView; @Controller
    public class CustomerController {
        @Autowired private CustomerService customerService; // ...
    } [/code]
Начнем с домашней страницы нашего приложения. Добавьте следующий метод в</t>
  </si>
  <si>
    <t xml:space="preserve"> делиться своими знаниями. Вместо этого Apple просто выпустила документацию по SwiftUI. Я считаю, что это не лучший вариант. Я думаю, что Apple могла бы привлечь эти силы и поручить им написание документации. Я знаю, что документация Apple часто считается слабым местом компании, поэтому я думаю, что они могли бы получить пользу от помощи сообщества.</t>
  </si>
  <si>
    <t xml:space="preserve"> вашего будущего ПК. В данной статье мы хотели бы рассмотреть процессоры для бюджетных ПК, которые позволят Вам собрать вполне себе мощную систему, не переплачивая за процессор. Первым делом, предлагаем обратить внимание на два процессора от AMD:
   AMD Ryzen 5 1600AF – имеет на борту 6 ядер, на каждое ядро 2 потока
   AMD Ryzen 5 1600</t>
  </si>
  <si>
    <t>, а лучше попробовать решить их самостоятельно. Это конечно очень общая мысль и она не применима ко всем ситуациям, но в целом я считаю что именно такая позиция позволяет сохранять спокойствие и быть более эффективным. Ну и последнее что хотелось бы сказать — это что политика это не только власть и выборы, это еще и управление государством и его ресурсами. И</t>
  </si>
  <si>
    <t xml:space="preserve"> к остальным сотрудникам. Если человек уходит — скорее всего причина была в том что</t>
  </si>
  <si>
    <t>ольше о профессии
Продакт-менеджеры должны обладать рядом технических компетенций. Например, необходимо глубоко понимать основы статистики и математики. Без этого сложно строить гипотезы, анализировать данные и принимать правильные решения. Для продакт-менеджера важно различать выборку</t>
  </si>
  <si>
    <t>ки помнят, что после этого надо отписаться от этих событий. 3. Кэширование данных в долгоживущих объектах без использования WeakMap или WeakSet. Проще говоря, когда кэш хранится в обычном Map или Set. При этом кэш остаётся в памяти даже после того, как все ссылки на него потерялись. Soft-утечки часто встречаются в больших проектах, где много кода и сложная логика работы с данными. На простых проектах они менее заметны; при</t>
  </si>
  <si>
    <t xml:space="preserve"> Примером может служить отправка сообщения при подписке на пользователя:
&lt;presence to='id_пользователя@juick.info' id='</t>
  </si>
  <si>
    <t>. В продуктовой разработке нет такого бюджета, и трекинг времени кажется лишним. Команде казалось, что это будет дополнительным переключением внимания, которое не принесет пользы. Тогда я предложил свою гипотезу решения проблемы: «Давайте попробуем трекать время, чтобы получить статистику по тому, сколько занимает выполнение задач. Это поможет в будущем планировании». Гипотеза — это действие, которое вы предпринимаете в от</t>
  </si>
  <si>
    <t>ющихся отвечать за эти данные? В Эстонии владение данными принадлежит вам. Вы всегда можете получить доступ к своим данным и передать их другому лицу. Это значит, что никто не может просто взять ваши данные и использовать их без вашего согласия. Если кто-то хочет получить доступ к вашим данным, то должен спросить вас. Таким образом, владение данными позволяет гражданам контролировать свои личные данные и запретить любую деятельность без их одобрения</t>
  </si>
  <si>
    <t>инге»
   Александр Смирнов (Яндекс) — «Монетизация игр»
   и другие видеозаписи выступлений. ###  Конференция IT</t>
  </si>
  <si>
    <t>смотреть, как выглядит дорога, где расположены кафе и заправки, какие есть интересные достопримечательности. В общем, Панорамы помогут вам лучше узнать маршрут и даже найти новые красивые</t>
  </si>
  <si>
    <t xml:space="preserve"> дополняют друг друга. Первый способ — это просто дублирование всей вашей системы. Вы делаете полную копию вашей системы и запускаете ее на отдельном железе. При падении основной системы, вы переключаетесь на дубликат. Этот способ довольно прост в реализации, но требует больших ресурсов. Главный минус такого подхода — необходимость тестировать дубликат, чтобы он соответствовал продакшену. Иначе есть риск, что он не будет сов</t>
  </si>
  <si>
    <t>обки. Сервер Cisco UCS M4308 состоит из шасси и 8 картриджей UCS M142. Серверы серии M предназначены для работы в средах с высокой плотностью вычислительных ресурсов и обеспечивают максимальную производительность при минимальном энергопотреблении. Они отлично подходят для задач виртуализации и облачных вычислений благодаря своей высокой плотности и возможности быстрого масштабирования ресурсов по мере необходимости в будущ</t>
  </si>
  <si>
    <t xml:space="preserve"> тех пор, пока проблема не решена. ## Реализация
Для взаимодействия между сервером и воркером используется PSR-7-структура. Это стандарт HTTP-запроса и ответа, который был создан сообществом PHP. Его реализация есть во всех популярных фреймворках PHP. В нем есть все необходимые поля для передачи данных от клиента к серверу и обратно. В Golang есть структура Request/Response, которая максимально похожа на PSR-7.</t>
  </si>
  <si>
    <t>лексы игрока, его навыки, скорость реакции и другие параметры. Игру Counter-Strike 1.6 теперь можно запустить на смартфоне под управлением Android. Разработчик сделал это, написав приложение для Android. Оно представляет собой порт Counter-Strike</t>
  </si>
  <si>
    <t xml:space="preserve">   Почему программисты так любят кодить в ночную смену
   Бесплатный курс по машинному обучению от Университета Джона Хопкинса
   Кто такие хакеры и как они работают
   Пять самых популярных языков программирования в мире
   Интернет вещей: будущее уже здесь
   Кибербезопасность в России</t>
  </si>
  <si>
    <t xml:space="preserve"> в этом релизе — читайте в след</t>
  </si>
  <si>
    <t>лятора Jancy. Те же, кому интересно посмотреть код этого примера или вообще попроб</t>
  </si>
  <si>
    <t>ки связаны с переходом к 64-разрядным системам. Анализатор PVS-Studio знает, что если в коде используются переменные типа int для индексации массивов, то это потенциально опасная ситуация. А когда такой код компилируется под 64-битную систему, то вероятность возникновения проблем возрастает. В результате анализатор выявляет такие места в коде, где могут появляться проблемы при переходе на 64-битные системы. При этом сам код на 3</t>
  </si>
  <si>
    <t xml:space="preserve"> задачи. Они посоветовали мне начать изучение STM32, а также предоставили некоторые материалы по данной теме. Поняв, что я хочу научиться программировать микроконтроллеры, я стал искать различные обучающие материалы, статьи, форумы, примеры кода. Я нашел множество информации, но большую часть она представляла собой либо слишком поверхностное описание, либо просто примеры кода без объяснений. На хабре были представлены несколько статей, например «Начинаем изучать STM32</t>
  </si>
  <si>
    <t xml:space="preserve"> content = content.split('&amp;').join('&amp;'); $(current).html(content); [/code]
Сохранение изменений реализовано через node.js сервер. При необходимости можно портировать на любой другой язык. ##### Установка
Редактор работает с любым статическим сайтом. Для работы необходим node.js сервер или php скрипт. Пример использования node.js и php есть в репозитории. ##### Node.js
Клонируем репозиторий
[code]
    git clone https://github.com/xreader/inplaceeditor.git
[/code]
Заг</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</si>
  <si>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 [/code]
Изменим google_oauth.js</t>
  </si>
  <si>
    <t xml:space="preserve"> на странице розыгрыша. Победители будут объявлены в январе 2017 года. Удачи! ## Что такое VeeamON 2017? VeeamON — ежегодная международная конференция для администраторов виртуальных инфраструктур. В этом году она пройдет в Новом Орлеане, США, 16-18 мая 2017 года. Раньше в 2015 и </t>
  </si>
  <si>
    <t>ения этой миссии вам придется пройти несколько этапов, где вам предстоит проявить смекалку, логику и навыки программирования, а также решать интерес</t>
  </si>
  <si>
    <t>-case, SWITCH-технология Шалыто А.А. и КА-технология являются единственным способом автоматного программирования. Как видно, в результате анализа SWITH-технологии и ее критики, получилось, что автоматное программирование – это просто программирование с использованием модели управления в виде конечного автомата. Авторы технологии не смогли этого осознать. В конце концов, после десятилетнего периода развития SWITCH-технологии и нескольких лет критики, в начале двухты</t>
  </si>
  <si>
    <t>у функцию для получения года публикации новости:
[code]
    def get_year(x):
        if isinstance(x, str) and len(x) &gt; 4:
            return int(x[:4])
        else:
            return np.nan
    # df['publish_date'].apply(get_year)
    # df['publish_date'].swifter.apply(get_year)
    # df['publish_date'].parallel_apply(get_year)
[/code]
Результат аналогичен первому тесту: swifter выбирал лучший вариант, и получилось ускорение в 4 раза. ## И</t>
  </si>
  <si>
    <t>ечный запас валюты. 3. Удобное хранение средств. 4. Низкая комиссия за перевод. 5. Надёжность и стабильность курса. 6. Открытый код и возможность модификации. 7. Легкий интерфейс для обмена валюты на фиатные валюты. ## Биткоин
Плюсы:
   Первая ДЭВ, самая известная, самая популярная. Крупнейшая капитализация среди ДЭВ. Распределённая дец</t>
  </si>
  <si>
    <t xml:space="preserve"> кнопок ничего нет, нижняя часть корпуса тоже плоская. Доступ к разъёмам осуществляется снизу или сзади планшета. Сзади планшета установлен док-станция, которая превращает планшет в нетбук. Она состоит из двух половинок: верхней и нижней. Нижняя половина представляет собой обычную док-станцию с клавиатурой и мышью. Верхняя половина – собственно д</t>
  </si>
  <si>
    <t>[code]
    x = 1
    x += 1
    #=&gt; 2
    x -= 1
    #=&gt; 1
[/code]
Или можно использовать операторы ++ и --:
[code]
    x = 1
    x++
    #=&gt; 2
    x--
    #=&gt; 1
[/code]
## 33\. Что такое генераторы? Генераторы позволяют создавать итерируемые объекты без использования классов. ## 34\. Как удалить элемент из списка? С помощью `del`:
[code]
    del list[0]
[/code]
##</t>
  </si>
  <si>
    <t xml:space="preserve"> вторых, город имеет хорошую инфраструктуру. В Верхней Пышме много новых школ, детских садов, больниц, спортивных объектов. В городе есть музей истории металлургии, который рассказывает об истории предприятия. Лето, Верхняя Пышма
Другой пример – Красноуральск, где тоже строят новые дома, развивают инфраструктуру. Лето, КрасноуральскОсень, КрасноуральскЗима, КрасноуральскЛето, Верхняя П</t>
  </si>
  <si>
    <t>вода-вывода, позволяющая подключить полусумматор к другим модулям. Пока что я использовал полусумматоры на макетках, но потом решил делать их отдельными блоками. Вот разведённая плата полусумматора:
Полусумматор имеет три входа и два выхода. На плате есть два джампера, которые позволяют задать начальное состояние выходов. Вот так выглядит плата:
Поскольку полусумматоров стало много, вместо макет</t>
  </si>
  <si>
    <t>ччо и Гершман нашли признаки того, что Voyager-2 проходил через несколько пузырей магнитного поля, называемых плазмоидами. Эти пузыри — следы взаимодействия магнитного поля планеты с солнечным ветром. Они наблюдались ранее у Юпитера и Сатурна, но никогда раньше не были замечены вокруг Урана. И теперь ДиБраччо и Гершман уверены, что они нашли один такой плазмоид. Voyager-</t>
  </si>
  <si>
    <t>ки. Это свойство нашего зрения используется в стереоскопических фото и видео, где два глаза получают слегка отличающиеся изображения, которые наш мозг интерпретирует как объемную картинку. Однако, если мы будем смотреть объемное видео одним глазом, то возникает интересный эффект: вместо размытия переднего и заднего плана мы получаем четкий объемный образ. При этом глаз продолжает фокусироваться на мониторе, но теперь</t>
  </si>
  <si>
    <t>ектах» от mikhailgolubev
   «Немного о работе с SVG» от vladimir_gorlov
   «Создание интерактивных графиков на чистом CSS» от gromov
   «Методология проектирования веб-интерфейсов» от frontend-developer
   «Когда нужно писать свой JS фреймворк» от kichik
   «Оптимизация производительности мобильных приложений» от fronted
   «JavaScript и TypeScript» от alexeymalykh</t>
  </si>
  <si>
    <t>, поэтому им понравилась идея Clone Wars. Я подумал, что можно сделать клон сайта с резюме, чтобы показать своё портфолио. И я сделал это. gourav.io/resume
@GouravChandora твитнул об этом на Clone Wars. Он сказал, что его собственный клон был лучше моего, и я ответил, что у меня есть соб</t>
  </si>
  <si>
    <t>StreamWriter writer = new StreamWriter(stream))
                    {
                        writer.Write(binaryStr);
                    }
                }
            }
            catch (Exception ex)
            {
                Debug.Log(ex.Message);
            }
        }
[/code]
В функции DebugSave() мы сохраняем значение переменной code в файл Settings.dat в папке Data нашего проекта. Для этого:
   Значение переменной sn записывается из переменной code
   Далее значение переменной sn кодируется в двоичный код
   Создается папка Data в директории проекта
   Сохраняется файл Settings</t>
  </si>
  <si>
    <t>,
директорию, созданную в результате партицирования,
и два файла с данными (по одной части от общего объема). См. скриншот ниже:
Результат записи данных в HDFS
`1 - файл, сигнализирующий успешную запись
2 - директория, созданная в результате партицирования
3 - два файла с данными`
Файлы содержат им</t>
  </si>
  <si>
    <t>] &gt;= randomNumber) {
          return { item: items[i], index: i };
        }
      }
      throw new Error(`No item was picked`);
    }; [/code]
Функция `select()` принимает текущее поколение, функцию вычисления приспособленности и некоторый набор опций. Опция `mutationProbability` указывает вероятность мутации гена нового индивидуума</t>
  </si>
  <si>
    <t>Индия не подписала Нижелинскую декларацию и не признала себя ядерным государством. Тем не менее, она обладает ядерным оружием. Решение о его применении принимает президент Индии. Официально индийцы заявляют, что этот вопрос полностью лежит в компетенции президента. Но есть мнение, что фактически решения принимают военные. Президент Индии Рамнатан Кумар
Израиль
О наличии ядерного оружия Израилем неизвестно. По слухам,</t>
  </si>
  <si>
    <t>Size * ySize * sizeof(float)); // advect
    advect&lt;&lt;&lt;numBlocks, threadsPerBlock&gt;&gt;&gt;(newField, oldField, pressureOld, xSize, ySize, dt); // copy data back to host
    cudaMemcpy(result, newField, xSize * ySize * sizeof(Vec2), cudaMemcpyDeviceToHost); cudaMemcpy(colorField, colorOld, xSize * ySize * sizeof(float), cudaMemcpyDeviceToHost); cudaMemcpy(pressureField, pressureOld, xSize * ySize * sizeof(float), cudaMemcpy</t>
  </si>
  <si>
    <t xml:space="preserve"> таможенного органа проста: если в продукте есть шифрование, то он считается шифровальным средством и регулируется соответствующим законодательством РФ. ## Как ввозится шифровальное средство? Ввоз шифровальных средств осуществляется двумя способами:
Упрощенная схема. Шифровальные средства, попавшие в перечень товаров, ввоз которых ограничен, ввозятся без получения лицензии (приложение к Положению о ввозе, далее — Перечень НТВ). “НТФ, являющихся шифровальными</t>
  </si>
  <si>
    <t>оздних версиях. Она находится в Visual Studio 2010. Для других компиляторов вам придется использовать Boost. Несмотря на то, что `&lt;system_error&gt;` был разработан для стандарта C++0x, он может быть использован в программах C++03 без проблем. ### Обзор
Перед тем, как углубляться в детали, давайте сделаем обзор того, что мы имеем. Это поможет нам лучше понять дальнейшие объяснения. #### Базовые типы и классы
Б</t>
  </si>
  <si>
    <t>ных данных», которые позволят пользователям получать информацию из разных источников в одном месте. Также есть возможность формировать собственные отчеты и загружать их на сайт. Кроме того, Росстат планирует реализовать функциональность для аналитиков, которая позволит им получать доступ к данным через API. По мнению Малкова, старый сайт Росстата не соответствовал современным требованиям информационной открытости государственных органов. Руководство ведомства признало наличие серьезных нарушений в работе его портала в течение многих лет со стороны в</t>
  </si>
  <si>
    <t>ании сообщил изданию, что сейчас РТК хочет получить право самостоятельно регулировать тарифы на интерконнект в рамках своего договора с другими операторами связи. Таким образом, РТК сможет увеличивать стоимость услуг для других операторов связи и получать дополнительную прибыль. Экспер</t>
  </si>
  <si>
    <t xml:space="preserve"> работает. Причина в том, что оба блока кода выполняются один за другим, поэтому добавленный камень может оказаться в окружении сразу после первого блока. Решением является использование различных уровней приоритетов для разных частей этого кода. Я изменил файл rules.json следующим образом:
[code]
    {
    {players
    {player}W
    {</t>
  </si>
  <si>
    <t>ится информация о себе, своих предпочтениях, опыте работы с животными и так далее. После заполнения формы кандидата ждут два этапа отбора. Первый — тестирование знаний по теории выгулов и догситтинга. Второй — практический экзамен с реальной собакой. Наш Старший выгульщик лично проводит экзамен и оценивает способности человека работать с собакой и быть выгу</t>
  </si>
  <si>
    <t>айнер должен иметь хорошее понимание юзабилити, знать принципы работы с сайтом пользователя. Если все на откуп проект-менеджера: тогда он должен обладать навыками дизайнера (хоть и не обязательно), а также хорошо представлять себе юзабилити. Он должен отвечать за струк</t>
  </si>
  <si>
    <t xml:space="preserve"> квантового превосходства был объявлен в прямом эфире перед миллионами зрителей. Вместо этого мы получили черновик статьи, который по сути ничего не говорит, кроме того, что Google делает серьезную работу над своим квантовым компьютером. Итак, поскольку я являюсь одним из авторов этой статьи, и также работаю над квантовым превосходством последние десять лет, то решил написать для вас — моих любимых читателей «</t>
  </si>
  <si>
    <t xml:space="preserve"> Apple? — Я думаю, что Apple очень активно продвигает Swift, и в какой-то момент он станет основным языком для iOS-разработки. Они делают это не потому, что хотят навязывать свой язык, а потому что считают, что Objective-C скоро уйдёт в историю. Их подход всегда был таким: если у тебя есть два варианта, выбери тот, который Apple считает правильным</t>
  </si>
  <si>
    <t xml:space="preserve"> человека в воздух. Но даже если бы удалось сделать мотор достаточно легким, как тогда обеспечивать стабильность полета? Птицы имеют хвостовое оперение, которое помогает им сохранять равновесие в воздухе. У Карлсона вместо хвоста был установлен автомат перекоса, который позволял ему летать в любом положении. Такие устройства есть в современных авиамоделях, где используется гироскоп для стабилизации полета. Кроме того, Карлсон мог лететь вверх ногами. По образ</t>
  </si>
  <si>
    <t xml:space="preserve"> (Workday). У маленькой компании может быть один этап собеседования, а у крупной — до 7. Этапы отбора:
  1. Первый отклик — рекрутер просматривает ваше резюме и смотрит, соответствует ли ваш опыт требованиям вакансии. Если да — отправляет вам первое приглашение на собеседование. В большинстве случаев это телефонный звонок. Подробнее об этом этапе я напишу в следующих статьях, пишите</t>
  </si>
  <si>
    <t>кам. Результаты получились следующие:
В целом картина выглядит вполне осмысленной. Практически все смартфоны на iOS имеют низкий коэффициент брака — это хорошо согласуется с общим мнением о качестве этих устройств. Смартфоны на Windows Phone тоже показывают довольно неплохие результаты. А вот Android... Здесь всё гораздо интереснее, хотя и не совсем так</t>
  </si>
  <si>
    <t xml:space="preserve">
[/code]
Результат:
[code]
    int_var = 17
    Hello, World
    c_char_p(5890232L, 'Hello, World\n')
    b'Hello, World\n'
[/code]
В результате видно, что функция `printf()` корректно обрабатывает указатель на строку. Для того, чтобы указать типы аргументов и возвращаемого значения функции можно воспользоваться атрибутами объекта функции. А именно, тип возвращаемого значения можно указать через атрибут</t>
  </si>
  <si>
    <t xml:space="preserve"> ботинками. Турбосушилка работает от сети 220В и имеет обычную кнопку включения. При нажатии она начинает работать и сушить одежду или обувь. Как видите, турбосушилка достаточно мощная и сушит довольно быстро. Думаю, что за час можно полностью высушить рубашку и брюки, а за 2 часа обувь. Время сушки сильно зависит от количества влаги в вещах. Брюки могут просушиться за полчаса, а рубашка за</t>
  </si>
  <si>
    <t>ных людей. В 1994 году HTML получил новый атрибут `src`. Он позволял указать URL для любого элемента, содержащего данные, которые должны быть загружены браузером. Первым таким элементом стал `img`. [code]
    &lt;img src="http://example.com/image.jpg"&gt;
[/code]
Это был важный шаг вперед для HTML. Однако, в следующие годы стандарт развивался без этого атрибута. Это решение повлияло на всю историю Интернета. Сегодня я хочу рассказать вам об этом повор</t>
  </si>
  <si>
    <t>формами, как TikTok или Instagram. А ещё Meta столкнулась со всё возрастающей критикой со стороны регуляторов и общественности за использование данных пользователей и их влияние на психическое здоровье. Вместе с этим Цукерберг начал активно продвигать свою новую концепцию — метавселенную. Смена названия компании была частью этой стратегии: Цукерберг решил полностью сосредоточиться на развитии метавселенной, хотя ранее его фокус был на Facebook. Это</t>
  </si>
  <si>
    <t>Д, но я буду использовать PDO из коробки PHP. Для начала создадим класс Database, который будет управлять соединением с БД:
&gt;
&gt;
&gt;
&gt;&gt; &lt;?php
&gt;
&gt;
&gt;  class Database {
&gt;
&gt;  public static $db; &gt;
&gt;
&gt;  function __construct() {
&gt;
&gt;  self::$db = new PDO('mysql:host=localhost;dbname=example', 'root', ''); &gt;
&gt;  }
&gt;
&gt;
&gt;  }
&gt;
&gt;
&gt;  ?&gt;
&gt;
&gt;
&gt;
&gt;
&gt;
&gt;  Добавляем следующий код в index.php:
&gt;
&gt;
&gt;
&gt;&gt; $db = new Database(); &gt;
&gt;  $registry-&gt;set ('db', $db); &gt;
&gt;
&gt;
&gt;
&gt;
&gt;  Здесь мы создаём экземпляр</t>
  </si>
  <si>
    <t xml:space="preserve"> вместе со своим коллегой Эриком Шлингманом выпустил новую книгу – Urban Express. 15 правил нового мира, в котором главные роли у городов и женщин. ## Что такое Urban Express
Эта книга – продолжение двух предыдущих работ Нордстрема и Риддерстрале. Это не научная работа, а наблюдения за происходящими изменениями в мире и их интерпретация. Urban Express – это попытка понять, что происходит в обществе,</t>
  </si>
  <si>
    <t xml:space="preserve"> предположений. Когда ТДС сталкивается с реальным миром, то ему становится грустно. Он начинает думать о том, что он был прав, а мир ошибался. Но мир не ошибался. В результате ТДС теряет уверенность в себе. Если ты очень умен и у тебя есть любимый язык, который оказывается не самым лучшим выбором, то ты можешь потерять уверенность в себе. Очень т</t>
  </si>
  <si>
    <t>те XML документацию для всех публичных типов и членов
XML документация позволяет Visual Studio выводить подсказки, когда ваш класс будет использоваться где-нибудь еще. AV2310 Пишите комментарии для сложного кода
Если вы пишете комментарий к своему коду, значит он достаточно сложен для того, чтобы другой программист мог его прочесть. AV2314 Не добавляйте комментарии к очевидным блокам кода
Если вы пишете комментарий к коду</t>
  </si>
  <si>
    <t>у относится. Проведя поиск в интернете я нашел несколько форумов HTC, где люди рассказывали о проблемах со своими телефонами. Проблема была одинаковая, но причины были разные:
   Удары
   Заточка коньков
   Падение в воду
   Перепад температур
   Маркером по экрану писали
(картинки взяты с форумов)
Я исключил все эти причины, кроме последней. (картинка тоже не моя</t>
  </si>
  <si>
    <t xml:space="preserve"> создать систему рейтингов для видеоконтента, которая бы помогла пользователям понять, является ли информация достоверной или нет. Также коалиция требует от YouTube более жёсткой модерации контента на платформе. Фактчекеры указывают на то, что фейки распространяются не только в США и Великобритании, но и в других странах мира. Например, в</t>
  </si>
  <si>
    <t>ло сделку, потому что Microsoft хотела получить контроль над Intuit. #### D. Реклама
Реклама — это один из самых важных видов дистрибуции. Она позволяет вам достигнуть целевых клиентов без необходимости нанимать продавцов. Реклама требует много времени и усилий, чтобы создать успешную кампанию. Чтобы добиться успеха, реклама должна быть уникальной и дифференцированной. Как и любые другие методы дистрибуции, чтобы иметь конкурент</t>
  </si>
  <si>
    <t>olang. Это — система управления контейнерами, которая помогает разворачивать, масштабировать и управлять приложениями Docker. Kubernetes позволяет запускать контейнеры в кластерах, а также обеспечивает высокий уровень отказоустойчивости и автономности. Разработчики Kubernetes считают Go идеальным выбором для создания такого сложного проекта. ### CoreOS
CoreOS — это операционная система с открытым исходным кодом, основанная на ядре Linux. Хотя большая часть</t>
  </si>
  <si>
    <t>ель, то альфа равна нулю. Значение альфы позволяет нам смешивать цвет объекта с фоновым цветом пикселя. Альфа обычно хранится вместе с цветом в виде RGBA-значения. Битовая глубина альфы определяет точность значения альфы. Чем больше бит, тем выше точность, а значит, меньше ошибки округления при вычислении альфы. Покрытие пикселя может быть вычислено точно с любой битовой глубиной. &gt;</t>
  </si>
  <si>
    <t xml:space="preserve"> не так. Продвигайте свой продукт любыми способами, которые есть под рукой или подходят для вашего проекта — используйте способы продвиж</t>
  </si>
  <si>
    <t xml:space="preserve"> превышает 0.95, а из Википедии — страницы без содержимого или содержащие ссылки на внешние сайты. 3. Удаление HTML-меток: после фильтрации мы удалили HTML-метки из текстов. ## Модель
### Архитектура
Мы обучаем две версии mGPT: mGPT XL и mGPT 13B. Архитектуры моделей основаны на трансформерах и подразделяются на три группы:
  1. G</t>
  </si>
  <si>
    <t>нет падать. Также стоит отметить, что после отключения расширения, его код не удаляется из памяти, а просто перестает работать. Если в коде есть какие-либо глобальные переменные, они будут жить дальше, как и любые другие объекты, которые им были присвоены. ## Отключение уведомлений
Для начала определяемся с тем, что будем делать с уведомлениями. Мы хотим полностью их отключить, поэтому будем использовать подход "не показывать". Как</t>
  </si>
  <si>
    <t>фичные виджеты Material Design, но список постоянно расширяется. ### Tooltip
Material Design Tooltip
Слева — пример работы Tooltip из демо приложения Flutter, справа — демонстрация Tooltip библиотеки KivyMD.
пример кода
[code]
    from kivy.factory import Factory
    from kivymd.app import MDApp
    from kivy.lang import Builder
    Builder.load_string('''
    #:import hex_colormap kivy.utils.hex_colormap
    #:import get_color_from</t>
  </si>
  <si>
    <t>рутизатор их отправит сразу, не ждя своей очереди. Остальные пакеты разбиваются между остальными классами пропорционально их весу. ###### (UPD, спасибо OlegD)
Политики CBWFQ используются для разделения полосы, а не для ограничения скорости. Для ограничения скорости используется другой механизм — policing. Смысл policing в том, чтобы гарантировать определённую скорость потока. Как это делается?</t>
  </si>
  <si>
    <t xml:space="preserve"> Germany. It was a small project for a course where we had to develop a simple app using Android SDK 1.5. At that time I was already working as a developer in a company and had no interest in developing apps for fun. But after that first experience I got hooked on Android development. When did you get your first android device and how did you start developing for Android? After college I bought myself either a smartphone running Android or a phone running Maemo. I had to choose between</t>
  </si>
  <si>
    <t>лечения IT-специалистов? В докладе Владимиру был представлен опыт Альфы, который заключается в использовании Телеграм-канала. Это своего рода мини-медиа, которое позволяет рассказывать о жизни компании через истории её сотрудников. На первый взгляд кажется, что это просто ещё одна история про найм IT-специалистов, но на самом деле это мощное средство коммуникации. Через него можно показать культуру компании, узнать о её людях и процессах, а значит, понять, насколько</t>
  </si>
  <si>
    <t xml:space="preserve"> они сделали за последние несколько часов. Olivier оказался очень компетентен в своей области и дал много полезных советов. В какой-то момент я заметил, что уже 23 часа и никто из нашей команды не хочет больше работать. Я тоже был уставший и решил отправиться спать. Похоже, что все остальные были согласны. Я закрыл ноутбук и пошел спать. Так закончился первый день соревнований. Если вам сложно решить задачу, которая вас замучила весь день, и ничего не получается, значит надо сделать паузу. Л</t>
  </si>
  <si>
    <t xml:space="preserve"> исходники кода конфигурации, а файлы с расширением xml – метаданные. Начнем с анализа количества файлов и их суммарного размера. Первый вывод который можно сделать – новая редакция имеет гораздо больше файлов, чем старая. При этом размер новых конфигураций существенно превышает размер старых. Это связано с тем, что в новой редакции значительно больше кода. В частности, БП в новой редакции занимает в 2 раза</t>
  </si>
  <si>
    <t>естирование показало, что первый алгоритм работает медленнее, чем второй примерно в 10 раз. Это связано с большим числом переключений контекста между JVM и БД. Кроме того, первый алгоритм требует больше места на диске для хранения архива JAR. Второй алгоритм более надежен, так как все необходимые библиотеки находятся внутри БД, и он позволяет сохранять промежуточные результаты (для получения окон</t>
  </si>
  <si>
    <t>окола. [code]
    @protocol LifeCycleListener&lt;NSObject&gt;
[/code]
Протокол LifeCycleListener предоставляет доступ к событиям жизненного цикла приложения. [code]
    - (void)applicationDidEnterBackground:
    - (void)applicationWillEnterForeground:
[/code]
Если класс реализует этот протокол, то ему будут отправлены уведомления об этих событиях. Первый метод подписывает класс на получение уведомлений</t>
  </si>
  <si>
    <t xml:space="preserve"> более удобными. Но она не решает проблему. Есть библиотека Do, которая предлагает другой способ решения проблемы. Она основывается на концепции Continuables. Пример использования Do:
&gt; `// callback-style
&gt;  continuableFunc(args, doSomething, errorHandler); &gt;
&gt;  // continuables-style long
&gt;  continuableFunc(args)(
&gt;  function(result){
&gt;  doSomething(result); &gt;  },
&gt;  function(error){
&gt;</t>
  </si>
  <si>
    <t xml:space="preserve"> что выбранная библиотека не подходит для решения задачи. Третий момент — всегда нужно анализировать реальную статистику использования вашей системы. В случае с браузерами полезно знать аудит</t>
  </si>
  <si>
    <t>path;&lt;br/&gt;
&gt;  &lt;br/&gt;
&gt;  @end
`
Метод addApplication добавляет программу в список автозагрузки, removeApplication удаляет её, findApplication проверяет наличие программы в списке. Реализация методов проста:
`
&gt; + (void)addApplication:(NSString *)path&lt;br/&gt;
&gt;  {&lt;br/&gt;
&gt;  LSSharedFileListRef loginItemsRef = LSSharedFileListCreate(NULL, kLSSharedFileListSessionLoginItems, NULL);</t>
  </si>
  <si>
    <t xml:space="preserve"> возможность получить обратную связь от сообщества. Если вы делаете какой-нибудь фреймворк, то люди могут сказать: «Тебе надо добавить эту функциональность», «Здесь у тебя ошибка». Это помогает развиваться как программисту. Артём: Опенсорс — еще один способ заработать денег. Андрей: Можно поддерживать проекты лайками или деньгами. Артём: Или оба способа сразу. Андрей: Многие авторы опенсорса пи</t>
  </si>
  <si>
    <t>раудфандинговой кампании сервис Crowdcube получил запросы от потенциальных инвесторов на участие в финансировании Mondo в размере более 4 миллионов фунтов стерлингов. После начала кампании сервис стал не доступен для большинства пользователей, которые пытались вложиться в компанию. Сервис Crowdcube и основатель Mondo Том Бломфилд лично</t>
  </si>
  <si>
    <t xml:space="preserve"> работы SRWL и критической секции. Но я знаю, что SRWL работает заметно быстрее критических секций в большинстве случаев. На практике это значит, что вы можете использовать SRWL без опасений по поводу производительности. Вы получите значительное преимущество в случае высокой степени конкурентного доступа к ресурсам. Если вам нужна точная цифра — лучше запустите собственный бенчмарк. Я могу только сказать, что результаты моих тестов показывают явную пользу использования SRWL. Это даёт общую</t>
  </si>
  <si>
    <t>? Планируется ли выход на рынок туристических услуг Ozon.Travel? Почему в России нет массового потребления туристических услуг? «В России нет</t>
  </si>
  <si>
    <t>: Alpha и Beta. Я пользуюсь Alpha. Tor Browser имеет специальные настройки, которые делают его максимально безопасным для анонимности. По умолчанию отключены JavaScript, WebRTC, Flash, Java и другие технологии, которые могут быть использованы для отслеживания пользователя. Можно включить JavaScript, но тогда нужно обязательно включить NoScript (включено по умолчанию). По умолчанию Tor Browser работает через Orbot (Tor) и</t>
  </si>
  <si>
    <t xml:space="preserve"> требовал установки дополнительных библиотек. В результате я решил написать свой простенький скрипт на Python, который бы использовал стандартную библиотеку xmpppy. Вот что получилось:
&gt; `#!/usr/bin/env python
&gt;  import sys
&gt;  import xmpp
&gt;
&gt;  xmpp_jid = '</t>
  </si>
  <si>
    <t>2.8 is released. Из-за бага с безопасностью, найденного в релизе PHP 5.2.7</t>
  </si>
  <si>
    <t xml:space="preserve"> боевые пуски этих средств. В 1960-х годах были созданы два центра дальней космической связи: Западный в Евпатории (Крым) и Восточный в Уссурийске (Приморский край). Эти объекты стали основой современной сети дальней космической связи России. Западный Центр стал базой для управления космическими аппаратами в околоземном пространстве, а Восточный – для межпланетных (Центр дальней кос</t>
  </si>
  <si>
    <t>ований. ### Какие лицензии совместимы с GPL? Любая лицензия, которая разрешает комбинировать ее код с GPL-кодом в одной работе и распространять результат под GPL. Лицензия совместима с GPL, если она дает пользователю все права, которые предоставляет GPL. По сути, любая лицензия, которая дает пользователю право изменять и распространять программу без ограничений, является совместимой с GPL. Это гарантирует, что пользователь всегда имеет права</t>
  </si>
  <si>
    <t xml:space="preserve"> и разложении органики в болотах. ## 2050\. Нейтринный телескоп на Луне
Вполне возможно. Нейтринная астрономия пока находится в зачаточном состоянии, но теоретические возможности ее применения огромны: нейтроны практически не взаимодействуют с веществом, поэтому можно строить телескопы на поверхности Луны или даже в космосе. Причем</t>
  </si>
  <si>
    <t>ются два булевых значения, говорящие о необходимости замерять начало и конец обработки/доставки сообщения. В зависимости от этих значений вызывается один из двух методов:
[code]
    private boolean logMessageDelivery(Message msg, long measureStart, long measureEnd) {
       final long threshold = me.mSlowDeliveryThresholdMs;
       final long what = msg.what;
       final long actual</t>
  </si>
  <si>
    <t xml:space="preserve"> говнокод) и через неделю конкуренты начинают терять клиентов. Они в шоке, потому что не успевают рефакторить свой код. Мы добавляем фичу, которая дает конкуренцию другим сервисам, и пишем ее на коленке за три дня, используя php и mysql. Конкуренты пытаются повторить, но их архитектура не позволяет быстро сделать аналогичную фичу. Мы пишем простенький поиск по сайту за пару часов, используя регулярные выражения и т</t>
  </si>
  <si>
    <t xml:space="preserve"> которым был установлен биологический клапан. В частности, через пять лет после операции уровень смертности среди пациентов с механическим клапаном составил 13%, а среди тех, кто получил биологический клапан — 27%. Уровень смертей среди пациентов с механическими клапанами ниже, чем среди пациентов с биологическими. По</t>
  </si>
  <si>
    <t xml:space="preserve"> 15%. Однако ВИЭ имеют серьезные ограничения:
   Выработка энергии зависит от погодных условий и может быть нестабильной; Для некоторых технологий необходимы большие площади земли; Необходимость вспомогательных мощностей для стабилизации сети; Отсутствие возможности быстро масштабирования мощностей. Все эти проблемы делают ВИЭ менее надежным источником энергии, чем традиционные. График нагрузки Японии</t>
  </si>
  <si>
    <t xml:space="preserve"> настоящее животное, но он может прыгать довольно высоко — до 1 метра. Для этого ему требуется всего лишь одна секунда на подготовку к прыжку. Робот-кенгуру оснащен мощным двигателем, который позволяет ему прыгать. Для управления всем</t>
  </si>
  <si>
    <t xml:space="preserve"> в комментариях к этому посту или напрямую нам через почту. Первый выпуск доступен здесь: http://aleksraiden.podfm.ru/webtechvoice/
В нем обсуждаются:
— Новая версия Ruby on Rails 2.0
— Новый модуль Apache</t>
  </si>
  <si>
    <t>озвращения, я начал учиться геймдизайну. Пара месяцев спустя, когда я уже был в океане, клиенты согласились на сделку и я смог начать обучение.» #### Как я стал геймдизайнером
Я не первый год работаю в игровой индустрии, но никогда не называл себя дизайнером. Расскажу коротко свою историю. Я любитель игр с детства, но долго не видел себя в них профессионалом. Работал в маркетинге</t>
  </si>
  <si>
    <t>аете этот пост, я надеюсь, что у вас есть идеи для этого продукта. Спасибо за чтение,</t>
  </si>
  <si>
    <t xml:space="preserve"> можете начать спорить со своим коллегой. Либо можете согласиться с предложенной архитектурой и спросить: “А как бы нам ее доработать, чтобы она была более расширяемой?” Таким образом, вы показываете, что согласны с решением коллеги, но хотите его доработать. Это очень важный момент. Обсуждение строится не через аргументацию своего решения против чужого, а через вопросы. Вопросы — это не аргументация</t>
  </si>
  <si>
    <t>их, мы готовы провести все наши конференции офлайн в ноябре этого года при условии соблюдения всех необходимых мер безопасности. Мы будем следить за изменениями в законодательстве и корректировать свои действия. Например, вместо онлайн-трансляции мы можем провести мероприятие офлайн (</t>
  </si>
  <si>
    <t>роней
По данным ANVS, все эти изделия содержат радиоактивные элементы, такие как торий или радий. При этом производители заявляют, что они не представляют опасности для здоровья. Управление проверило некоторые из этих товаров и обнаружило повышенную радиацию. ANVS предупредила, что люди должны прекратить использовать такие аксессуары. Кроме того,</t>
  </si>
  <si>
    <t xml:space="preserve"> А для этого нужно построить магистральную сеть нового поколения. И Juniper ее строит. Кстати, они не заб</t>
  </si>
  <si>
    <t xml:space="preserve"> игру и выполняет задание. Пример игрового события из игры CSR Racing 2
Игровое событие из игры Clash Royale
В игре Candy Crash Saga есть множество событий, которые можно найти в разделе Events главного меню. Игрок может получить бонусы за выполнение заданий во время проведения игровых событий. В игре Super Mario Run есть событие, которое называется «No Lives Lost». У него</t>
  </si>
  <si>
    <t xml:space="preserve"> ret+16(FP)
        RET
[/code]
Запуск: `go build -o add-asm &amp;&amp; ./add-asm`
Вот и всё! Теперь мы можем запустить нашу функцию на ассемблере. Ассемблерный код довольно простой, но если вы никогда раньше не видели ассемблерный код, то он может показаться немного странным. Начнём с того, что рассмотрим основы ассемблера Go</t>
  </si>
  <si>
    <t xml:space="preserve"> это работает внутри сервиса
Для реализации функциональности по оценкам качества ответов используются два правила:
а) Правило «Отправка истории переписки»
Это стандартное правило, которое нельзя отключить или удалить. Оно отвечает за отправку письма с историей переписки клиенту при закрытии обращения. Редактировать правило можно — например, добавить переменные для отображения истории перепис</t>
  </si>
  <si>
    <t xml:space="preserve"> денек без календаря? Тут все стандартно – дни недели, месяцы, события, напоминания... Карта
Еще одно приятное приложение – карта мира. Настолько приятное, что я ее постоянно открываю и смотрю, как меняется географическая ситуация :) Скорость работы порадовала – хоть и не привязана к интернету, но подгружается очень быстро. Местоположение определяется автоматически. Google Maps
Карты Гугла работают отлично.</t>
  </si>
  <si>
    <t>ем. Метаморфные HEMT создаются на основе GaAs‐подложек с эпитаксиально выращенным слоем InGaAs‐канала. Такие транзисторы имеют большую рабочую частоту, чем обычные GaAs HEMT. В частности, mHEMT с длиной затвора 40 нм имеет предельную частоту усиления fT= 650 ГГц и предельную частоту генерации fmax= 800 ГГц. Эти показатели достигнуты командами Fraunhofer‐In</t>
  </si>
  <si>
    <t>. Они работают в рамках ограниченных возможностей человеческого мозга. Программирование — это не просто набор манипуляций с данными, а процесс создания чего-то нового. Это похоже на ракетостроение: мы хотим запустить ракету в космос, но не умеем этого делать. Мы можем только попробовать. Чтобы научиться строить ракеты, человек должен получить соответствующее образование. Ребенок хочет построить ракету, поэтому с ранних лет учится</t>
  </si>
  <si>
    <t xml:space="preserve"> Messenger и Marketplace. Libra Network будет развиваться параллельно с другими криптографическими платформами и финансовыми институтами. Появление Libra Network может привести к значительным изменениям в финансовой индустрии и глобальной экономике. В краткосрочной перспективе Libra Network может увеличить долю Facebook на рынке цифровых услуг и улучшить его позицию в сфере финансовых технологий. С точки зрения глобальной экономики Libra Network может иметь следующие последствия в</t>
  </si>
  <si>
    <t xml:space="preserve">request,request); //Отдаём шаблон
    }
    // Создаем обработчик главной страницы
    void main()
    {
    auto settings = new HTTPServerSettings(); // Задаем параметры сервера
    settings.port=8080; //Порт
    settings.errorHandler=&amp;error; //Обработчик ошибок
    auto router=new URLRouter!(); //Роутер
    auto index=&amp;index_req; //Обработчик главной страницы
   </t>
  </si>
  <si>
    <t xml:space="preserve"> больше товаров через месяц после первой покупки. Тогда рекламная кампания может быть направлена на людей, которые уже совершали покупки в интернет-магазине. В этом случае рекламодатель может предложить скидку на следующие покупки или подарок за повторный заказ. Похожие аудитории
Еще одна функция ремаркетинга Google AdWords – показ объявлений пользователям, похожим на целевую аудиторию интернет-магазина. Это позволяет расширять базу потенциальных клиентов интернет-</t>
  </si>
  <si>
    <t>ной батареи. По внешнему виду они практически одинаковые, но Blackview имеет большую диагональ экрана и больше кнопок на корпусе. В целом, если сравнивать их характеристики, то Blackview Hero 1 ничем не уступает GoPro, а иногда даже превосходит ее. Например, у GoPro аккумулятор вставляется горизонтально, а значит его легко достать и заменить, а вот на китайской камере батарея вставляется вертикально. Еще одно преимущество GoPro перед своим аналогом — возможность быстро вынуть батарею без использования инструментов. На GoPro</t>
  </si>
  <si>
    <t>сом к этому — она позволяет отслеживать ошибки при использовании памяти. Ссылка на код
#### P.S.
Примечание
(Проблема воспроизводилась только на Windows)
Дополнительные примечания</t>
  </si>
  <si>
    <t xml:space="preserve"> интервал времени. [code]
    CREATE TABLE tbl_agg_products (
      pkey VARCHAR PRIMARY KEY,
      SHOP VARCHAR,
      TOTAL_SUM DOUBLE,
      TS TIMESTAMP,
      WINDOW_START TIMESTAMP,
      WINDOW_END TIMESTAMP
    )
    WITH (
      KAFKA_TOPIC='tpk_shops',
      VALUE_FORMAT='AVRO'
    ) AS SELECT
        shop as pkey,
        shop,
        SUM(price),
        windowstart as ts,
        windowstart,
        windowend
    FROM str_products
    GROUP BY shop WINDOW TUMBLING (SIZE 10 MINUTES); [/code]
[code]
    curl -X POST http://localhost:8081</t>
  </si>
  <si>
    <t>инхронно запустить все дроны одновременно. Для этого нужно подготовиться к исполнению шоу: найти место, где будут установлены коптеры, доставить их туда, расставить на нужные места, подключить к наземному оборудованию и запустить. Сразу возникает несколько проблем. Во первых, найти подходящую площадку для запуска дронов. Это открытая территория, свободная от людей и животных. Обычно это происходит на пустыре</t>
  </si>
  <si>
    <t>/jwidget
Вот некоторые особенности jWidget:
1\. Модель и представление разделены друг от друга. Компоненты представляют собой связку между моделью и представлением. 2\. Компоненты могут быть вложенными друг в друга. 3\. Компоненты используют реактивную модель данных, основанную на событиях. Изменение модели приводит к автоматическому обновлению представления. При изменении</t>
  </si>
  <si>
    <t>тированы уровни, их было сделано около 70. Затем началась работа над графикой. Тут я столкнулся с первыми сложностями, Flash требовал спрайты, а я хотел сделать реалистичные текстуры. Решением стало использование фотоспрайтов, они были созданы в фотошопе путем склейки нескольких фотографий башен. Для визуализации башен использовались статичные спрайты которые я создал</t>
  </si>
  <si>
    <t xml:space="preserve"> все доступные онлайн-сканеры. Достаточно выбрать один или два наиболее подходящих для вашей ситуации. В России есть свои аналоги таких сервисов, но они менее популярны. Системы анализа защищенности (сканеры уязвимостей) — это специализированные средства для сканирования внутренних и внешних сетей. В России существуют как зарубежные продукты, так и отечественные. Отличаются они наличием различных фич, возможностью работы в РФ, качеством баз уяз</t>
  </si>
  <si>
    <t xml:space="preserve"> сокращения, либо изменение планов по карьере. Мы тоже видим, как растёт число специалистов, ищущих новую работу. ## Как AGIMA
AGIMA — компания, которая работает на рынке IT уже 8 лет. За это время мы выросли до 350 сотрудников и заняли лидирующие позиции в своих нишах. Сейчас многие компании замораживают найм или вообще прекратили его. Особенно заметны изменения в сегменте продуктовых компаний и SaaS</t>
  </si>
  <si>
    <t>м исходным кодом. Существуют еще много других свободных лицензий: Apache 2.0, BSD, CDDL, EPL, AGPLv3 (</t>
  </si>
  <si>
    <t>изические взаимодействия между Buddy и окружающей средой; SDK также будет включать в себя документацию по API и примеры кода. Blue Frog Robotics планирует выпустить SDK в несколько этапов, начиная с версии 1.0. Позже компания собирается предоставить дополнительные инструменты и библиотеки для разработчиков. SDK будет бесплатным для всех желающих, в том числе для сообщества разработчиков Buddy. Blue Frog Robotics также будет поддерживать сообщество</t>
  </si>
  <si>
    <t>х Raptor. Видно, что скорость снижается до 30 м/сек перед посадкой. План модификации LC-39B
Видно, как SpaceX планирует модифицировать стартовый комплекс LC-39B</t>
  </si>
  <si>
    <t>рабатывает Министерство связи», — сказал гендиректор Национальной ассоциации операторов связи</t>
  </si>
  <si>
    <t xml:space="preserve"> БМРТ. БМРТ – Балтийский морской научно-исследовательский тральщик. Военный корабль, но без вооружения. На ходовом мостике стоял комплекс навигации. Это было устройство, которое меня потрясло больше всего за всю поездку. Комплекс состоял из трех блоков, соединенных между собой проводами. Первый блок – приемник сигналов с береговых маяков. Второй – процессор, выполняющий расчеты</t>
  </si>
  <si>
    <t xml:space="preserve"> проектов,
   Учитывать оплату заказчиками,
   Выдавать з/п сотрудникам,
   Помогать планировать будущие проекты/задачи,
   Рассчитывать ресурсы и бюджеты. Конечно можно писать целую систему управления проектами, но это долго, дорого и ненужно. Тут нужны конкретные вещи, которые помогают именно мне вести текущий бизнес</t>
  </si>
  <si>
    <t xml:space="preserve">            return { visible: false };
          }
        }); &lt;/script&gt;
    &lt;/html&gt;
[/code]
Результат выглядит так:
Самый интересный вариант — Blueprint. Он позволяет использовать React. Пример кода страницы с использованием Blueprint:
[code]
    import * as React from "react";
    import { Example, ExampleProps, handleBooleanChange, handleStringChange } from "@blueprintjs/docs-theme";
    import { FormGroup, InputGroup, Switch } from "@blueprintjs/core";
    import { Intent, H5 }</t>
  </si>
  <si>
    <t>двич PCB
## Моделирование и project management
В процессе разработки электроники для спутников применяют различные виды моделирования: тепловое, механические нагрузки, SI/PI. Это позволяет заранее выявить потенциальные проблемы и скорректировать дизайн до этапа изготовления прототипа. ### Моделирование
Применение моделей позволяет избежать многих проблем, связанных с экстремальным окружением. Моделирование тепловых нагрузок и механических нагруз</t>
  </si>
  <si>
    <t xml:space="preserve"> страховкой или пенсионным фондом, но я был слишком молод, чтобы принять такое решение. Я решил стать дизайнером. &gt;
Я всегда был одержимым человеком, который любит решать проблемы. Когда я начал работать над AirBnB, я подумал, что это может быть интересно. Но я не думал, что смогу сделать из этого бизнес. Я не знаю, почему мы смогли преуспеть. Я считаю, что нам повезло. Я дума</t>
  </si>
  <si>
    <t xml:space="preserve"> между inline-элементами появляются пробелы, которые часто являются неприятным сюрпризом;
   пример меню, сверстанного inline'ами: html5guy. ##### Float: left/right
Когда применяем
Данный способ целесообразно применять при верстке меню любого вида, расположенного по правой/левой стороне:
Живой пример
Blurblog:
Blurtopia:
Как делается
Пример
Blurtopia:
Как делается
Пример
</t>
  </si>
  <si>
    <t>ной задачи достаточно установить SELinux в режим политики targeted. В нем подсистема безопасности применяет стандартную политику, ограничивающую доступ приложений к ресурсам системы. По умолчанию SELinux работает в режиме «мягкой» политики. Это значит, что приложения могут выполнять операции без явного запрета со стороны подсистемы безопасности. SELinux использует политики, которые можно создавать самостоятельно. Для</t>
  </si>
  <si>
    <t xml:space="preserve"> это анекдот! — Ну да, анекдот. В общем, я решил начать бизнес с Китаем. Заказал маски для карнавала. Первый напарник помог найти китайских производителей, второй – организовать доставку. Мы получили маски, которые оказались полным барахлом. Я пытался их исправить, но ничего не вышло. Я решил заказать маски у третьего китайца. Никогда так не делайте. Никогда. Он сделал их хорошо. Я нашёл лучик света в т</t>
  </si>
  <si>
    <t>-контент. Надеемся, что MySpace больше не будет ограничивать пользователям Photobucket и сервис придерживаться</t>
  </si>
  <si>
    <t>х и других аналоговых компонентах. Часто имеют простую конструкцию, которую можно собрать без особых знаний электроники. Многие такие синтезаторы до сих пор собирают энтузиасты. К примеру:
Meeblip Micro: Простой в сборке синтезатор, работающий на операционных усилителях. Звучит достаточно странным образом, но вполне себе интересно. Google NSynth Super: Современный аналоговый синтезатор</t>
  </si>
  <si>
    <t xml:space="preserve"> по Linux, где обсудят актуальные темы: безопасность, DevOps, контейнеры, сетевые технологии, системный администрирование и разработку. Selenoid training
Когда: 2 ноября
Где: Москва, ул. Нижняя Сыромятническая, 12, стр. 1
Условия участия: бесплатно, требуется регистрация
Тренинг по автоматизации тестирования с использованием Selenium Grid и Selenoid. Для участия достаточно базовых знаний Python и написания</t>
  </si>
  <si>
    <t>енной судьбы, не использовать тот же подход? Крис решил взломать логику OkCupid и выяснить, какие именно ответы на анкетные вопросы наиболее привлекают внимание женщин. Если он сможет найти эти ключевые критерии, то сможет заполнить свою анкету так, чтобы ее заметили все желающие. И тогда Крис сможет отказаться от бесполезных свиданий и вместо этого провести время за компьютером, отвечая на сотню вопросов сайта знакомств, а не «</t>
  </si>
  <si>
    <t>зыков программирования
   Работа с файлами в Ruby
   Сборщик</t>
  </si>
  <si>
    <t>1.1.1
    petya 2.2.2.2
    ... [/code]
В результате получаем скрипт, который проверяет логи ssh. Для работы скрипта необходимо:
   добавить его</t>
  </si>
  <si>
    <t xml:space="preserve"> приложения в App Store. Первое впечатление от интерфейса — очень приятное. Размещение приложения происходит в несколько этапов, начиная с выбора иконки и заканчивая заполнением описания. Сама страница приложения состоит из трех частей: иконка, скриншоты и описание. По своей структуре она сильно отличается от страницы приложения в Google Play. Я не буду подробно рассказывать об особенностях размещения, сосредоточ</t>
  </si>
  <si>
    <t>угубленно зашифрованный отпечаток подписи. Это сложная</t>
  </si>
  <si>
    <t xml:space="preserve"> того, что я еще и кофе себе готовлю). ## Выключение серверов Pebble
В конце июня компания FitBit объявила об окончании поддержки Pebble. Сервера были выключены 15 июля. У меня часы Pebble Time, которые работают без серверов Pebble, поэтому я не заметил никаких изменений. Но когда я решил поменять телефон на новый, то стал понимать, что часы больше не работают. Потребовалось некоторое время, чтобы найти решение: переустанов</t>
  </si>
  <si>
    <t>улампер, 240 Вт/м3, 78% эффективность преобразования механической энергии во временную мощность. Сами авторы заявляют, что такой генератор может быть использован для питания малых устройств без необходимости внешнего источника питания. Для демонстрации своих возможностей исследователи изготовили несколько игрушек с встроенными WT-TENG и светодиодами, работающими от полученной энер</t>
  </si>
  <si>
    <t>ляет переменные класса/функции, функции членов класса и внутренние функции модулей. Использование ключевого слова «static» напрямую может привести к путанице и ошибкам. &gt;
&gt; ##### Избегайте глобальных переменных
&gt;
&gt;
&gt;  Глобальные переменные затрудняют понимание кода и могут вызывать конфликты между различными компонентами системы. Гайдлайны по кодингу обычно имеют исключения. Мы допускаем некоторые ис</t>
  </si>
  <si>
    <t xml:space="preserve"> pauses have risen to 6 ms, which is too much. The graph of the network channel bandwidth shows that the incoming streams take up the majority of the traffic:
The outgoing streams are significantly lower than the incoming ones:
Let's take a closer look at the graphs. As expected, the stress test increased the CPU load, but for a 4-threaded processor the peak Load Average of 5 is already quite high. The server</t>
  </si>
  <si>
    <t>дущими двумя инструментами. Пользователи: 100 000+. Оценка: 4,0. Обзоров: 359. Пробный период: отсутствует, расширение полностью бесплатное. Документация: видео-уроки. Используемый формат: Google Spread Sheet. Поддержка: нет. API: нет. Простота интерфейса: очень простой интерфейс, достаточно установить расширение для Chrome. Парсер: базовый парсер. П</t>
  </si>
  <si>
    <t>шо, давайте разбираться, почему эти заблуждения неверны. Успешное дело нельзя перенять
В мире ИТ есть множество сверхуспешных людей, таких как Билл Гейтс, Элон Маск, Джек Ма и другие. Если бы их опыт был доступен любому, то мы бы уже давно увидели массовые стартапы, достигшие такого же уровня успеха. Но этого не произошло. Почему? Ответ прост – успешные люди не готовы делиться своим опытом с другими людь</t>
  </si>
  <si>
    <t>орию на группы по различным признакам). Мониторят ключевые метрики сервиса. Выводят новые метрики. Развивают аналитическую культуру в компании. Как видите, список достаточно широкий и включает в себя как задачи, связанные с бизнесом, так и чисто технические. Для выполнения этих задач в Rookee работают несколько аналитиков, объединенных в команды. Далее я расскажу о ролях</t>
  </si>
  <si>
    <t>five {
      grid-area: section;
    }
    #six {
      grid-area: footer;
    }
[/code]
## Заключение
CSS Grid — отличный инструмент для создания сеток и макетов сайтов. Он может заменить Flexbox или работать вместе с ним. Оба подхода имеют свои преимущества и недостатки. CSS Grid основан на сетке, Flexbox — на гибкости. CSS Grid строится мак</t>
  </si>
  <si>
    <t xml:space="preserve"> 2 м в многоспектральном диапазонах. Пятый в серии Gaofen-9. В качестве попутчиков два спутника от военных:
   Yaogan Weixing-2 — спутник дистанционного зондирования Земли. Jianbing-6 — спутник тестирования и проверки технологий сбора данных. Попутники:
   Tianlian-2B — спутник связи. Zhenhuan-1 — сп</t>
  </si>
  <si>
    <t>анные каналы могли образоваться в результате плавления льда или других видов замерзших жидкостей. На равнине Эолида эти русла хорошо заметны, поэтому NASA выбрал именно этот участок для посадки Curiosity. Он расположен примерно в 100 метрах от основания каньона Гора Шарпа. Форматы больше ВК
Схема маршрута Curiosity внутри кратера Гейла показана на карте выше. Первый этап путешествия марсохода –</t>
  </si>
  <si>
    <t>ленный к домену Sex.com, был изменен без его ведома. Кремен решил связаться с представителями Network Solutions, но тотчас получил ответ, что домен Sex.com больше не принадлежит ему. При этом Кремен узнал, что новый владелец домена — некий Стивен Коэн. Когда Кремен попросил объяснений, ему сообщили, что это просто техническая ошибка. Чтобы разобраться в ситуации, Кремен должен обратиться в отдел регистрации доменов. Там его примут в расс</t>
  </si>
  <si>
    <t>ери L1 или L2 находятся в равновесии. Другой пример – потери с разреженностью (sparse losses), такие как потери Hinge или потери Focal. Эти потери также являются линейной комбинацией исходной потери и регуляризационной потери. Обучение с подкреплением тоже полон линейных комбинаций потерь. Например, в алгоритме TRPO потеря представляет собой сумму между исходной потерей и регуляризацией KL-divergence</t>
  </si>
  <si>
    <t xml:space="preserve"> него данные, то они расшифровываются на лету. Система LUKS использует утилиту cryptsetup для создания зашифрованного раздела и управления им. При установке большинства современных дистрибутивов Linux LUKS включается по умолчанию. Вы можете выбрать его во время инсталляции, и тогда все ваши данные будут защищены паролем. [code]
    sudo apt install cryptsetup-luks
[/code]
### Пример использования LUKS</t>
  </si>
  <si>
    <t xml:space="preserve"> тест ожидает ошибку при подключении к серверу с ipv6 адресом:
[code]
    import pytest
    from pytest import param as idparametrize
    REAL_IP = '127.0.0.1'
    class Srv(namedtuple('Srv', ['host', 'port'])): pass
    @pytest.yield_fixture
    def Server(request):
        @pytest.fixture(params=SERVER_CASES)
        def</t>
  </si>
  <si>
    <t xml:space="preserve">
Лекция посвящена основам молекулярных симуляций — важному инструменту в исследовании биологических систем. Павел рассказал о различных моделях молекул и методах их симуляции, а также о применении таких симуляций в биофармацевтике. * * *
12*. Молекулярная биология для программистов | Александр Абашев, JetBrains
Видео 1, Видео 2, Видео 3 | Слайды
Курс л</t>
  </si>
  <si>
    <t>ена лазерным интерферометром, расположенным в вершинах равностороннего треугольника со стороной в 5 миллионов километров. Система должна находиться на расстоянии около 60 миллионов километров от Земли. Гравитационные волны приводят к изменению расстояний между вершинами треугольника, что и регистрируется лазерными интерферометрами, позволяющими обнаруживать гравитационные в</t>
  </si>
  <si>
    <t xml:space="preserve">
   Обрабатывает данные от клиентов
   Собирает файлы
   Кеширует собранные файлы для дальнейшего использования
   и т.д. Как это работает? 1. Клиенты запускают клиентскую часть программы и регистрируются в ней
  2. Клиенты указывают ссылки на файлы, которые хотят скачать и прописывают свои параметры соединения в интернете (скорость канала и т.д.), а также пр</t>
  </si>
  <si>
    <t xml:space="preserve"> достигает этой цели? Во многом благодаря своей гигантской внутреннему рынку и мощному производству электроники. Стандарты и оборудование 5G разрабатываются и выпускаются китайскими компаниями Huawei и ZTE. При этом, они активно используют чипы и комплектующие из-за рубежа, в том числе из США. Однако, последние события вызвали волну санкций и запретов на поставки комплектующих, что ставит под угрозу существование бизнеса. У Huawei есть запасы, но х</t>
  </si>
  <si>
    <t xml:space="preserve">        }
        while (tLeft &lt;= tRight) {
            // Вычисляю xn+1
            for (int x = 0; x &lt; size; ++x) {
                double y = yMin + x * yStep;
                solveThomas(FByX[x], lambdaByX[x], size, 600 * (1 + y), 600 * (1 + y * y * y), xStep, timeStep, temperatureByX[x]);
            }
            // Вычисляю Fn+1
            for (int y = 0; y &lt; size; ++y) {
                for (int x = 0; x &lt; size</t>
  </si>
  <si>
    <t>феев. По словам Тимофеева, CVC делает ставку на технологии, которые могут изменить существующие отрасли или создать новые рынки. Фонд сосредоточен на стартапах в США и Азии, но в будущем может рассматривать инвестиции в европейские компании. Для CVC интерес</t>
  </si>
  <si>
    <t>т. Colorzilla — замечательный набор инструментов для работы с цветами. Colorzilla Gradient Editor — отличный градиент-редактор от Colorzilla. Web Font Generator — удобный генератор веб-шрифтов. В целом, это был неплохой месяц с большим количеством новых интересных вещей, заслуживающих дв</t>
  </si>
  <si>
    <t>иртуальное мероприятие, которое позволяет собрать вместе людей со всего мира и передать им нужную информацию. Вебинары часто используются компаниями для обучения сотрудников, но они также эффективны и для прямого взаимодействия с потенциальными клиентами. Провести вебинар гораздо дешевле, чем организовать встречу в реальном мире, а его результаты можно получить практически моментально. Кроме того, вебинары требуют наличия у</t>
  </si>
  <si>
    <t xml:space="preserve"> который должен быть запущен на другой ноде. В случае с планировщиком, Арбитр также передаст ему всю необходимую информацию, чтобы планировщик мог продолжать работу без простоя. &gt;
В целом Shinken кажется очень хорошо продуманным для масштабирования и отказоустойчивости. ### Графический интерфейс
Shinken имеет собственный веб-интерфейс, который можно использовать для просмотра состояния системы мониторинга и её компонентов в удобном графическом интерф</t>
  </si>
  <si>
    <t>езнь, уход сотрудника — не проблема. Дежурные стали едиными лицом компании для клиентов. Они могут ответить на любые вопросы и решить любую проблему. Команды больше не тратят силы на взаимодействие между собой. Дежурство повысило безопасность. Все дежурные имеют доступ ко всем данным системы. Их не надо специально обучать, им всё равно известно. Так что даже если кто-то из команды уволится, система остаётся безопасной. Дежурство защитило</t>
  </si>
  <si>
    <t>cript/announcing-typescript-3-6-beta/) новая версия Typescript от Microsoft. Angular Routing and Navigation (Chris Samuel) отличная статья по навигации в Angular. Видео</t>
  </si>
  <si>
    <t xml:space="preserve"> о проблеме. Для демонстрации работы будем использовать виртуальный маршрутизатор HP VSR 1000, который является полноценным представителем серии HP MSR NG. Он полностью соответствует аппаратному устройству и имеет все те же возможности по производительности и функционалу. Для начала создадим тестовый стенд на базе виртуальных машин. Для этого скачиваем дистрибутив HP VSR 1000 с официального сайта HP. Дистрибутив можно запустить в любой виртуальной сред</t>
  </si>
  <si>
    <t xml:space="preserve"> от того, как много людей скачает приложение или зарегистрируется в системе. Таким образом, можно мотивировать людей на продвижение сервиса в своих кругах, а значит — значительно ускорять его распространение</t>
  </si>
  <si>
    <t>лема становится личной. Пока кодовая база остаётся статической, всё хорошо. Но рано или поздно кто-нибудь решит сделать правку. Часто это делается в спешке, чтобы исправить какой-то баг. А затем происходит ещё одно непредвиденное событие... и петля страха продолжает вращаться. С каждым новым изменением кода растёт количество особых случаев и исключений. Риск ошиб</t>
  </si>
  <si>
    <t>ды показана за 5 секунд реального времени, а во время, когда космический</t>
  </si>
  <si>
    <t xml:space="preserve"> станциях Dell мы создали два уникальных проекта – минималистичный домик и мобильный трейлер для рыболовов. Первый похож на небольшой домик, второй — на пикап с прицепом. При этом трейлер очень лег</t>
  </si>
  <si>
    <t xml:space="preserve"> tw.tv_nsec = 1000000; // 1ms
    nanosleep(&amp;tw, NULL); [/code]
Нас интересует задержка в микросекундах, поэтому будем передавать в nanosleep время в наносекундах. Попробуем регулировать период ШИМ, меняя задержку между переключениями GPIO — получаем примерно 100 Гц. Но можно ли получить больше? Понижаем задержку до 5 мкс, компилиру</t>
  </si>
  <si>
    <t xml:space="preserve"> сервере
   многоязычная система сообщений
##### Логирование
   подробный лог с возможностью фильтрации
   просмотр текущих соединений
   просмотр трафика
   просмотр логов по времени
   просмотр логов по IP адресам
   просмотр логов по службам
   просмотр логов по типам пакетов
  </t>
  </si>
  <si>
    <t xml:space="preserve"> этот файл и получил результат:
[code]
    $ ./check sample.txt
    ~ sample.txt ~
    проблема: запятые нельзя!: 'О, бойся Бармаглота, сын!' [/code]
Результат полностью соответствовал ожиданиям. В программе даже есть функция `report`, которая выводит результат проверки на экран. Робин был доволен собой и своим кодом, и решил отправить его в Овербук. Компания одобрила работу, и Робин обрадованно закоммитил</t>
  </si>
  <si>
    <t xml:space="preserve"> основатель Twitter; Энди Грант – генеральный директор Google Ventures; Стивен Лоуэлл – старший вице-президент по маркетингу и стратегическим партнерствам Yahoo!; Том</t>
  </si>
  <si>
    <t>ойти блокировку. После этого Google закрыла возможность использования своей сети в качестве прокси-сервера. В России блокировка Telegram началась в конце марта текущего года. Сначала Роскомнадзор заблокировал подсеть Google, а затем — Amazon. «Мы не можем позволить себе блокировать все подсети Amazon, так как там находится много полезной информации», — заявил тогда представитель ведомства. «Мы блокируем подс</t>
  </si>
  <si>
    <t xml:space="preserve"> все программное обеспечение, чтобы закрыть эти уязвимости. ## Зачем делать такие оптимизации
Все эти оптимизации имеют смысл, если они реально ускоряют работу вашего кода в реальных условиях использования. Например, если они ускоряют обработку редких или типич</t>
  </si>
  <si>
    <t xml:space="preserve"> языков: C++, Python или Java. В первом раунде участникам предстояло пройти 1</t>
  </si>
  <si>
    <t xml:space="preserve"> в нескольких направлениях. Одна команда занимается анимацией, вторая — подготовкой дронов и их полетных заданий, третья — обеспечивает безопасность. Расскажем подробнее о первых двух этапах. ## Шоу дронов: от идеи до реализации
#### Создаем анимацию
Шоу начинается с анимации. Ее создают аниматоры, используя специализированные программы. Расчет анимации для шоу «Мирное небо»
Анимация для массового д</t>
  </si>
  <si>
    <t>филь теряется. Решение: перед сохранением файла в формат JPG необходимо конвертировать его в sRGB. Для этого</t>
  </si>
  <si>
    <t>-dasharray='2000' stroke-dashoffset='2000' mask='url(#mask-1)' /&gt;
    &lt;/svg&gt;
[/code]
Анимировать strokeDashoffset можно через CSS или JavaScript. &gt; Примеры раскрасок можно найти на Codepen. Такие эффекты хорошо подходят для детских сайтов, но могут использоваться и для взрослых проектов. Например, для создания интерфейсов сайтов, где есть какие-то картинки, которые нужно показывать по частям. Или для переходов между</t>
  </si>
  <si>
    <t>"
                       dark
                       small
                       fab
                       slot="activator"
                       @click.native="budgetCreation = true; createPage = true; editPage = false"&gt;
                      &lt;v-icon&gt;attach_money&lt;/v-icon&gt;
                &lt;/v-btn&gt;
                &lt;span&gt;Add new Budget&lt;/span&gt;
              &lt;/v-tooltip&gt;
              &lt;v-tooltip left&gt;
                &lt;v-btn color="blue lighten-2"
                       dark
                       small
                       fab
                       slot="activator"
                       @click.native="budgetCreation = true; createPage = true</t>
  </si>
  <si>
    <t xml:space="preserve"> разработка новых продуктов и услуг компании, а также их внедрение и тестирование. Наконец, отдел сетевой безопасности занимается вопросами защиты сетевой инфраструктуры компании от внешних угроз и внутренних аномалий. Сетевая инфраструктура дата-центра «Оверсан-Меркурий» состоит из нескольких уровней коммутации и системы безопасности. Дата-центр связан с другими дата-центрами Компании посредством оптоволокна. Между</t>
  </si>
  <si>
    <t xml:space="preserve"> левитирует над водой
UI баги: некорректное поведение меню, интерфейса, кнопок, не прогружающийся контент, проблемы с анимациями и т.п. В основном такие баги связаны с тем, что UI был изменён после релиза игры, но не обновился в билде, либо же просто не прогружается контент из-за чего UI не отображается корректно. Проблемы с прогрузкой могут возникнуть и на устройствах ниже минимальных</t>
  </si>
  <si>
    <t>енный перевод, если вы считаете что эта статья была для вас интересна и хотите читать</t>
  </si>
  <si>
    <t>-запросов. GET-запросы без этих заголовков считаются межсайтовыми. В общем, при проверке стоит учитывать все возможные варианты. Сервер должен</t>
  </si>
  <si>
    <t>ъем оперативной памяти составляет до 16 Гбайт. В качестве накопителя может использоваться SSD-накопитель или HDD. В последнем случае применя</t>
  </si>
  <si>
    <t xml:space="preserve"> можно получить следующим образом:
[code]
    NSURL *url = [launchOptions objectForKey:UIApplicationLaunchOptionsURLKey]; NSString *scheme = url.scheme; [/code]
Далее уже в зависимости от схемы осуществляется навигация в приложении. ##### Альтернативные решения
Рассмотренный выше вариант является простым и достаточно надежным решением для реализации Deep Linking. Помимо него существуют готовые решения. Рекомендую обратить внимание на статью Apple Developer Library, где подробно рассматриваются все варианты. Также можно расс</t>
  </si>
  <si>
    <t xml:space="preserve"> развитие этой области требует обмена опытом между научными и бизнес сообществами, что и станет основным фокусом конференции Emotion AI. На мероприятии будут представлены разработки российских лабораторий и компаний, работающих над Emotion AI. Цель конференции — собрать экспертов из разных областей для того чтобы обсудить ключевые тренды, поделиться практическими кейсами,</t>
  </si>
  <si>
    <t xml:space="preserve"> ARM и PowerPC, есть одна общая проблема: они не могут продолжать ускорять однопоточные процессоры дальше прежних границ. Поэтому они начинают выпускать многоядерные процессоры. Это значит, что следующие годы будут ознаменованы революцией параллелизма в программировании. Настоящая революция. Многоядерность становится реальностью сегодняшнего дня. Темой главного форума Intel Developer Forum стала многоядерность. Темой главного форума Microprocessor</t>
  </si>
  <si>
    <t xml:space="preserve"> получил контракт NASA на создание беспилотного варианта для доставки грузов на МКС. Сроки старта пока не известны. #### SpaceShipTwo
SpaceShipTwo компании Virgin Galactic также не летал, хотя уже несколько лет находится в процессе модификаций после аварии в 2014 году. Этот проект основан на использов</t>
  </si>
  <si>
    <t>окие оценки). 3. Ответы респондентов на открытый вопрос «Что вы думаете об этой картинке?» показали, что люди считают картинки с лицами более реалистичными и серьезными. А без лиц — более мультяшными и</t>
  </si>
  <si>
    <t>стике — всё это разработки Microsoft Research. Компания начала тестирование новой технологии surface computing ещё в начале этого года, а LifeBrowser готовят к выпуску уже в этом году. Пока что проект находится в стадии бета-тестирования. Один из главных разработчиков Microsoft Research Дэвид Левинсон (David Levinson) рассказал об этих технологиях на конференции TechFest. Ведущий науч</t>
  </si>
  <si>
    <t>озапись теста
После активации данной функции все ваши действия на устройстве будут записываться в виде скрипта. В результате полученный код можно запустить для повторения записанной последовательности действий. Запущенные тесты можно просматривать в отдельном окне или сохранять их в файлы .py для дальнейшего использования.</t>
  </si>
  <si>
    <t>ется, то сокращенные параметры становятся несокращенными и наоборот. После разрежения маска переформируется так, чтобы отражать лучшие оценки значимости параметров. Последний этап FP – финальная настройка (c), где маска фиксируется и используется для сокращения данных. ### Установление порога отсечения
В процессе разрежения маска преобразуется в значения значимости параметров. Получ</t>
  </si>
  <si>
    <t xml:space="preserve"> и нужно запускать одни и те же ВМ в каждой среде. Жмем Next. 9\. На последней вкладке Summary проверяем все настройки и жмем Finish. В результате у нас получается vApp с одной виртуальной машиной внутри. В дальнейшем в этот vApp можно добавить еще ВМ. А также другие ресурсы</t>
  </si>
  <si>
    <t xml:space="preserve">4.2"
    }
[/code]
Некоторые собирают больше данных, как, например, serverless:
[code]
    // POST https://analytics.serverless.com/v1/installation
    {
      "installationId":"e8a9c1b2-3f3d-4287-b08c-50765521632d",
      "data":{
        "package":"serverless",
        "metadata":{
</t>
  </si>
  <si>
    <t xml:space="preserve"> сайта, пока не достигнет конца списка. Когда инстанс Cloud Function или Cloud Run выполняет HTTP-запрос, ему даётся максимум 60 секунд на выполнение задачи перед тем, как завершить его. Скрапер на Cloud Functions
Скрапер на Cloud Functions был запущен один раз, поэтому тайм-аут был неизбежным. Решение состояло в переносе скрапера на Cloud Run. Идея была проста: вместо использования одного инстанса запустить параллель</t>
  </si>
  <si>
    <t>ов HTTP к нашему приложению:
[code]
    package net.codejava.customer;
    import java.util.List;
    import org.springframework.beans.factory.annotation.Autowired;
    import org.springframework.stereotype.Controller;
    import org.springframework.web.bind.annotation.RequestMapping;
    import org.springframework.web.servlet.ModelAndView;
    @Controller
    public class CustomerController {
        @Autowired private CustomerService customerService;
    }
[/code]
Начнем с домашней страницы нашего приложения. Добавьте следующий метод в</t>
  </si>
  <si>
    <t xml:space="preserve"> делиться своими знаниями. Я считаю, что Apple могла бы обратиться к этим людям за помощью в написании документации по SwiftUI. Вместо того, чтобы полагаться на своих сотрудников, которые пишут документацию, они могли бы привлечь внешних экспертов, хорошо знающих эту платформу. Это позволило бы создать более качественную документацию.</t>
  </si>
  <si>
    <t xml:space="preserve"> вашей машины. Если вы хотите собрать компьютер для игр или работы в профессиональном софте, то процессор должен быть достаточно мощным. Для начала мы хотели бы порекомендовать процессоры от компании AMD:
   AMD Ryzen 5 1600AF – имеет на борту 6 ядер, на каждое ядро 2 потока
   AMD Ryzen 5 1600</t>
  </si>
  <si>
    <t>, а лучше действовать самому. Политики тоже люди и они могут ошибаться, но и мы тоже можем ошибаться. В итоге я считаю что политика — это не только власть над людьми, но и ответственность перед ними. Как говорил один мой знакомый политик: «Я не могу решить всех проблем страны, но могу помочь каждому человеку лично». И последнее что хотелось бы сказать. Поскольку я пишу данный топик</t>
  </si>
  <si>
    <t xml:space="preserve"> к себе самой. Возможно, причина увольнения была в том, что у</t>
  </si>
  <si>
    <t>азовые требования к продакт-менеджеру
Что касается требований к продакт-менеджеру, то одним из ключевых является хорошее знание математики и статистики. Без этого сложно анализировать данные и принимать обоснованные решения. Нужно понимать основные термины и принципы статистики: среднее значение, медиана, стандартное отклонение, доверительный интервал</t>
  </si>
  <si>
    <t>ки пишут обработчики для них, а те остаются в памяти после загрузки страницы. 3. Кэширование данных в долгоживущих объектах. Например, в `WeakMap` или `WeakSet` — они позволяют хранить ссылки на объекты без увеличения их срока жизни. Soft-утечки часто встречаются в больших проектах, где много сложного кода и большое количество долгоживущих объектов. На простых проектах они менее распространены. При</t>
  </si>
  <si>
    <t xml:space="preserve"> Например, можно подписаться на юик пользователя через присылку такого сообщения:
&lt;presence to='username@juick.com/juik</t>
  </si>
  <si>
    <t>. Внутри продуктовой команды нет такого бюджета, и люди считают, что трекинг времени — это контрпродуктивно. Поэтому я предложил команде попробовать трекать время, чтобы получить статистику по затрачиваемым ресурсам на задачи. Это помогло бы лучше планировать в будущем. Вместо того, чтобы сразу предлагать решение, я сформулировал гипотезу. Гипотеза — это предположение, которое нужно проверить экспериментально в от</t>
  </si>
  <si>
    <t>ясь отдавать вам эти данные? Это происходит потому, что в Эстонии владение данными принадлежит гражданам. Граждане сами решают, какие данные можно передавать и кому. Правительство никогда не будет иметь доступ к вашим личным данным без вашего согласия. Таким образом, мы обеспечиваем право на забвение и контроль над своими данными. Это делает возможным использование данных для предоставления новых услуг</t>
  </si>
  <si>
    <t>инге»
   Алексей Смирнов (Playrix) — «Монетизация игр»
   и другие видеозаписи выступлений. ###  Конференция IT</t>
  </si>
  <si>
    <t>смотреть, как выглядит дорога, где расположены автозаправки и кафе, какие есть интересные достопримечательности. А если вы едете в гости или на отдых – Панорамы помогут найти красивые места для фотосессий или просто посмотреть и запомн</t>
  </si>
  <si>
    <t xml:space="preserve"> дополняют друг друга. Первый способ — это держать полностью рабочие клоны всех компонентов вашей системы на отдельном железе, и в случае падения основной системы запускать ее копию. Этот способ обычно называют disaster recovery. Главный минус такого подхода — необходимость иметь дополнительное железо, которое должно быть достаточно мощным, чтобы обеспечивать отказоустойчивость. Причем желательно, чтобы конфигурация этого железа сов</t>
  </si>
  <si>
    <t>обки. Сервер Cisco UCS M4308 состоит из шасси и 8 картриджей UCS M142. Это модульный сервер, который предназначен для работы в средах с высокой плотностью вычислительных ресурсов. Он хорошо подходит для задач, требующих быстрого запуска новых сервисов и гибкой адаптации к изменениям рабочей нагрузки. А благодаря использованию SSD он отлично работает с большими массивами данных и обеспечивает высокие скорости передачи информации</t>
  </si>
  <si>
    <t xml:space="preserve"> запуска нового. ## Реализация
Для работы сервера использовали стандартную структуру HTTP-запроса из PSR-7. Ее передали воркеру через канал. В Golang есть свой аналог — структура Request. Она содержит все необходимые поля для обработки запроса. Поля структур совпадают, поэтому маппинг между ними простой.</t>
  </si>
  <si>
    <t>лексы игрока, его реакция на происходящее на поле боя. И вот, разработчик из Reddit сделал возможным играть в Counter-Strike 1.6 на Android смартфоне. Это приложение доступно для скачивания всем желающим. Оно представляет собой порт Counter-Strike</t>
  </si>
  <si>
    <t xml:space="preserve">   Что такое Agile, Scrum и Kanban
   Почему программисты так сильно любят кофе
   Пять самых популярных языков программирования в мире
   Краткая история развития JavaScript
   Устройство компьютерной сети
   Программирование без кода: как работает Wolfram Alpha
   Интернет</t>
  </si>
  <si>
    <t xml:space="preserve"> в этом году на DevConf, я расскажу подробнее в след</t>
  </si>
  <si>
    <t>лятора Jancy, где можно запустить этот код прямо в браузере. Те кто хочет скачать сам компилятор или посмотреть как всё устроено внутри — те кто хочет скомпилиров</t>
  </si>
  <si>
    <t>ки связаны с переходом на 64-битную архитектуру. В 32-битном режиме код работает корректно, но в 64-битном режиме уже нет. Например, анализатор PVS-Studio может заметить использование переменной типа int для индексации массива. Такая практика была нормальной в 32-битном мире, но в 64-битном мире это ошибка. Переменная должна быть размером с указатель, чтобы её переполнение было невозможным в 6</t>
  </si>
  <si>
    <t xml:space="preserve"> задачи. Они посоветовали мне начать изучение микроконтроллеров STM32 от фирмы STMicroelectronics. Я начал изучать данный тип микроконтроллеров, но быстро обнаружил, что информации по данной теме довольно мало, а то что есть – не совсем подходило для начинающего человека. Было множество статей на форумах, блогах, YouTube, но большинство из них были либо слишком поверхностны, либо содержали ссылки на «руководства для самых маленьких</t>
  </si>
  <si>
    <t xml:space="preserve"> content = content.split('&gt;').join('&gt;'); $(current).html(content); [/code]
Сохранение изменений происходит при клике на кнопку Save или ESC
##### Пример использования
Редактор доступен как node.js сервер и как php скрипт. Для запуска примера скачиваем исходники с github
node.js версия
php версия
##### Запуск редактора локально
##### Node.js
Устанавливаем зависимости
[code]
    npm i
[/code]
Запускаем сервер
[code]
    node server.js
[/code]
</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</si>
  <si>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 [/code]
Изменим google_oauth.js</t>
  </si>
  <si>
    <t xml:space="preserve"> на сайте Veeam. Участвовать может любой желающий, но только один раз. Победители будут объявлены в начале января 2017 года. ## Что такое VeeamON? VeeamON – это ежегодная международная конференция для администраторов виртуальных инфраструктур, где собираются тысячи людей со всего мира. До этого года она проходила в США: в 2015 и </t>
  </si>
  <si>
    <t>ения этой миссии вам понадобятся знания в области ИТ, логика и смекалка. В процессе игры вам предстоит пройти несколько этапов, где придется применить навыки программирования, анализа данных и решать различные головолом</t>
  </si>
  <si>
    <t>-case, автоматное программирование будет являться частным случаем обычного программирования. Оставляют желать лучшего идеи авторов SWITCH-технологии. Они пытаются сделать автоматное программирование самостоятельным видом программирования, но без решения вышеупомянутых проблем этого не добиваются. Авторы SWITCH-технологии продолжают работать над автоматным программированием. Несмотря на критику, им удалось создать свой пакет Stateflow. В начале двухтысячных</t>
  </si>
  <si>
    <t>у функцию для преобразования даты в формат год-месяц-день:
[code]
    def date_format(date_str):
        if not isinstance(date_str, str):
            return np.nan
        try:
            return datetime.strptime(date_str, "%Y-%m-%dT%H:%M:%SZ").date()
        except ValueError:
            return np.nan
    # df['publish_date'].apply(date_format)
    # df['publish_date'].swifter.apply(date_format)
    # df['publish_date'].parallel_apply(date_format)
[/code]
Результаты теста:
И</t>
  </si>
  <si>
    <t>ечный запас денежных единиц. 3. Удобные механизмы обмена ДЭВ друг на друга и на фиатные валюты. 4. Удобные средства хранения ДЭВ. 5. Надёжность и стабильность курса. То есть не будет широкого применения ДЭВ в качестве средств платежа. #### Биткоин
Плюсы:
   Самая известная ДЭВ. Самая старая ДЭВ. Самый большой объём торгов. Децент</t>
  </si>
  <si>
    <t xml:space="preserve"> кнопок находятся разъём Dock Connector для зарядки и подключения к компьютеру. Нижней части корпуса почти ничего нет, кроме микрофона. В целом, расположение элементов управления кажется логичным и удобным. Отдельно стоит рассказать про док-станцию. Она представляет собой «нетбук» без экрана и клавиатуры. На задней крышке док-станции расположены все разъёмы планшета. Главная особенность док-станции – механи</t>
  </si>
  <si>
    <t>[code]
    x = 5
    x += 1
    print(x)
    #=&gt; 6
    x -= 1
    print(x)
    #=&gt; 5
[/code]
## 33\. Как округлить число до ближайшего целого? Функция round() делает это автоматически:
[code]
    round(5.6)
    #=&gt; 6
    round(5.4)
    #=&gt; 5
[/code]
## 34\. Что такое генератор? См. вопрос No22. ##</t>
  </si>
  <si>
    <t>_QUAD_STRIP, numberOfIndices, GL_UNSIGNED_INT, m_indices); &gt;  glPopMatrix();</t>
  </si>
  <si>
    <t xml:space="preserve"> вторых, предприятия платят налоги, которые позволяют развивать город. В Верхней Пышме много новых современных домов, в том числе со спортивными комплексами внутри. Город стал заметно уютнее за последние годы благодаря этому сотрудничеству власти и бизнеса. Лето, Верхняя Пышма
Лето, Верхняя Пышма
Осень, Верхняя Пышма
Зима, Верхняя Пышма
Весна, Верхняя П</t>
  </si>
  <si>
    <t>вода-вывода, которая позволяет подключать полусумматор к остальной системе через стандартные разъёмы. Полусумматор складывает два троичных числа без учёта переноса. Как видите, на макетке используется всего один тримукс. Позже я решил сделать отдельную плату для полусумматора. Вот разведённая плата:
Полусумматор на ней реализован на четырёх тримуксах. Теперь, вместо макетки полусумм</t>
  </si>
  <si>
    <t>); digitalWrite(mot_in2, LOW); analogWrite(mot_ena, max_skor_lev);
}
//------------------
// движение вперед
void ROB_VPERED()
{
// левый мотор вперед
digitalWrite(mot_in1, LOW); digitalWrite(mot_in2, HIGH); analogWrite(mot_ena, max_skor_lev); // правый мотор вперед
digitalWrite(mot_in3, HIGH); digitalWrite(mot_in4, LOW); analogWrite(mot_enb, max_skor_prav);
}
//--------------------------------
// стоп
void ROB_STOP()
{
// левый мотор стоп
digitalWrite(m</t>
  </si>
  <si>
    <t>ччо и Гершман обнаружили, что Voyager-2 пересекал пузыри магнитного поля, известные как плазмоиды. Эти пузыри — это огромные заряженные облака, которые формируются вокруг газовых гигантов. Их обнаружили ранее у Юпитера и Сатурна, но никогда раньше не были найдены у Урана. ДиБраччо и Гершман нашли один такой плазмоид во время пролета Voyager-</t>
  </si>
  <si>
    <t>ки. Когда мы смотрим на объемные изображения, наши глаза постоянно меняют фокусировку между передним и задним планами. Это дает нам ощущение объемности. Однако, когда мы смотрим на монитор, мы почти всегда фокусируемся на нем, а передний и задний фон оказываются расфокусированными. Таким образом, мы теряем информацию о глубине изображения. Расфокусировка переднего и заднего плана происходит одновременно с тем, как</t>
  </si>
  <si>
    <t>ектах» от mikhailgusev
   «Создание интерактивных SVG элементов» от zelenyikot
   «Немного о работе с Node.js модулями» от gromov
   «Знакомство с TypeScript» от kichik
   «Введение в TypeScript» от vladimir_golubev</t>
  </si>
  <si>
    <t>, поэтому они будут рады видеть реальные проекты на собеседованиях. Я написал твит об этом:
twitter.com/gouravio/status/1469793683658053632
И люди начали делиться своими клонами Clone Wars. &gt; Кто хочет присоединиться к войне? Пишите свой лич</t>
  </si>
  <si>
    <t>var writer = new BinaryWriter(stream))
                    {
                        writer.Write(binaryStr);
                    }
                }
            }
            catch (Exception ex)
            {
                Debug.Log(ex.Message);
            }
        }
[/code]
Функция DebugSave() сохраняет в файл Settings.dat строковое значение переменной code. Файл сохраняется в папке Data внутри директории проекта. Для переменных folder и fileName в инспекторе указываем значения "/Data" и "Settings.dat". Таким образом, в папке Data будет создан файл с названием Settings</t>
  </si>
  <si>
    <t>,
директорию, созданную в результате партицирования,
и два файла с данными (по одному на каждую часть). См. скриншот ниже:
Результаты записи данных в HDFS
`1 - файл, сигнализирующий успешную запись
2 - директория, созданная в результате партицирования
3 - два файла с данными`
Это им</t>
  </si>
  <si>
    <t>] &gt;= randomNumber) {
          return { item: items[i], index: i };
        }
      }
      throw new Error('No item was picked!');
    }; [/code]
Функция `select()` выбирает двух родителей из текущего поколения на основе их значений приспособленности</t>
  </si>
  <si>
    <t>Индия не подписала договор о запрещении ядерного оружия, однако не имеет четкой политики относительно своего ядерного арсенала. В стране есть ядерный чемоданчик, который находится у президента Индии. Однако, как и в России, это скорее формальность, поскольку реальное решение принимают другие лица. Манмohan Сингх — президент Индии
Израиль
О наличии ядерного оружия Израилем известно мало, но</t>
  </si>
  <si>
    <t>Size * ySize * sizeof(float)); // advect
    advect&lt;&lt;&lt;numBlocks, threadsPerBlock&gt;&gt;&gt;(newField, oldField, pressureOld, xSize, ySize, dt); // copy data back to host
    cudaMemcpy(result, newField, xSize * ySize * sizeof(Vec2), cudaMemcpyDeviceToHost); cudaMemcpy(result + xSize * ySize, pressureOld, xSize * ySize * sizeof(float), cudaMemcpy</t>
  </si>
  <si>
    <t xml:space="preserve"> таможенного органа простая: если в продукте есть шифрование, то он считается шифровальным средством. Ввоз такого средства регулируется специальными правилами. Существует два способа ввоза шифровальных средств:
   Упрощенная схема. Шифровальные средства, попадающие в Перечень товаров, свободно ввозимых без лицензирования</t>
  </si>
  <si>
    <t>оздних версиях. Это значит, что если вы используете GCC, то можете просто включить `&lt;system_error&gt;` и использовать `std::`. Microsoft Visual Studio 2010 содержит частичную реализацию `&lt;system_error&gt;`, которая не покрывает все необходимые случаи использования. Если вы используете VS2010, вам придется полагаться на Boost. ### Базовые типы и классы
Перед тем как углубляться в детали, давайте сделаем быстрый обзор компонентов модуля. #### Крат</t>
  </si>
  <si>
    <t>ы данных», которые позволяют быстро находить нужную информацию. Кроме того, Росстат решил сделать более прозрачным процесс сбора статистических данных. Руководитель ведомства отметил, что старый сайт был слабо обновляемым, поэтому информация там часто устаревала. Он рассказал, что в рамках проверки Счетной палаты было выявлено несколько нарушений в работе Росстата, связанных с недостаточной актуальностью материалов на сайте в</t>
  </si>
  <si>
    <t>ании сообщил изданию, что сейчас тарифы на интерконнект для фиксированной и мобильной связи составляют 2,39 руб. и 1,86 руб. соответственно. По мнению РТК, они должны быть выше, чтобы компания могла развивать свои сети связи и компенсировать инфляцию. Экспер</t>
  </si>
  <si>
    <t xml:space="preserve"> работает должным образом: код удаления мёртвых групп игрока выполняется после добавления нового камня, поэтому программа не может определить, привёл ли новый камень к самоубийству или нет. Решением является использование приоритетов ходов. Вот мой файл rules.json:
[code]
    {players
    {player}W
    {</t>
  </si>
  <si>
    <t>ит свои данные и проходит несколько этапов отбора. После этого мы проводим интервью и тестирование с кандидатом. Если человек проходит первый этап отбора, его приглашают на экзамен по работе с собаками. Тест состоит из двух частей: теория и практика. Теорию проверяет наш Старший выгульщик, а практическую часть — один из наших опытных исполнителей. Экзамен длится около часа, где кандидат должен показать себя как будущего выгуль</t>
  </si>
  <si>
    <t>айнер должен обладать достаточными знаниями о юзабилити сайтов (которые обычно у него есть). Если отдаем все на откуп проект-менеджеру: тогда он должен обладать навыками дизайнера хотя бы на уровне понимания принципов юзабилити. Он будет отвечать за струк</t>
  </si>
  <si>
    <t xml:space="preserve"> квантового превосходства мог быть объявлен в одном дыхании. Вместо этого мы получили черновик статьи, который был утерян и заменен новым. И люди начинают спрашивать меня: «что же произошло?» Я решил ответить на эти вопросы прямо сейчас, пока они еще актуальны. Поэтому сегодня я пишу свое первое в жизни FAQ. В духе своего блога, я называю его «</t>
  </si>
  <si>
    <t xml:space="preserve"> Apple? — Я думаю, что Apple делает всё возможное, чтобы этот переход был максимально комфортным. Они выпускают новый язык, но продолжают поддерживать Objective-C, и даже выпустили Carbon-like фреймворк для Swift. По моему опыту, Apple очень любит такие переходные периоды, когда старый инструментарий ещё работает параллельно с новым. Пока есть выбор между двумя языками, разработчики выбирают тот, которому доверяют больше</t>
  </si>
  <si>
    <t xml:space="preserve"> человека в воздух. Кроме того, для стабилизации полета Карлсону нужен был автомат перекоса (автомат поворота) — устройство, меняющее угол наклона лопастей пропеллера в зависимости от положения тела. Это позволяет летать вверх ногами и вбок без применения дополнительных органов управления. В современных авиационных моделях автомат перекоса заменяет гироскоп. Из книг и фильмов мы помним, что Карлсон летал в любом направлении. По образ</t>
  </si>
  <si>
    <t xml:space="preserve"> (Work From Home Only). У маленькой компании обычно один этап собеседования, а у крупной — до 5. Я расскажу об этапах отбора кандидатов в крупной компании. 1. Первый отклик — открытие резюме и сопроводительного письма рекрутером. Он решает, стоит ли позвонить вам на первый звонок. Этот этап я не буду детализировать, но могу написать отдельную статью</t>
  </si>
  <si>
    <t>кам. Результаты получились следующие:
Сразу видно, что смартфоны на iOS имеют самый низкий коэффициент брака — то есть, их качество выше всех остальных. Это не удивительно, так как Apple давно научилась делать свои продукты без брака. Интереснее всего выглядят смартфоны на Android — там много чего произошло за последние годы, и результаты оказались не совсем такими</t>
  </si>
  <si>
    <t xml:space="preserve">
[/code]
Результат:
[code]
    int_var = 17
    Hello, World
    c_char_p(5890624)
    b'Hello, World\n'
[/code]
В данном случае мы получили доступ к функции `printf()` из библиотеки msvcrt.dll и передали ей параметры, используя типы данных языка С.
Для указания типа возвращаемого значения функции можно воспользоваться атрибутом объект</t>
  </si>
  <si>
    <t xml:space="preserve"> ботинками. Турбосушилка работает от сети 220В и имеет обычную кнопку включения. При нажатии на кнопку она начинает работать и выдувать горячий воздух со скоростью вентилятора. Работает турбосушилка довольно шумно, но это нормально. Время сушки одежды зависит от объема и типа ткани. Мокрую рубашку можно вытереть за час, а мокрые носки высушить за 30 минут сп</t>
  </si>
  <si>
    <t>ных людей. В HTML 2.0 был добавлен новый атрибут `src`. Он позволял указывать URL для любого элемента, содержащего данные. Например, можно было написать:
[code]
    &lt;img src="/website/pictures/photo.jpg"&gt;
[/code]
И браузер отобразил бы фотографию вместо текста. Это был первый шаг к тому, что сделало Интернет таким популярным. А вот второй шаг, который мы пропустили. В HTML 2.0 был добавлен только один элемент со src-атрибут</t>
  </si>
  <si>
    <t>формами, как TikTok или Instagram. С другой стороны, Meta активно делает ставку на метавселенную — новый способ взаимодействия людей через VR-технологии. Однако пока что эта концепция вызывает недоверие у многих пользователей соцсетей компании. Несмотря на все эти проблемы, ребрендинг Meta стал ключевым шагом для Марка Цукерберга. Он решил полностью изменить курс своей компании, отказавшись от соцсети Facebook. Теперь бизнесмен хочет сделать</t>
  </si>
  <si>
    <t>Д, но я буду использовать стандартный PHP-класс PDO. Добавьте следующий код в index.php:
&gt;
&gt;
&gt;
&gt;&gt; # Подключаем модель
&gt;
&gt;  try {
&gt;
&gt;  $db = new PDO('mysql:host=localhost;dbname=mvc', 'root', ''); &gt;  } catch (PDOException $e) {
&gt;
&gt;  die ($e-&gt;getMessage()); &gt;
&gt;  }
&gt;
&gt;  $registry-&gt;set ('db', $db); &gt;
&gt;
&gt;
&gt;
&gt;
&gt;  Здесь мы создаём новый экземпляр класса</t>
  </si>
  <si>
    <t xml:space="preserve"> понял, что мир изменился до неузнаваемости. Поэтому в 2019 году вместе с коллегой Густавом Шлингманом Нордстрем выпустил новую книгу «Urban Express. 15 правил нового мира, в котором главные роли у городов и женщин», которая стала продолжением своих предыдущих работ. Это – не просто очередная бизнес-книга. Urban Express – масштабный труд о том, как меняется наша жизнь в сфере</t>
  </si>
  <si>
    <t xml:space="preserve"> предположений. ТДС очень сильно привязан к своим идеям. Если они оказываются неверными, то это вызывает глубокую боль. Вместо того чтобы просто принять ошибку, ТДС начинает страдать от неудачи. Они становятся мрачными и депрессивными. Очень т</t>
  </si>
  <si>
    <t>те XML документацию для всех публичных типов и членов
XML документация позволяет Visual Studio автоматически генерировать подсказки для использования ваших типов. AV2315 Пишите комментарии для сложного кода
Если вы пишете комментарий к блоку кода, который является достаточно сложным для того, чтобы его смысл был непонятен без комментариев, то это хороший знак. Если блок кода требует</t>
  </si>
  <si>
    <t>у относится. Погуглив немного я нашел несколько форумов, где люди рассказывают про похожие проблемы. Причины были разные:
— Неудачная замена экрана
— Удар/падение
— Перепад температур
— Просто глюк
— Повреждения экрана
(картинки взяты с форумов)
Я исключил все варианты кроме последнего, так как ударов и падений не было, а экран был целым (по крайней мере внешне</t>
  </si>
  <si>
    <t xml:space="preserve"> платформе создать специальный орган, который будет контролировать соблюдение правил YouTube и следить за эффективностью мер против фейков. Также коалиция предлагает YouTube расширять сотрудничество с фактчекерами и другими организациями, которые занимаются проверкой информации. Фактчекеры указывают, что YouTube является ключевым источником дезинформации не только в США и Европе, но и в других странах мира.</t>
  </si>
  <si>
    <t>ло сделку из-за опасений антимонопольного законодательства. ##### D. Реклама
Реклама — один из самых простых способов дистрибуции. Она относится к левой стороне спектра дистрибуции. Однако есть несколько причин, почему реклама является хорошим каналом дистрибуции. Чтобы иметь конкурентное преимущество, вы должны создать дифференцированный маркетинг. Чтобы получить временную монополию, име</t>
  </si>
  <si>
    <t>olang. Это — система управления контейнерами, позволяющая объединять несколько серверов в единый кластер. Kubernetes помогает организовать работу контейнеров Docker в масштабируемых кластерах. Позволяет автоматически перезапускать контейнеры, распределять нагрузку между ними и контролировать их состояние. ### CoreOS
CoreOS — это еще одна операционная система, основанная на Linux. Не все ее части написаны на Go. Например, ядро</t>
  </si>
  <si>
    <t xml:space="preserve">ель, то альфа равна нулю. Значение альфы позволяет объединять несколько объектов в один пиксель, учитывая их взаимную прозрачность. Альфа обычно хранится вместе с компонентами цвета в виде дополнительного канала. Битовая глубина этого канала определяет точность альфы. Чем больше бит, тем выше точность, что даёт возможность более точно смешивать цвета. &gt; `альфа ∈ [0, 1]`
</t>
  </si>
  <si>
    <t xml:space="preserve"> не так. Каждый из нас может найти свой путь к успеху своего проекта, используя возможности и ресурсы среды обит</t>
  </si>
  <si>
    <t xml:space="preserve"> превышает 0.7; из Википедии — страницы без содержимого или со слишком длинным содержимым. 3. Кросс-языковая фильтрация: после этого мы отфильтровали документы, которые содержали тексты более одного языка. ## Модель mGPT
### Архитектура
Для обучения мы выбрали одну из популярных архитектур трансформера:
  1. G</t>
  </si>
  <si>
    <t>нет падать. Нужно отписать от всех событий, которые регистрировали в enable():
[code]
    function disable() {
      dndButton.destroy(); // ... other cleanups
      seenlist.disconnect(signal); // and so on...
    } [/code]
## Отключение уведомлений
Наша задача — отключить уведомления при активном режиме Do Not Disturb. Как было написано выше, можно получить список уведомлений, теперь нужно научиться их скрывать. Пока</t>
  </si>
  <si>
    <t>фичные виджеты Material Design, но многие из них уже работают. ### Tooltip
Material Design Tooltip
Слева — пример работы Tooltip из демо приложения Flutter, справа — демонстрация Tooltip библиотеки KivyMD.
пример кода
[code]
    from kivy.factory import Factory
    from kivymd.app import MDApp
    from kivy.lang import Builder
    Builder.load_string('''
    #:import hex_colormap kivy.utils.hex</t>
  </si>
  <si>
    <t>рутизатор их отправляет немедленно, без очереди. Остальные пакеты распределяются между очередями согласно весам. Каждый класс получает свою долю полосы, но не более указанного значения. ##### Police
Другая часто встречающаяся задача — ограничение скорости передачи трафика. Для этого используется технология policing. В отличии от shaping, здесь нет буфера. Политика просто убивает лишние пакеты.</t>
  </si>
  <si>
    <t xml:space="preserve"> germany. I wrote a simple todo app using Eclipse and Java. It wasn't really exciting, but it was fun to play around with the new platform. I didn't buy any android phone at that time. I waited until Android 2.0 came out and then I decided to buy either an android phone or a Nokia phone. At that time I was already using C++ and qt, so I wanted to continue using those technologies. I ended up choosing between</t>
  </si>
  <si>
    <t>лечения IT-специалистов? Правильно, Телеграм-канал. Владимир показал, как Альфа использует этот канал для найма. Вкратце — через него компания делает открытый доступ к своей жизни внутри. Это история успеха компании, её люди, их достижения и даже скандальные моменты. В общем, вся внутренняя жизнь банка. Надеюсь, многие уже заметили такие каналы у своих компаний. Они позволяют получить представление о корпоративной культуре и понять, насколько</t>
  </si>
  <si>
    <t xml:space="preserve"> они сделали до этого момента. Olivier посмотрел и сказал что все хорошо. Это очень ободрило Звездочку и ее команду. В общем к концу вечера мы получили несколько работающих вариантов решения задачи. Кто-то успел даже сделать красивый интерфейс. Я же так и не смог получить рабочий MySQL сервер в Azure. В какой-то момент я решил прекратить свои эксперименты. Когда ты чувствуешь себя полным идиотом и ничего не можешь сделать сл</t>
  </si>
  <si>
    <t xml:space="preserve"> исходники кода конфигурации, а файлы с расширением xml – метаданные. Первое, что бросается в глаза это большое количество файлов в новых конфигурациях. Если сравнить количество файлов в старой и новой редакциях, то становится понятно, что новая редакция значительно превосходит старую по количеству файлов. При этом новая редакция занимает больше места на диске. Новые конфигурации занимают в два раза больше</t>
  </si>
  <si>
    <t>естирование показало, что первый алгоритм работает медленнее второго примерно в 10 раз. Это объясняется тем, что JVM запускалась для каждого вызова алгоритма, а второй алгоритм работал внутри БД без дополнительных накладных расходов на взаимодействие между процессами. Оба варианта давали практически одинаковый результат решения задачи укладки грузов (</t>
  </si>
  <si>
    <t>окола. [code]
    @protocol LifeCycleListener&lt;NSObject&gt;
[/code]
Протокол LifeCycleListener дает доступ к событиям жизненного цикла Unity приложения. [code]
    - (void)applicationWillEnterForeground:
    - (void)applicationDidEnterBackground:
[/code]
Реализация этого протокола позволяет подписываться или отписываться от событий жизненного цикла Unity. Первый метод подписывает</t>
  </si>
  <si>
    <t xml:space="preserve"> более удобными. Но если колбэки не решают проблему, то что тогда? Есть библиотека Do, которая предлагает другой способ организации асинхронных вызовов: continuables. Continuables — это колбэки, принимающие два параметра: callback и errback. Примеры использования:
&gt; `// callback-style
&gt;  continuableFunc(args, doSomething, errorHandler); &gt;
&gt;  // continuables-style long
&gt;  continuableFunc(args)(
&gt;  function(result){</t>
  </si>
  <si>
    <t xml:space="preserve"> что выбранная библиотека не подходит для ваших задач. Третий момент, всегда полезно знать реальную статистику использования браузерами и операционными системами вашей целевой аудит</t>
  </si>
  <si>
    <t>path;&lt;br/&gt;
&gt;  &lt;br/&gt;
&gt;  @end
`
Метод addApplication добавляет программу в автозапуск:
`
&gt; + (void)addApplication:(NSString *)path&lt;br/&gt;
&gt;  {&lt;br/&gt;
&gt;  LSSharedFileListRef loginItemsRef = LSSharedFileListCreate(NULL, kLSSharedFileListSessionLoginItems, NULL);</t>
  </si>
  <si>
    <t xml:space="preserve"> возможность узнать, как работает тот или иной фреймворк. Вы видите реальный код, который используется миллионами людей. Артём: Еще один вариант — получение денег. Если вы делаете опенсорсный проект, то можете получать спонсорские средства. Андрей: Да, некоторые авторы опенсорсных продуктов получают деньги от спонсоров. Это может быть просто лайк или перевод денег. У них есть кнопка Sponsor, которая говорит: «Я сделал этот продукт». Автор напис</t>
  </si>
  <si>
    <t>раудфандинговой кампании Mondo получил большое количество заявок от потенциальных инвесторов. После начала сбора средств сервис Crowdcube не смог справиться с такой нагрузкой и сайт стал недоступен для всех пользователей. По словам основателя Mondo, многие инвесторы пытались вложить средства в компанию несколько раз, но каждый раз их запросы обрабатывались системой с задержками или отказом. Сервис Crowdcube и основатель Mondo Том Бломфилд лично</t>
  </si>
  <si>
    <t xml:space="preserve"> работы SRWL и критической секции. Но общее мнение сообщества таково: SRWL работает заметно быстрее критических секций в большинстве случаев. Я считаю, что это справедливо для большинства ситуаций использования блокировок в реальных приложениях. В любом случае, я рекомендую вам самостоятельно провести тестирование и сравнение производительности этих двух примитивов синхронизации в ваших конкретных условиях. Это позволит получить наиболее точную картину вместо общих</t>
  </si>
  <si>
    <t>? Почему люди не хотят сами составлять свой тур? Дмитрий Яковлев считает, что «на самом деле большинство людей — это</t>
  </si>
  <si>
    <t>: Alpha и Beta. Я пользуюсь Alpha, так как там уже есть некоторые дополнительные функции и настройки. Tor Browser имеет множество настроек, которые позволяют повысить безопасность. По умолчанию включены JavaScript, WebRTC и Flash. Можно отключить эти параметры в настройках браузера (в разделе Privacy and Security). Рекомендую отключить WebRTC (по умолчанию он отключён, но иногда может включиться автоматически, если</t>
  </si>
  <si>
    <t xml:space="preserve"> сложным для понимания новичком. Я решил написать свой простенький скрипт на Python, используя библиотеку xmpppy. Результатом стал вот такой скрипт:
&gt; `#!/usr/bin/env python
&gt;  import xmpp
&gt;  import sys
&gt;
&gt;  xmpp_jid = '</t>
  </si>
  <si>
    <t>2.8 is released. Из-за обнаруженного бага с безопасностью в релизе PHP 5.2.7</t>
  </si>
  <si>
    <t xml:space="preserve"> боевые пуски ракет. В конце 50-х гг. были созданы два центра дальней космической связи: Западный в Евпатории (Крым) и Восточный в Уссурийске (Приморский край). Они получили название «Центры дальней космической связи» (ЦДКС) и стали основным средством управления космическими аппаратами за пределами Луны (Западный ЦДКС сейчас известен как Мадридский комплекс дальней кос</t>
  </si>
  <si>
    <t>ований. ### Какая лицензия совместима с GPL? Любая лицензия, которая разрешает распространять комбинацию GPL-кода и кода из этой лицензии под GPL. Лицензия должна дарить пользователю все права, которые GPL предоставляет. Таким образом, пользователь может изменять и распространять комбинированный код под GPL. Это гарантирует, что пользователи всегда имеют право</t>
  </si>
  <si>
    <t xml:space="preserve"> и освобождении слабозахороненных месторождений газа. ## 2050\. Нейтринный телескоп
Вполне возможно. Уже существуют такие проекты, как IceCube в Антарктиде или KM3NeT в Средиземном море, которые пытаются регистрировать нейтрино от удаленных источников. Если получится создать достаточно большой телескоп, то он сможет работать даже лучше обычных оптических телескопов, если</t>
  </si>
  <si>
    <t>ются две локальных переменных, указывающие нужно ли начинать и заканчивать замер времени. В зависимости от того нужны они или нет, вызывается один из двух методов:
[code]
    private static boolean logMessageDelivery(Message msg, long threshold)
    private static boolean logMessageDispatch(Message msg, long threshold)
[/code]
Оба метода очень похожи друг на друга. Рассмотрим один из них:
[code]
    private static boolean logMessageDelivery(Message msg, long threshold) {
       long measureStart = now();
       long measure</t>
  </si>
  <si>
    <t xml:space="preserve"> говнокод) и через неделю пользователи начинают лучше ориентироваться. Конкуренты потратили полмесяца на рефакторинг, и мы их обогнали. Другой пример: мы делаем поиск по сайту на php, без всякой оптимизации, просто циклы и регэкспы. Конкуренты пилят поиск на рельсах, думая, что это правильно. Мы анализируем запросы пользователей и делаем фильтрацию по ключевым словам и т</t>
  </si>
  <si>
    <t xml:space="preserve"> которым установлен биологический клапан. В частности, через пять лет после установки искусственного клапана уровень смертности среди пациентов с механическим клапаном был на 13% ниже, чем у пациентов с биологическим клапаном. Ученые считают, что их исследования могут изменить подход к выбору типа искусственных клапанов для молодых пациентов. По</t>
  </si>
  <si>
    <t xml:space="preserve"> 13,7%. Однако ВИЭ имеют свои проблемы. Во-первых, они нестабильны и не могут покрыть весь спрос страны. Во-вторых, японские ВИЭ требуют значительных затрат на инфраструктуру и подключение к существующей сети. Третий минус — необходимость иметь резервные мощности для компенсации падений выработки энергии. На графике ниже видно, как меняется нагрузка на энергосистему Японии</t>
  </si>
  <si>
    <t xml:space="preserve"> настоящее животное, но его движения вполне можно считать достаточно естественными. Робот-кенгуру может прыгать на высоту до 30 см.
Для управления роботом используется специальная система программирования. Для обеспечения движения робот</t>
  </si>
  <si>
    <t xml:space="preserve"> в комментариях к этому посту. Первый выпуск уже готов:
В нем обсуждаются следующие темы:
— Новый релиз Ruby on Rails 2.0
— Новая версия PHP 5.2
— Apache модуль</t>
  </si>
  <si>
    <t>озвращения, я решил начать обучение по курсу WG на Универсариуме, чтобы получить новые знания и навыки. Понимал, что после такого путешествия будет сложно вернуться к прежней жизни, и хотел быть уверенным в себе и своем будущем. Как я стал геймдизайнером
Я начал свой карьерный путь в маркетинге и рекламе в девяностые годы, когда в России появились первые компьютерные игры. Работал над всем этим много лет, имел все</t>
  </si>
  <si>
    <t>аете этот текст до конца, то надеюсь, что у вас есть идеи для нового продукта. Я</t>
  </si>
  <si>
    <t xml:space="preserve"> можете сказать коллеге: “Это решение не расширяемое”, “Это решение не масштабируемое” и т.п. Но лучше задать вопрос: “А как бы нам сделать так, чтобы архитектура была расширяемой?” и т.п. Почему вопросы лучше возражений? Во-первых, человеку приятнее слышать вопросы, чем возражения. Во-вторых, возражения звучат как атака на чужое решение. А вопросы — как помощь</t>
  </si>
  <si>
    <t>их, мы готовы провести все наши конференции офлайн. Мы будем следить за изменениями в законодательстве и принимать соответствующие меры. Например, если в вашем городе отменят ограничения на количество людей (</t>
  </si>
  <si>
    <t>роней
ANVS обнаружило, что все эти изделия содержат радиоактивные материалы, такие как цезий или стронций. Эти элементы используются в качестве источников излучения в некоторых продуктах для защиты от 5G. Управление предупреждает, что такие аксессуары могут представлять опасность для здоровья. Кроме того,</t>
  </si>
  <si>
    <t xml:space="preserve"> Новая платформа Juniper PTX — это мультигигабитный коммутатор для передачи данных по всему миру. И не только Ethernet. А</t>
  </si>
  <si>
    <t xml:space="preserve"> игру и выполняет задание. Пример игрового события из игры Clash Royale
Игровое событие в игре CSR Racing 2
Игровое событие в игре Cookie Jam
В игре Cookie Jam есть ежедневные игровые события, которые дают бонусы за выполнение заданий. В игре Subway Surfers есть еженедельное событие, которое позволяет игроку продвигаться быстрее по уровням. В игре Temple Run 2</t>
  </si>
  <si>
    <t xml:space="preserve"> ret+16(FP)
        RET
[/code]
Запуск: `go build -o add-asm &amp;&amp; ./add-asm`
Функция `add` теперь вызывается из ассемблера! Ассемблерный код довольно простой, если вы знаете ассемблер amd64. Он использует стандартный набор инструкций amd64, а также некоторые специфичные для Go директивы компиляции, такие как `#include "textflag.h</t>
  </si>
  <si>
    <t xml:space="preserve"> это влияет на правила
Для работы функциональности по оценкам качества ответов используются два правила:
а) Правило «История переписки»
Это стандартное правило, которое можно редактировать или отключать. При редактировании можно изменить шаблон письма, отправляемого клиенту при закрытии обращения. В шаблоне доступны переменные для отображения истории перепис</t>
  </si>
  <si>
    <t xml:space="preserve"> денек без календаря? Тут все стандартно: просмотр месяца/недели/дня, добавление событий, повторений и т.п. Карта
Карты Apple – отличный сервис. Интерактивность, детализация, скорость работы – все на высоте. Местоположение устройства определяется автоматически, есть поиск по городам и адресам. Надо отметить, что карта грузится очень быстро. Я уже писал про карты Google Maps на HD2.</t>
  </si>
  <si>
    <t>ем. Такие транзисторы называются метаморфными, поскольку их структуру формируют слои различных соединений арсенида галлия. Метаморфные HEMT могут быть изготовлены с очень короткими затворами (&lt; 100 нм) и высокими значениями предельной частоты усиления fT и предельной частоты генерации fmax. Лидирующие результаты показывают команды из MIT Lincoln Laboratory (США) и Институт</t>
  </si>
  <si>
    <t>. Они позволяют нам видеть только маленькие части кода, а не всю картину целиком. Сравним программирование с ракетостроением. Когда будущий ракетостроитель хочет запустить ракету за пределы атмосферы Земли, ему нужно много знать и уметь. Он должен научиться всему этому по частям, начиная с самых основных знаний. Ребенок с детства интересуется ракетами, смотрит их на картинках. В школ</t>
  </si>
  <si>
    <t xml:space="preserve"> Messenger и WhatsApp. Потенциально Libra Network сможет привлечь миллиарды новых участников в криптосферу благодаря огромному количеству пользователей Facebook. Libra Network может стать важным шагом в развитии криптовалюты как средства массовой платёжеспособности. В перспективе Libra может изменить финансовую индустрию в целом. Ближайшие эффекты от запуска Libra Network могут быть следующими:
   Скорее всего в краткосрочной</t>
  </si>
  <si>
    <t>request,request); //Отправляем шаблон
    }
    // Создаем обработчик главной страницы
    void main()
    {
    auto settings = new HTTPServerSettings; // Создаем настройки сервера
    settings.port=8080; //Порт сервера
    auto router = new Router(); //Роутер
    router.setErrorHandler(&amp;error); //Обработчик ошибок
    auto index = &amp;index_req;</t>
  </si>
  <si>
    <t xml:space="preserve"> товары через 6 месяцев после первой покупки. Чтобы вернуть таких клиентов, можно запустить рекламную кампанию по таргетированию списка «Похожих аудиторий» в Google AdWords. Система создаст список пользователей, которые имеют схожие характеристики с уже совершавшими покупку клиентами интернет-магазина. Такая реклама поможет напомнить о себе старым клиентам и предложить им новые товары. К примеру, стиральные машины или пылесосы Bosch интернет-магаз</t>
  </si>
  <si>
    <t>ной аккумулятора. Blackview Hero 1 меньше GoPro Hero 3+ Silver Edition, но в целом они одинакового размера. По характеристикам Blackview Hero 1 практически ничем не уступает GoPro, но я решил сравнить их качество съемки. Для начала рассмотрим внешние отличия. У GoPro есть экран, который позволяет выбрать нужный ракурс, а у Blackview его нет. У GoPro есть удобный механизм вытаскивания батареи, так как она вставляется горизонтально и</t>
  </si>
  <si>
    <t>с к этому — она позволяет задать размер блока памяти для аллокации. Ссылка на код. #### Примечания
Проблема воспроизводилась только на Windows. #### Зам</t>
  </si>
  <si>
    <t xml:space="preserve"> интервал времени. [code]
    CREATE TABLE tbl_agg_products (
      pkey VARCHAR PRIMARY KEY,
      shop VARCHAR,
      total_sum DOUBLE,
      ts TIMESTAMP,
      window_start TIMESTAMP,
      window_end TIMESTAMP
    ) WITH (
      KAFKA_TOPIC='tpk_shops',
      VALUE_FORMAT='AVRO'
    )
    AS SELECT
      shop,
      SUM(price),
      WINDOWSTART as ts,
      WINDOWSTART as window_start,
      WINDOWEND as window_end
    FROM str_products
    GROUP BY shop; [/code]
Добавляем схему:
[code]
    curl -X POST http://localhost:8081</t>
  </si>
  <si>
    <t>инхронно запустить все дроны и получить желаемый результат. Для этого нужно подготовиться к исполнению шоу: найти место, где будут стоять дроны перед запуском, обеспечить их питанием и связью, а также организовать процесс старта. Сразу становится ясно, что это очень трудоемкий процесс. Во-первых, нужно выбрать место для исполнения шоу. Оно должно быть свободным от людей и препятствий, потому что нельзя рисковать</t>
  </si>
  <si>
    <t>/jwidget
Вот несколько особенностей jWidget:
1\. Компонентно-ориентированный подход. Каждый компонент представляет собой отдельную модель, представление и контроллер. 2\. Модель реализуется обычными JavaScript объектами. 3\. Изменение любой части модели приводит к автоматическому обновлению соответствующих частей представления. При этом</t>
  </si>
  <si>
    <t>тированы уровни. В общем все функциональные моменты игры были реализованы довольно быстро, но вот графика стала серьёзной проблемой. Начинал я с обычных спрайтов, но они не давали нужного эффекта. В результате я решил сделать башни в виде статичных картинок, которые будут повёрнутыми в сторону врага. Для этого я использовал 3dmax и фотосканер. Все башни были сделаны</t>
  </si>
  <si>
    <t xml:space="preserve"> все эти сервисы одновременно. Достаточно выбрать один или два наиболее подходящих. В России есть свои аналоги таких сервисов, но они менее популярны и не имеют такой большой базы данных. Системы анализа защищенности (сканеры уязвимостей) — это специализированные инструменты, предназначенные для сканирования внутренних и внешних сетей организаций. Лидируют российские сканеры уязвимостей с хорошей базой у</t>
  </si>
  <si>
    <t xml:space="preserve"> новые специалисты хотят перейти в другую компанию, либо текущие сотрудники ищут новую работу. Мы тоже наблюдаем эти тренды на рынке труда. ## Как нас это затронуло
Команды IT-компаний замерли в ожидании новых заказов. Спрос на разработчиков падает, а многие специалисты стали ждать лучших времен или рассматривать возможность переезда. У многих компаний притормозились запуски новых продуктов и обновление существующих</t>
  </si>
  <si>
    <t>м исходным кодом. Существует много других свободных лицензий: Apache License 2.0, BSD, CDDL (OpenSolaris), EPL (Eclipse Public License), AGPL (</t>
  </si>
  <si>
    <t>изические реакции Buddy без использования реального робота; SDK будет поставляться бесплатно с первой версией Buddy. Blue Frog Robotics также планирует выпустить ежегодно новые версии SDK, которые позволят разработчикам добавлять новые функции и возможности Buddy. Компания собирается регулярно публиковать обновления SDK и предоставлять их сообществу разработчиков. Комплект разработчика программного обеспечения будет доступен для всех желающих и любому сообществ</t>
  </si>
  <si>
    <t>х Raptor. Новый план развития мыса Канаверал
Схема обновления структуры мыса Канаверал для запуска Starship. На схеме показаны все существующие стартовые площадки SpaceX: LC39A</t>
  </si>
  <si>
    <t>рабатывается государственным органом», — сказал гендиректор Национального центра информационной безопасности Казахстана Алексей Бендзь. &gt; «Этот сертификат будет установлен на всех смартфонах в стране», — отметил он. — цитата из «Казахстанский портал</t>
  </si>
  <si>
    <t xml:space="preserve"> БМРТ - Балтийский Морской Радиотехнический Центр. Это крупнейший в стране центр дальнего радиолокационного наблюдения за морским пространством. В рубке БМРТ мы увидели комплекс навигационной системы “Локатор”. Комплекс состоял из нескольких блоков. Блок – приемник сигналов со спутников и береговых радиомаяков. Блок – компьютер, обрабатывающий информацию и выводящий ее на экраны. Поддерживает</t>
  </si>
  <si>
    <t xml:space="preserve"> заказчиках,
   Учитывать оплату от заказчиков за выполненные задачи,
   Учитывать выплаты сотрудникам,
   Отслеживать сроки оплаты заказчиками и своевременно напоминать об этом,
   Уметь вести статистику по всем этим пунктам. Но вот незадача. Нет времени пилить полноценную систему управления проектами. А также нет желания тратить много сил на внедрение системы</t>
  </si>
  <si>
    <t xml:space="preserve">            return { visible: false };
          }
        }); &lt;/script&gt;
    &lt;/html&gt;
[/code]
Результат выглядит так:
Можно попробовать что-нибудь другое. Например, BlueprintJS. Пример кода страницы с использованием BlueprintJS:
[code]
    import React from "react";
    import { Example, handleBooleanChange, handleStringChange, H5, Switch } from "@blueprintjs/docs-theme";
    import { FormGroup, InputGroup } from "@blueprintjs/core";
    import { Intent, IntentSelect }</t>
  </si>
  <si>
    <t>двич печатной платы, что привело к прогару
## Моделирование и project management
В процессе разработки электроники для спутников широко применяют различные виды моделирования: тепловое, механическое, SI/PI. Это позволяет заранее выявить потенциальные проблемы и скорректировать дизайн до этапа производства. Моделирование дает возможность учесть множество факторов и минимизировать риски. Тепловое и механическое моделирование дают терм</t>
  </si>
  <si>
    <t xml:space="preserve"> страховкой или чем-то подобным. Но я решил стать дизайнером. Я был молодым человеком, который хотел сделать что-нибудь интересное. В результате я получил образование дизайнера, которое помогло мне запустить AirBnB. Когда я начал работать над компанией, я понял, что ключевой фактор успеха AirBnB – это команда. Я считаю, что это самая большая причина нашего успеха. Я дума</t>
  </si>
  <si>
    <t xml:space="preserve"> между inline-элементами появляются пробелы, если между ними есть текстовые символы (пробелы, знаки препинания), поэтому их необходимо удалить;
   пример интересного меню, сверстанного inline'ами: html5guy. ##### Float: left/right
Когда применяем
Данный способ целесообразно применять при верстке меню любого вида, когда элементы должны располагаться по левой/правой стороне:
Живой пример
</t>
  </si>
  <si>
    <t>ной задачи достаточно просто отключить SELinux. Однако эта подсистема безопасности дает нам много дополнительных возможностей без необходимости модификации кода приложений. SELinux работает в двух режимах: enforcing (строгий) и permissive (мягкий). По умолчанию используется политика targeted, в которой доступ к большинству ресурсов системы ограничен. Для настройки SELinux в режиме permissive</t>
  </si>
  <si>
    <t xml:space="preserve"> это просто смешно! — Ну вот, молодой человек, вы не верите в Бога, а я верю. И поэтому я могу заставить китайцев делать маски для меня дешевле, чем они хотели бы. И мы начали бизнес с Китаем. Первый заказ китайцы сделали плохо. Я их обругал и решил заказать маски у других китайцев. В тот момент я был уверен, что найду лучика света в толще глупости китайских производителей. Думаю, вы поняли, что я погрузил</t>
  </si>
  <si>
    <t>х и резисторах, часто имеют весьма оригинальную архитектуру. Многие из них сложны в сборке, но звучат отлично. Некоторые из них я бы даже называл настоящими синтезаторами. Open-source синтезаторы из этой категории — относительно новые проекты. Meeblip Micro: Самый простой в сборке аналоговый синтезатор. Звучит немного странно, но вполне приятно. Отличное начало для знакомства с аналоговым миром</t>
  </si>
  <si>
    <t xml:space="preserve"> по Linux, где обсудят актуальные темы в мире open source: DevOps, контейнеры, безопасность, мониторинг и другие. Selenium Selenoid Training
Когда: 2 ноября
Где: Москва, ул. Земляной вал, 22
Условия участия: 20 000 руб. Для фронтенд-разработчиков в Москве проводится тренинг по Selenium и Selenoid — инструменту для автоматизации тестирования веб-приложений через</t>
  </si>
  <si>
    <t>енной судьбы, не применить тот же подход? Идея Криса заключалась в том, чтобы взломать логику OkCupid и выяснить, какие именно вопросы анкеты наиболее важны для женщин, которые могли бы стать его партнершей. Если он сможет найти эти ключевые критерии, то сможет составлять свой профиль таким образом, чтобы максимально соответствовать интересам девушек. Затем он мог бы просматривать только «важные» и «</t>
  </si>
  <si>
    <t>зыков
   Примеры использования Rubinius
   Красивая печать</t>
  </si>
  <si>
    <t>1.1.1
    petya 2.2.2.2
[/code]
В результате получаем скрипт, который проверяет входы пользователей из списка. Для работы скрипта необходимо:
   добавить его в cron</t>
  </si>
  <si>
    <t xml:space="preserve"> размещения игры в App Store. Первое, что бросается в глаза — отсутствие раздела Key Words. Зато есть возможность добавить до 5 скриншотов и локализовать описание игры на несколько языков. Иконка игры должна быть максимально информативной, так как ее размер гораздо меньше чем в Google Play. Первый скриншот также очень важен для привлечения пользователей. Различия в оформлении страницы приложения в App Store и Google Play
Я буду стараться акцентиров</t>
  </si>
  <si>
    <t>угубленная цифровая подпись. Это специальный контейнер, внутри которого находится</t>
  </si>
  <si>
    <t xml:space="preserve"> того, что я выбираю одежду). ## Выключение Pebble
В июне компания FitBit объявила об окончании поддержки Pebble. Серверы Pebble были выключены 19 июля этого года. Мне показалось, что часы больше не нужны, и я их отключил. Потребовалось некоторое время, чтобы освоиться без них. Пришлось переустановить приложение Pebble на новый телефон, сбросить часы до заводских настроек, заново установ</t>
  </si>
  <si>
    <t>улампер, 24 Вольта, 360 милливатт мощности. Для сравнения, обычные трибоэлектрические наногенераторы имеют мощность около 10 микромилливатт. Исследователи использовали свой генератор для питания светодиодов и даже создали игру</t>
  </si>
  <si>
    <t>ляет переменные класса, функции класса и внутренние функции файлов. Напрямую использовать «static» запутывает код и может привести к ошибкам. &gt;
&gt;
&gt;  Используйте вместо него подходящий тип данных. &gt;
Гайдлайны могут иметь исключения. Мы стараемся составлять их так, чтобы они были максимально простыми и понятными, но иногда встречаются ситуации, когда правила нарушаются. Мы принимаем некоторые ис</t>
  </si>
  <si>
    <t xml:space="preserve"> pauses have reached 6ms, which is too much. The graph of the network channel bandwidth shows that the incoming streams take up most of the traffic. The outgoing streams are significantly smaller. The server is clearly overloaded:
Let's take a closer look at the graphs. As expected, the stress test increased the CPU load, but for a 4-core processor with 4 threads, the peak Load Average of 5 is already indicative of high loads. The Load Average of over 4 for a 4-core</t>
  </si>
  <si>
    <t>дущими инструментами из списка, но работает только через Chrome. Пользователи: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позволяет избежать каких бы то ни было настроек. Парсер: простой. П</t>
  </si>
  <si>
    <t>шо, давайте разберёмся, почему эти заблуждения не верны. Успех нельзя перенять
Все знают истории успеха Билла Гейтса, Джека Ма, Маска и прочих сверхзвёзд бизнеса. Если бы их пример был доступен для обучения, то мы бы уже увидели целую армию миллионеров и миллиардеров. Но таких людей пока мало. А ведь у этих гигантов есть знания, которые могут помочь начинающим бизнес</t>
  </si>
  <si>
    <t>орию на группы с одинаковым поведением и потребностями). Создают метрики для оценки эффективности сервиса и отслеживают динамику их изменений. В общем, помогают сервису расти и развиваться. Для выполнения всех этих задач в Rookee работают несколько видов аналитиков, каждый со своими задачами и обязанностями. Расскажем подробнее о каждой роли и о том, какие задачи они решают вместе. Начнем с двух основных ролей — бизнес-аналита и UX-</t>
  </si>
  <si>
    <t>five {
      grid-area: section;
    }
    #six {
      grid-area: footer;
    }
[/code]
## Заключение
CSS Grid — это мощный инструмент для создания макетов сайтов. Он может заменить Flexbox или работать вместе с ним. Оба подхода используются для создания сеток, но CSS Grid основан на сетке, тогда как Flexbox — на гибкости. CSS Grid работает с мак</t>
  </si>
  <si>
    <t xml:space="preserve"> 2 м в многоспектральном диапазонах. Пятый в серии Gaofen-9. Военные попутчики: Yaogan Weixing-2 (Jianbing-6) — спутник дистанционного зондирования Земли. Tianlian-1E — спутник связи для передачи данных между наземными станциями и космическими аппаратами. Xingyun-1B — спутник для исп</t>
  </si>
  <si>
    <t>анные каналы образуются в результате образования трещин в дне речного русла, через которые просачивается вода и растворяет грунт вокруг. В результате эти места становятся слабыми и ветром снимают верхние слои грунта, оставляя на поверхности только дно русла. На равнине Эолида таких русел много, и они соединяют между собой каньоны горы Шарпа. Их протяженность достигает 20 километров, а</t>
  </si>
  <si>
    <t>ленный к домену Sex.com, был изменен без его ведома. Кремен решил связаться с регистратором доменных имён Network Solutions и выяснить, кто еще зарегистрировал этот домен. Каково же было удивление Кремена, когда ему ответили, что домен Sex.com теперь принадлежит другому человеку. При этом Кремену показали поддельное письмо от имени самого Кремена, которое отправил некий Стивен Коэн. Регистратор пообещал разобраться с ситу</t>
  </si>
  <si>
    <t>ери L1 или L2 складываются вместе:
Другая распространённая ситуация – использование потерь с несколькими частями, где каждая часть соответствует отдельной цели. Например, потери классификации и потери реконструкции в автокодировщике:
Или потери классификации и потери контрастности в контрастном обучении:
Эти потери являются линейными комбинациями двух других потерь, и вы оптимизируете для обеих целей одновременно через минимиз</t>
  </si>
  <si>
    <t xml:space="preserve"> него данные, то сначала происходит дешифрация, а потом информация отправляется пользователю. Для работы с этим механизмом используется утилита cryptsetup. Система LUKS очень популярна среди пользователей Linux, потому что её легко использовать во время установки операционной системы. Большинство дистрибутивов предлагают зашифровать диск прямо в процессе инсталляции. Это делается одной командой:
`cryptsetup luksFormat /dev/sda`
`cryptsetup luksOpen /dev/sda mydrive</t>
  </si>
  <si>
    <t xml:space="preserve"> тест `test_server` падает при использовании ipv6 адреса сервера:
[code]
    import pytest
    from pytest import param as idparametrize
    SOCKET_ERROR = socket.error
    REAL_IP = '127.0.0.1'
    class Srv(namedtuple('Srv', ['host', 'port'])): pass
    @pytest.yield_fixture
    def Server(request):
       </t>
  </si>
  <si>
    <t xml:space="preserve">
Лекция посвящена компьютерному моделированию молекул и молекулярных систем. Павел рассказал о классификации методов молекулярных симуляций, их достоинствах и недостатках, а также о том, где они применяются в биоинформатике. * * *
12*. Молекулярная биология для биоинформатиков | Андрей Рогачёв, Университет ИТМО (3 части)
Видео | Слайды
Курс л</t>
  </si>
  <si>
    <t>ена лазерным интерферометром, расположенным на расстоянии около пяти миллионов километров друг от друга. Три части системы образуют равносторонний треугольник. Система должна регистрировать изменения длины сторон треугольника при прохождении через него гравитационных волн. Если гравитационные волны будут обнаружены, значит, удалось «увидеть» колебания пространства-времени, вызванные этими волн</t>
  </si>
  <si>
    <t xml:space="preserve"> (по скорости канала каждого)
   Организует обмен частями файлов между клиентами
   Кеширует скачанные файлы для дальнейшего использования
   и т.д. Как это работает? Представим ситуацию:
  1. Несколько пользователей хотят скачать один и тот же файл
  2. Они запускают клиентскую часть программы и указывают ссылку на файл и пр</t>
  </si>
  <si>
    <t xml:space="preserve"> планирует реализовать этот план? Во-первых, активное развитие собственной электронной промышленности, которая является ключевой составляющей сетей 5G. Для этого правительство Китая активно покупает чипы и другие комплектующие у зарубежных производителей, создавая большие запасы на будущее. Однако, из-за геополитической напряженности и санкций, эти запасы могут скоро закончиться. Пока что их хватает на несколько лет работы сети 5G, но х</t>
  </si>
  <si>
    <t xml:space="preserve">        }
        for (int step = 0; step &lt; (tRight - tLeft) / timeStep; ++step) {
            // Вычисляю yn+1/2
            for (int x = 0; x &lt; size; ++x) {
                double y = yMin + x * yStep;
                solveThomas(FByX[x], lambdaByX[x], size, 600 * (1 + y), 600 * (1 + y * y * y), xStep, timeStep, temperatureByX[x]);
            }
            // Вычисляю Fn+1/2
            for (int y = 0; y &lt; size</t>
  </si>
  <si>
    <t>феев. Стартапы, которые выбрала CVC, представляют собой технологии будущего, отмечает он. Фонд ориентируется на инвестиции в стартапы, использующие новые технологии для решения сложных проблем в различных сферах экономики, объясняет представитель CVC. Основные направления деятельности фонда — это высокие технологии и инженерная мысль. В числе целевых отраслей есть IT, биотехнологии и энергетика. Пока что интерес</t>
  </si>
  <si>
    <t>т. Fontello — сервис для создания своих иконок из набора готовых символов. Colorzilla — отличный инструмент для выбора цветов на сайте. Плагин для Firefox. В целом это неплохая подборка новых сервисов, которые могут быть полезны веб-дизайнерам. Некоторые из них заслуживают особ</t>
  </si>
  <si>
    <t>ебинар — это семинар, который проводится онлайн через интернет. Это отличный способ обучить ваших клиентов чему-либо полезному для них без необходимости выхода из дома офиса. Вебинар может длиться час или два, и за это время участники получают ценные знания и советы. Провести такой семинар гораздо проще и дешевле, чем офлайн-мероприятие. Кроме того, вебинар привлекает только тех</t>
  </si>
  <si>
    <t xml:space="preserve"> который был убит. В случае, если Арбитр сам упал, то все процессы будут использовать конфигурацию, полученную последним от живого Арбитра. Таким образом, Shinken обеспечивает высокую доступность системы мониторинга без необходимости иметь много серверов. ### UI
Shinken имеет собственный веб-интерфейс, который можно использовать для просмотра состояния всех ваших сервисов и хостов, а также для управления ими через веб-брауз</t>
  </si>
  <si>
    <t>езнь, переезд — никого не волнуют. Все могут заменить друг друга. Команды стали более автономными. Они больше не зависят от дежурных других команд. Дежурные стали единым источником правды. Их решения принимаются без обсуждения, даже если кто-то считает, что надо поступить иначе. Защита данных стала лучше. Дежурные не передают данные третьим лицам, поэтому риск компрометации минимален. Мы защитили и</t>
  </si>
  <si>
    <t>cript/announcing-typescript-3-6-beta/) (Seth Vargo)
Angular Material Design Components for React (https://www.npmjs.com/package/@angular-material-components/di) (Kiran Kumar Kandula)
Angular Router</t>
  </si>
  <si>
    <t xml:space="preserve"> о проблеме. Для демонстрации работы будем использовать виртуальный маршрутизатор HP VSR 1000, являющийся полноценным представителем семейства MSR NG. Он полностью повторяет возможности реального маршрутизатора и может быть использован для тестирования и отработки конфигураций без покупки железа. Для запуска HP VSR 1000 можно использовать любую виртуальную среду, например VMware ESXi, VMware Workstation или VMware Player любой вер</t>
  </si>
  <si>
    <t xml:space="preserve"> от успеха проекта. Мы можем дать этим людям реальные опционы на нашу компанию и таким образом мотивировать их к действию. А значит, нам будет гораздо легче запуститься</t>
  </si>
  <si>
    <t>лема становится личной. Люди боятся изменять код, даже если это необходимо. Изменения становятся всё меньше и менее важны. Результат? Появляются заплатки, исключения и особые случаи. Кодовая база становится сложнее понять и поддерживать. Другие разработчики начинают бояться её. Число непредсказуемых последствий от измен</t>
  </si>
  <si>
    <t>ды показана за 5 минут, а во время, когда космический</t>
  </si>
  <si>
    <t xml:space="preserve"> станциях Dell Garrettt создал два своих детища — легкий трейлер для семейного отдыха и грузовой пикап-трейлер для перевозки вещей. Первый очень компактен, второй – более массивный и прочный, но тоже неприхотлив к месту парковки и хранения. Второй даже проще в транспортиров</t>
  </si>
  <si>
    <t xml:space="preserve"> tw.tv_nsec = 1000000; // 1ms
    nanosleep(&amp;tw, NULL); [/code]
Нас интересует задержка меньше миллисекунды — то есть, nanosleep(&amp;tw, NULL) с tv_nsec от 0 до 1000000. Вроде бы всё просто — можно регулировать период ШИМ, меняя tv_nsec, и получить нужную частоту. Попробуем — меняем параметр nanosleep, компили</t>
  </si>
  <si>
    <t xml:space="preserve"> сервере
   многоязычная поддержка (русский язык есть)
##### Защита
   блокировка непрошеных соединений
   защита от DoS/DDoS атак
   защита от спама
   фильтрация пакетов по содержимому
   контроль доступа к сетям
   контроль доступа к службам
   контроль доступа к хостам
##### Логирование
   просмотр текущих соединений
  </t>
  </si>
  <si>
    <t xml:space="preserve"> этот файл, и получил результат:
[code]
    $ ./check sample.txt
    ~ sample.txt ~
    проблема: запятые нельзя!: 'О, бойся Бармаглота, сын! [/code]
Робин был доволен. Проверка работала, программа находила запятую там, где ей не место. Он даже написал функцию вывода результата проверки и запустил программу в релизе:
[code]
    int main() { ... }
[/code]
И тут же засунул ее</t>
  </si>
  <si>
    <t xml:space="preserve"> основатель Twitter; Стивен Элоп – исполнительный директор Nokia; Грегг Купер – генеральный директор и председатель правления Yelp; Эрик Шмидт – исполнительный директор Google; Дэвид</t>
  </si>
  <si>
    <t>ходить блокировки. После этого Google начал блокировать доменные имена, которые использовались для проксирования трафика через сеть компании. В России блокировка Telegram также осуществлялась с помощью доменного фронтирования, используя подсети Google и Amazon. В результате Роскомнадзор добавил эти подсети в реестр запрещённых сайтов. «Мы блокируем все подсети Google и Amazon, через которые Telegram обходит блокировку», — заявил тогда Роскомнадзор. «Это с</t>
  </si>
  <si>
    <t xml:space="preserve"> все программы на современных процессорах. ## Зачем делать такие оптимизации
Все эти трюки позволяют повысить производительность программ без изменения логики работы этих программ. Например, можно использовать специальные алгоритмы для ускорения обработки ред</t>
  </si>
  <si>
    <t xml:space="preserve"> языков: Python, Java или C++. Игра состояла из двух этапов. На первом участники решали 1</t>
  </si>
  <si>
    <t xml:space="preserve"> в нескольких направлениях:
   анимация,
   подготовка дронов,
   согласование полета,
   запуск. Расскажем подробнее об анимации и подготовке дронов. ## Анимация
Шоу дронов — это анимация, которую рисуют аниматоры. Они создают движущуюся картинку из множества точек (дронов), которые должны точно выполнять свои траектории. #### Как анимируют дроны для массового шоу
Расчет а</t>
  </si>
  <si>
    <t>филь теряется и вместо него используется стандартный sRGB. Для решения данной проблемы достаточно перед сохранением файла в JPG конвертировать его в sRGB. Для этого</t>
  </si>
  <si>
    <t>-dasharray='200' stroke-dashoffset='200' mask='url(#mask-1)' /&gt;
    &lt;/svg&gt;
[/code]
Анимация strokeDashoffset делается просто через CSS transition. Результат можно посмотреть в демо. Таких раскрасок может быть множество, и они могут использоваться для разных целей: от игр до презентаций. Еще один вариант использования масок – создание красивых переходов между слайдами в каруселях. Это особенно актуально для сайтов, где есть большие фотогалереи</t>
  </si>
  <si>
    <t>"
                       dark
                       small
                       fab
                       slot="activator"
                       @click.native="budgetCreation = true; createPage = true; editPage = false"&gt;
                      &lt;v-icon&gt;attach_money&lt;/v-icon&gt;
                &lt;/v-btn&gt;
                &lt;span&gt;Create new Budget&lt;/span&gt;
              &lt;/v-tooltip&gt;
              &lt;v-tooltip left&gt;
                &lt;v-btn color="teal lighten-2"
                       dark
                       small
                       fab
                       slot="activator"
                       @click.native="createPage = true</t>
  </si>
  <si>
    <t xml:space="preserve"> разработка новых сервисов, их внедрение и дальнейшая поддержка. Непосредственно сетевая инфраструктура дата-центра состоит из коммуникационного оборудования, обеспечивающего взаимодействие с внешней средой и внутренних коммутационных систем. Для связи с внешним миром используется несколько каналов связи, которые объединены в единое целое благодаря наличию собственной точки присутствия в Москве. Кроме того, в большинство крупных городов</t>
  </si>
  <si>
    <t>-то не хочет плавать
UI баги - проблемы с интерфейсом игры. Неправильно работающий интерфейс, некорректное отображение текста, картинок, кнопок, не прогружающиеся элементы, неактивные кнопки, не корректный масштабирование и т.п. В последнее время стали популярными баги с прогрузкой лица персонажа, когда оно не прогружается полностью и игрок не может его узнать. Часто такие баги возникают на устройствах с низкими</t>
  </si>
  <si>
    <t>енный перевод. Если вам понравилась эта статья или вы хотите видеть больше таких публикаций</t>
  </si>
  <si>
    <t>-запросов
В целом, проверять наличие заголовков Origin и Referrer можно, но это не является обязательной мерой защиты. Сервер должен</t>
  </si>
  <si>
    <t>ъем оперативной памяти составляет 8 Гбайт (DDR3) или может быть увеличен до 16 Гбайт. В качестве накопителя используют</t>
  </si>
  <si>
    <t xml:space="preserve"> необходимо обработать. [code]
    NSURL *url = launchOptions[UIApplicationLaunchOptionsURLKey]; [/code]
Далее необходимо распарсить полученную схему и осуществить навигацию в приложении. Подробнее этот процесс зависит от логики вашего приложения. #### Альтернативные решения Deep Linking
В дополнение к самостоятельному решению задачи Deep Linking можно расс</t>
  </si>
  <si>
    <t xml:space="preserve"> развитие Emotion AI связано со стремительным развитием технологий машинного обучения и компьютерного зрения, которые позволяют создавать новые продукты для различных отраслей. На конференции Neurodata Lab совместно с НИУ ИТМО мы хотим собрать вместе участников научных и технологических сообществ, обсудить ключевые тренды развития индустрии Emotion AI, поделиться практическими кейсами,</t>
  </si>
  <si>
    <t xml:space="preserve"> Sun и IBM, есть одна общая проблема: они не могут продолжать ускорять однопроцессорные устройства. Вместо этого они начинают выпускать многоядерные процессоры. Это значит, что революция параллелизма вот-вот начнется. Все больше и больше производителей процессоров выпускают многоядерные устройства. Главная тема последних конференций по архитектуре процессоров стала именно многоядерность. Например, главной темой конференции ISS</t>
  </si>
  <si>
    <t xml:space="preserve"> был выбран NASA для доставки грузов на МКС. Скорее всего, летать Dream Chaser начнет в конце десятилетия. #### SpaceShipTwo
SpaceShipTwo компании Virgin Galactic пока не полетел даже в вертикальном положении, так как его двигатель не готов. Проект SpaceShipTwo основан на использовании ракетного двигателя, работающего на жидком кислороде и метане. Этот проект является реализацией идеи многоразового корабля и одновременно демонстра</t>
  </si>
  <si>
    <t>окие оценки картинкам). 3. Люди часто оставляют комментарии к картинкам. В целом эти отзывы положительны, но есть явная тенденция связывать отсутствие лица с детскими иллюстрациями. Большинство считает, что такие картинки</t>
  </si>
  <si>
    <t>стикам. Microsoft работает над всем этим прямо сейчас! Проекты Surface Computing и LifeBrowser являются частью обширных исследований компании, направленных на создание новых пользовательских интерфейсов. Недавно впервые открылись подробности программы LifeBrowser. Согласно информации от Microsoft Research, группа разработчиков Microsoft проводила тестирование проекта несколько лет назад. Один из ключевых участников команды главный руковод</t>
  </si>
  <si>
    <t>озапись действий в Airtest IDE
После выбора данной опции все ваши действия на экране будут записываться в виде теста. В любой момент его можно остановить, а также добавить текстовые комментарии к шагам. По завершению тест можно запустить повторно или изменить каким-либо образом. Запущенные тесты можно просматривать в отдельной вкладке внизу окна Airtest IDE.</t>
  </si>
  <si>
    <t>ется, то сокращенная часть становится несокращенной. На этапе разрежения маска определяет область данных, которая будет обучена на клиентах. Эта область обычно представляет собой матрицу весов модели, где нули соответствуют сокращенным данным, а единицы – несокращенным. Весовые матрицы представляют собой наборы значений значимости параметров. Для разрежения эти значения значимости интерполируются и уменьшаются до уровня разрежения. Получ</t>
  </si>
  <si>
    <t xml:space="preserve"> или разработка/тестирование/продакшен окружений в одной инфраструктуре vCD. Мы эту функцию не использовали. Поэтому просто жмем Next. 9\. В последней вкладке Summary проверяем все параметры создаваемой VM и жмем Create. В итоге у нас получился новый vApp с виртуальной машиной внутри. На этом этапе можно приступить к установке ОС в новую ВМ. Как это сделать, подробнее напишем</t>
  </si>
  <si>
    <t xml:space="preserve">4.2"
    }
[/code]
Некоторые отправляют более подробную статистику, как, например, serverless:
[code]
    // POST https://stat.serverless.com/collect
    {
      "data":{
        "package":"serverless",
        "version":"1.35.1",
        "stats":{
</t>
  </si>
  <si>
    <t xml:space="preserve"> сайта, пока Cloud Function или Cloud Run не закончится и не упадёт. При попытке скрапировать сайт без использования Cloud Functions и Cloud Run мы столкнулись с тем, что единственный способ обходить ограничение тайма-аута Cloud Run — запускать скрапер параллельно с несколькими инстансами Cloud Run. Решение заключалось в переходе на Cloud Run. Мы перезапустили код скрапера так, чтобы скрапировать страницы параллель</t>
  </si>
  <si>
    <t>ов HTTP к нашей системе:
[code]
    package net.codejava.customer;
    import java.util.List;
    import org.springframework.beans.factory.annotation.Autowired;
    import org.springframework.stereotype.Controller;
    import org.springframework.ui.ModelAndView;
    import org.springframework.web.bind.annotation.RequestMapping; @Controller
    public class CustomerController {
        @Autowired CustomerService customerService;
        // ...
    } [/code]
Начнем с создания домашней страницы нашего сайта. Добавьте следующий метод в</t>
  </si>
  <si>
    <t xml:space="preserve"> создавать хорошие учебные материалы. Я считаю, что они должны были воспользоваться этим и привлечь их помощь для обучения разработчикам. Дэйв: Да, Apple могла бы стать лучше в части документации, обратиться за помощью к таким людям и позволить им учить нас вместо того, чтобы полагаться лишь на собственные ресурсы компании. Я думаю, это было бы лучшим вариантом решения проблемы.</t>
  </si>
  <si>
    <t xml:space="preserve"> вашей машины. Если вы хотите собрать ПК для игр или других высокозатратных областей – выберите себе подходящий процессор. Рассмотрим варианты процессоров для сборки ПК в бюджетном сегменте. Первый вариант процессора для сборки игрового ПК в нашем обзоре – это процессор AMD Ryzen 5 1600AF. Цена его находится на уровне $70. В качестве альтернативы можно взять процессор:
   AMD Ryzen 5</t>
  </si>
  <si>
    <t xml:space="preserve"> — можно решать их самим. Проблемы есть всегда, как только ты начинаешь жить — проблемы вокруг тебя. Вот поэтому многие люди винят всех кроме себя (включая самих себя), но на самом деле мы сами можем быть активнее в решении многих проблем которые нас окружают. Это не значит что мы должны решать все проблемы страны/города/района, но каждая маленькая помощь в лучшую сторону полезна. Теперь перехожу к своей идее:
Как</t>
  </si>
  <si>
    <t xml:space="preserve"> коллегам. Непонятный уход может свидетельствовать о том, что</t>
  </si>
  <si>
    <t>азовые навыки продакт-менеджера
Как видно из вышеописанного процесса, продакт-менеджеры должны иметь определенный набор базовых компетенций. Одна из ключевых – владение основами статистики. Без этого сложно обрабатывать данные, строить гипотезы и принимать решения. Особенно важно для менеджера продукта разницу между абсолютным и относительным изменениями,</t>
  </si>
  <si>
    <t>ки добавляют обработчики в начале скриптов. 3. Использование кэша данных в долгоживущем объекте, который хранится в виде обычного объекта или массива. Пример — кэш результатов API-вызовов. 4. Некоторый более сложный случай. Утечки такого типа часто встречаются в больших проектах и сложны для обнаружения. Они требуют глубокого знания деталей реализации JavaScript движков. При</t>
  </si>
  <si>
    <t xml:space="preserve"> Пишем присутствие в жуйке через XMPP клиент:
&lt;presence id='id'
to='логин@juick.info/juick'
from='ваш логин@jabber.ru'
jidTo</t>
  </si>
  <si>
    <t>. Для внутренних продуктов такое отношение к работе не характерно. Зачастую считается, что программист должен делать свое дело быстро, без всякой записи времени. Трекать затраченное время — это для многих непривычно, да и некрасиво. Просто сказать, что мы хотим решить проблему не достаточно. Нужно выдвигать гипотезу, как мы ее решим. Гипотеза — это конкретный план действий, которые должны привести нас к цели. При этом она должна быть выдвинута даже в от</t>
  </si>
  <si>
    <t>ясь предоставить их? У нас нет таких проблем, потому что мы сделали доступ к своим данным гражданам личным делом. Граждане сами решают, какой уровень доступа дают компаниям или организациям к своим данным. Причина в том, что система управления данными должна основываться на доверии к человеку. Это значит, что никто не может получить вашу информацию без вашего разрешения или контроля. Это обеспечивает большую конфиденциальность и исключает любые изменения</t>
  </si>
  <si>
    <t>инге»
   Артём Никифоров (Яндекс) — «Игры для интернет-сервисов»
###  Гикбизнес дни G</t>
  </si>
  <si>
    <t>смотреть знакомые места вдоль дороги или понаблюдать за зимним ландшафтом. А если вы уже едете — то можете разглядывать картины местности во время движения прямо со смартфона или компьютера. Это позволит лучше приспособиться к условиям поездки и даже отметить на карте интересные</t>
  </si>
  <si>
    <t xml:space="preserve"> дополняют друг друга. Первый способ — это создание полностью дублированной системы с такой же конфигурацией компонент как и основная система. Этот вариант называют disaster recovery, или просто DR. Тестирование этого варианта может быть весьма трудоемкой задачей, потому что необходимо максимально точно воспроизводить нагрузку на вашу систему. Иначе вы можете получить ложные результаты, поскольку ваши системы могут работать по-разному и не сов</t>
  </si>
  <si>
    <t>обки:
Внутри находится сервер Cisco UCS M4308 вместе со своими составляющими. Серверы серии M предназначены для облачных сред и обеспечивают очень высокие показатели производительности. Они выполнены в виде модульных систем, которые легко расширять и изменять в зависимости от потребностей бизнеса. Это позволяет получать дополнительную мощность без необходимости покупки нового оборудования полностью, а только тех его элементов, которые необходимы дополнительно в данный момент времени</t>
  </si>
  <si>
    <t xml:space="preserve"> запуска нового. ## Реализация
Для взаимодействия Golang-сервера и PHP-воркеров используем интерфейс PSR-7, который предоставляет структуру для HTTP-запроса/ответа. Воркер должен уметь получать из него данные и отправлять результат обратно в сервер. Важно, чтобы структура была immutable — ее нельзя изменять после создания. Изначальная структура HTTP-запроса в Golang также иммутабельна.</t>
  </si>
  <si>
    <t>лекссы, скорость реакции игрока. Поэтому приходится постоянно тренироваться. Разработчики решили вывести Counter-Strike на смартфон под управлением Android. Это уже вторая попытка сделать такой релиз, но результат получился весьма неплохим. Созданный энтузиастом APK-пакет представляет собой Counter-Strike</t>
  </si>
  <si>
    <t xml:space="preserve">   Кто такие программисты, которые получают зарплату выше обычных сотрудников? Как выглядит работа в стартапах от основателя Uber Эндрю Брайаната
   Пять способов увеличить количество пользователей вашего сайта
   Ответы на вопросы о работе в Google от реального инженера компании
   Интернет</t>
  </si>
  <si>
    <t xml:space="preserve"> сделано в этой части можно почитать в следующих двух статьях и о дальнейшем будет в след</t>
  </si>
  <si>
    <t>лятора Jancy с демо-приложениями. Те кто хочет попробовать собрать Jancy или поигр</t>
  </si>
  <si>
    <t>ки связаны с переходом на 64-битную архитектуру. Код некорректен на 32-битном компиляторе, но при переходе на 64-битный компилятор программа начинает давать неверные результаты. Паттерн такого рода ошибка называется 64-битной ловушкой. Они встречаются часто, особенно когда используется код для работы с большими массивами, например. В данном случае код корректно работает на 32-битном компиляторе, но на 6</t>
  </si>
  <si>
    <t xml:space="preserve"> задачи. После общения со специалистами я узнал о возможности использовать микроконтроллеры STM32, которые являются мощным инструментом для решения различных задач. Поняв, что данный путь может быть мне интересен – я стал изучать эту тему самостоятельно. Было найдено множество видеоуроков, статей, форумов по данной теме. К тому моменту уже существовало достаточное количество информации по STM32, включая целый ряд курсов на сайте «Начинающий</t>
  </si>
  <si>
    <t xml:space="preserve"> $(current).html(content); [/code]
Результаты редактирования сохраняются через node.js сервер (доступно только с локального хоста)
или PHP скрипт на стороне сервера. По желанию можно запустить локальный сервер на node.js или использовать PHP
Сохранение результатов реализовано как клик на кнопку Save. Копия страницы создается кнопкой Copy
##### Как пользоваться редактором
##### Node.js
Клонируем репозиторий
</t>
  </si>
  <si>
    <t xml:space="preserve"> + OAuth.client_id +
                                    "&amp;redirect_uri=" + OAuth.redirect_uri +
                                    "&amp;response_type=code" +
                                    "&amp;scope=https://www.googleapis.com/auth/tasks" +
                                    "&amp;access_type=offline" +
                                    "&amp;approval_prompt=force"
        property bool authorized: accessToken != ""
        property string accessToken: ""
        property string refreshToken: ""
        signal loginDone();
        ... [/code]
Файл google_oauth.js остается без изменений,</t>
  </si>
  <si>
    <t xml:space="preserve"> на странице розыгрыша до 31 декабря 2016 года. Все участники получат уведомление о результате розыгрыша в январе 2017 года. Призовой фонд заканчивается после этого! ## Что такое VeeamON? Это ежегодная международная конференция администраторов виртуальных сред. В 2</t>
  </si>
  <si>
    <t>ения задач квеста вы должны собрать небольшие команды (по одному человеку на человека). В игре вас ждет множество различных испытаний, загадок и логических задачек, а также специальных заданий по программированию и секрет</t>
  </si>
  <si>
    <t>-case, это не автоматное программирование. Оно отличается от автоматного хотя бы тем, что использует другую модель управления, а именно: машину Тьюринга или другую автоматную. Увы, несмотря на очевидность этого факта, в SWITH-технологии авторы считают свою модель управления автоматным программированием. После долгих лет спора между авторами технологии и сторонниками обычного программирования, они продолжали свои попытки внедрить «автоматный подход». Несмотря на десятилетия спор</t>
  </si>
  <si>
    <t>у функцию для создания нового поля со средним количеством слов во всех заголовках новостей и сравним ее с вариантом без swifter:
[code]
    # df['title_avg_words'] = df['title'].str.split().map(len).mean()
    # df['title_avg_words'].swifter.apply(lambda x: len(x.split()))
[/code]
В данном случае swifter выбрала параллельный подход и показывает значительное ускорение относительно обычного apply:
И</t>
  </si>
  <si>
    <t>ечный запас ДЭВ (или механизм ограничения запаса, не влияющий на стабильность курса). 3. Отлаженная система обмена между любыми ДЭВ, и с фиатными валютами. 4. Легкий доступ для миллионов людей к инфраструктуре этой валюты. ## Биткоин
Плюсы:
   Без центрального эмиттера. Полная децентрализация управления валютой. Очень высокая надёжность. Высокий уровень безопасности. Полная децент</t>
  </si>
  <si>
    <t xml:space="preserve"> кнопок находятся microUSB и Dock Connector, используемые для зарядки аккумулятора планшета и подключения к компьютеру. На задней крышке планшета есть скругления, позволяющие держать девайс удобнее в руках. Дизайн корпуса отличается практичностью и отсутствием лишних деталей. Планшет отлично сочетается с док-станцией для преобразования в нетбук. В основе станции лежит магнитная защелка и механи</t>
  </si>
  <si>
    <t>[code]
    a = 3
    a += 1 # 4
    a -= 1 # 3
[/code]
Инкремент и декремент также доступны как операторы ++ и --:
[code]
    a = 3
    a++ # 4
    a-- # 3
[/code]
## 33\. Как создать комментарий в Python? Для однострочных комментариев используют символ решетки:
[code]
    # this is a comment
[/code]
##</t>
  </si>
  <si>
    <t>-вторых, есть возможность учитывать мнение предприятия при развитии инфраструктуры и решении проблем города. В частности, компания строила дома и дороги, развивает соцкультуру города. Зима, Верхняя ПышмаЗима, Верхняя ПышмаЗима, Верхняя Пышма
Для развития инфраструктуры в городе проводятся различные мероприятия. Здесь возводят много новых домов и убирают старые. Лето, Верхняя П</t>
  </si>
  <si>
    <t>вода-вывода, которую я сделал специально для работы полусумматора. У неё есть входы A,B и выход C. А на макетке установлены все необходимые компоненты, позволяющие полусумматор работать. Когда я понял, что полусумматор — это удобный блок для использования, я решил сделать отдельный модуль. Вот разведённая плата для этого:
Вот так она выглядит:
После того, как я перестала делать всё на макетках для полусумм</t>
  </si>
  <si>
    <t>); digitalWrite(mot_in2, LOW); analogWrite(mot_ena, max_skor_lev);
}
//-------------------
// движение вперед
void ROB_VPERED()
{
// левый мотор вперед
digitalWrite(mot_in1, LOW); digitalWrite(mot_in2, HIGH); analogWrite(mot_ena, max_skor_lev); // правый мотор вперед
digitalWrite(mot_in3, HIGH); digitalWrite(mot_in4, LOW); analogWrite(mot_enb, max_skor_prav);
}
//------------------
// полная остановка
void ROB_STOP()
{
// левый мотор стоп
digitalWrite(m</t>
  </si>
  <si>
    <t>ччо и Гершман смогли увидеть несколько явлений, называемых «плазмоидами» — сферических пузырей заряженных частиц, выбрасываемых в космос магнитным полем планеты. У других больших планет уже были найдены такие пузыри, но теперь диБраччо и Гершман увидели их у Урана. Одна такая вспышка была особенно большой, и ее форма намекала на плазмоид. Это указывает, что Voyager-</t>
  </si>
  <si>
    <t>ки, которая находится на другом расстоянии от нашего глаза (параллакс). Поэтому наш мозг автоматически воспринимает такие расфокусированные элементы как находящиеся либо перед, либо за плоскостью экрана монитора. Объемные фильмы пытаются имитировать работу наших глаз. При просмотре объемного видео мы часто фокусируемся на мониторе полностью. Это значит, что все объекты будут расфокусированными, кроме самого монитора. Так</t>
  </si>
  <si>
    <t>ектах» от gromovka
   «Новые функции в Sass 3.5» от Frontender
   «Знакомство с новыми возможностями Sass 3.5» от css-live
   «Обновления jQuery UI 1.12» от CSS Live
   «Открытый стандарт Physical Web от Google» от css-live</t>
  </si>
  <si>
    <t xml:space="preserve"> на React. Поэтому я предлагаю им воспользоваться Clone Wars как портфолио. &gt; Клонируйте этот репозиторий, и вы сразу будете иметь список готовых проектов, которые можно показывать рекрутерам. И они будут довольны. &gt;
— Gourav Sharma (@GouravSharma) July 9, 2020
Это был мой первый твит об этом проекте и моём соб</t>
  </si>
  <si>
    <t>StreamWriter writer = new StreamWriter(stream))
                    {
                        writer.Write(binaryStr);
                    }
                }
            }
            catch
            {
                Debug.Log(message: "Error writing to file");
            }
        }
[/code]
Функция DebugSave() записывает строковое значение переменной code во внутреннюю переменную sn нашего класса, после чего записывает полученное значение в файл Settings.dat в папке Data внутри директории проекта. Для этого мы используем переменные folder и fileName. Файл называется Settings</t>
  </si>
  <si>
    <t>,
директорию, созданную в результате партицирования данных,
внутри директории - два файла с экспортированными данными (см. скриншот ниже). Экспорт данных в HDFS
`1 - файл, сигнализирующий успешную запись
2 - директория, созданная в результате партицирования
3 - два файла с данными`
Это будут им</t>
  </si>
  <si>
    <t>] &gt;= randomNumber) {
          return {
            item: items[i],
            index: i,
          };
        }
      }
      throw new Error(`Can't pick any item from ${JSON.stringify(items)} and ${JSON.stringify(weights)}`);
    }; [/code]
Используя функцию `weightedRandom()`, мы можем реализовать функцию `select</t>
  </si>
  <si>
    <t>Индия имеет ядерное оружие, но его применение жестко контролируется лидером государства. По слухам, премьер-министр Индии имеет аналогичный российскому чемоданчику «черный портфель», однако точная информация отсутствует. Премьер-министр Индии Нарендра Моди
Израиль
Как и Индия, Израиль обладает ядерным оружием, которое применяется лишь в случае крайней необходимости. Согласно общепринятой информации,</t>
  </si>
  <si>
    <t>Size * ySize * sizeof(float)); // advect field
    advect&lt;&lt;&lt;numBlocks, threadsPerBlock&gt;&gt;&gt;(oldField, xSize, ySize, dt); // copy and paint
    cudaMemcpy(result, newField, xSize * ySize * sizeof(Vec2), cudaMemcpyDeviceToHost);
    paint&lt;&lt;&lt;numBlocks, threadsPerBlock&gt;&gt;&gt;(result, xSize, ySize);
    if (timeSincePress &gt; config.paintDelay)
    {
    cudaBloom&lt;&lt;&lt;numBlocks, threadsPerBlock&gt;&gt;&gt;(result, xSize, ySize);
    }
    cudaMemcpy(field, oldField, sizeof(Vec2) * xSize * ySize, cudaMemcpy</t>
  </si>
  <si>
    <t xml:space="preserve"> таможенного органа очень простая: если товар содержит шифровальное (криптографическое) средство — значит он шифровальное (криптографическое) средство. ## Как ввозятся шифровальные средства? Существуют две схемы ввоза шифровальных средств:
   Упрощенная схема. Шифровальные средства, ввозящиеся на территории Российской Федерации без получения лицензии на их ввоз, должны попадать в перечень товаров, содержащий “шифровальные</t>
  </si>
  <si>
    <t>оздних версиях, где она имеет полный доступ к стандартной библиотеке. Microsoft VC10 поддерживает часть функциональности. В будущих версиях MSVC будут добавлены дополнительные возможности. Если вы пользуетесь компилятором без полной поддержки `&lt;system_error&gt;`, вам необходимо использовать Boost. Для более подробной информации читайте документацию Boost. ### Компоненты
Давайте начнем с того, какие типы и классы определены в `&lt;system_error&gt;`. Б</t>
  </si>
  <si>
    <t>ы данных». Теперь можно быстро находить нужную информацию. Пока что доступны таблицы статистических показателей, которые содержат более двух тысяч записей. Росстат надеется, что через несколько месяцев весь массив данных будет размещен на новой площадке. Обновление сайта потребовалось из-за того, что на старый он практически перестал функционировать нормально. Не обновлялась информация на старой версии уже много лет, что привело к нарушению целого ряда регламентов для в</t>
  </si>
  <si>
    <t>ании рассказал изданию, что сейчас действующие ограничения Минцифры препятствуют РТК развивать сети связи. По его словам, в настоящее время российский фиксированный оператор связи теряет больше денег на интерконнектах с мобильными операторами из-за того, что последним установлено минимальное возмещаемое значение за услугу. Экспер</t>
  </si>
  <si>
    <t xml:space="preserve"> работает из-за того, что добавляемый камень может оказаться в опасной зоне (что делает весь код после него бесполезным). Решением является изменение порядка работы функций: сначала удалять свои группы, затем — группы противника. Это можно сделать с помощью специальных приоритетов в файле rules.rul:
[code]
    {players
    {player}W
    {</t>
  </si>
  <si>
    <t>ит все свои данные — где учился, где работал, сколько лет живет с собакой, есть ли животное дома. Затем проходит онлайн-экзамен с вопросами по правилам взаимодействия с собаками. Мы также даём задание на видеозапись: кандидат должен показать, как он гуляет с собакой. Если он успешно прошел этап с анкетой и тестом, мы приглашаем его на практические тренировки выгулов с нашими собачками и опытным выгу</t>
  </si>
  <si>
    <t>айнер должен обладать достаточным уровнем подготовки в вопросах юзабилити сайтов. А если ответственность за юзабилити возлагают на проект-менеджера: тогда он должен иметь хорошее представление о принципах юзабилити. Он должен следить за струк</t>
  </si>
  <si>
    <t xml:space="preserve"> «мы сделали это первыми» мог быть объявлен с уверенностью и радостью. Тут будет много слухов и догадок. Чтобы справиться с этим, я решил написать ответы на наиболее часто задаваемые вопросы о квантовом превосходстве — надеясь успокоить людей и дать им хороший повод для размышлений. Это мой первый FAQ. Поэтому я назвал его Scott’s Supreme Quantum Supremacy FAQ, в духе знаменитого поста Джона Брокмана «</t>
  </si>
  <si>
    <t xml:space="preserve"> Microsoft? — В целом Apple делает хороший переход: есть Objective-C Runtime Bridge, позволяющий вызывать новый код из старого, поэтому можно постепенно мигрировать и плавно переходить. Но я думаю, что в долгосрочной перспективе Apple заставит всех перейти на Swift, и она не создаёт искусственных вариантов для продолжения поддержки Objective-C. Типичная ситуация для Apple — навязать единственный стандарт</t>
  </si>
  <si>
    <t xml:space="preserve"> человека в воздух. Тогда полученный мотор вполне мог бы быть установлен в тело человека, закрепленный специальными биологическими материалами. Кроме того, пропеллер Карлсона мог использовать автомат перекоса (автомат поворачивания) лопастей. Это позволяет ему летать не только горизонтально, но и вверх ногами. Автомат перекоса используется во всех современных многоопасливых авиамоделях. Известны даже самолеты, способные так летать. Впроч</t>
  </si>
  <si>
    <t xml:space="preserve"> (Work from anywhere) компаний, где этапов минимум. Чаще всего этапы выглядят следующим образом:
  1. Скрининг — первичный анализ резюме и сопроводительного письма, отсев кандидатов без подходящих технических скиллов и компетенций. На этом этапе обычно смотрят хард-скиллы. Подробнее про скрининг я распишу в другой статье, могу написать об этом</t>
  </si>
  <si>
    <t>кам. Вот, что получилось:
На самом деле графики получились такие жутковатые, поэтому пришлось немного их подправить. В результате у нас есть довольно странная штука — коэффициент брака каждого смартфона за последние несколько лет. Как вы могли заметить, ведёт себя хорошо только Apple. У меня были определённые ожидания по результатам, но то, что получилось, даже</t>
  </si>
  <si>
    <t xml:space="preserve">
[/code]
Результат выполнения программы:
[code]
    int_var = 17
    Hello, World
    &lt;_ctypes.c_char_p object at 0x05F1E6D0&gt;
    b'Hello, World\n'
[/code]
Для того, чтобы функции библиотеки возвращали правильный тип данных, их нужно задать явно. Для этого используется атрибут `restype` объекта функции. Также можно определять типы параметров функций с помощью атрибут</t>
  </si>
  <si>
    <t xml:space="preserve"> носками. Вот так выглядит турбосушилка с рубашкой на себе. Рубашка полностью надетая на турбосушилку, она намокла после стирки и теперь ее надо досушить перед использованием. Как работает турбосушилка: просто включаете, нажимаете кнопку и воздух с теплом начинает циркулировать внутри вещи. В зависимости от степени мокрости одежды она просушивается от 30 минут до часа</t>
  </si>
  <si>
    <t>ных людей. Изображения стали основным мотивом перехода многих людей в онлайн-мир. Это был ключевой поворот в развитии Интернета. А теперь представьте, что вместо этого важного изменения произошло еще одно. HTML 2.0 получил новый атрибут `src` в элементе `&lt;img&gt;`. Он позволял указать URL для загрузки изображения. Этот атрибут стал очень популярным среди всех других элементов HTML. Мы могли повернуть историю Интернета в совсем другом направлении</t>
  </si>
  <si>
    <t>формами, как TikTok или Instagram, где аудитория находится больше времени. Пользователям они предлагают более качественный контент, который поднимает настроение и даёт чувство общности с другими людьми. Ребрендирование Meta тоже сыграло негативную роль в падении капитализации компании. Смена названия была объявлена Марком Цукербергом вместе с планами активной работы над метавселенной — новой концепцией соцсети. Для Цукерберга это стало важным шагом для</t>
  </si>
  <si>
    <t>Д из PHP, но мы будем использовать стандартный класс PDO, который входит в PHP начиная с версии 5.1. &gt;  Добавьте следующий код в index.php после строк инициализации registry:
&gt;
&gt;
&gt;
&gt;&gt; &lt;?php
&gt;
&gt;
&gt;  $db = new PDO('mysql:host=localhost;dbname=mydatabase', 'username', 'password'); &gt;
&gt;  $registry-&gt;set('db', $db); &gt;
&gt;
&gt;  ?&gt;
&gt;
&gt;
&gt;
&gt;
&gt;
&gt;  Здесь мы создали переменную $db, используя класс</t>
  </si>
  <si>
    <t xml:space="preserve"> решил рассказать о новых идеях в третьей книге «Urban Express. 15 правил нового мира, в котором главные роли у городов и женщин», которую написал вместе со своим коллегой Дэвидом Шлингманом. Книга получила широкую популярность и была переведена на многие языки. Это продолжение «Бизнеса в стиле фанк» и «Караоке-капитализма». «Urban Express» — уже не просто бизнес-руководство, а работа по</t>
  </si>
  <si>
    <t xml:space="preserve"> решений. Много ТДС испытывает меланхолию после того, как они обнаруживают, что большинство программистов использует Java, Python или другие дешевые языки вместо их любимого Lisp. Они начинают думать, что их идея ошибочна. Все то время что ТДС был так хорош и умел создавать прекрасные вещи с помощью Lisp, теперь блестящие люди становятся мрачными. Очень т</t>
  </si>
  <si>
    <t>те комментарии XML для объяснения сложных элементов
Используйте XML документацию для объяснения сложных элементов API: конструкторы, методы, свойства и события. Напишите подробное описание того, что делает каждый элемент. AV2315 Старайтесь избежать объяснений блока кода с помощью комментариев
Когда вы объясняете блок кода с помощью комментария, он обычно становится запутанным. Если ваш код требует</t>
  </si>
  <si>
    <t>у относится этот дефект экрана. Пошарив по форумам htc был найден один из самых популярных ответов на мой случай — экран стал плохой после перепада температуры. Из других возможных причин можно найти:
— Разбитый экран (не мой случай)
— Пластиковое покрытие на экране потеряло эластичность, что делает экран хрупким (не мой случай)
— Удар экрана (не мой случай)
— Плохие контакты (не мой случай</t>
  </si>
  <si>
    <t xml:space="preserve"> платформе сотрудничать со сторонними экспертами для проверки информации и удаления ложных данных. Контент должен помечаться соответствующими штампами, которые должны быть видны пользователям сразу после старта воспроизведения ролика. Также коалиция требует от YouTube увеличить своё внимание к борьбе с дезинфекцией в других странах мира, где её влияние может оказывать большое воздействие.</t>
  </si>
  <si>
    <t>ло эту сделку, потому что она нарушила антимонопольные законы. ##### D. Реклама
Маркетинг — важная часть успешной дистрибуции. На самом деле, мы рассмотрели два основных типа дистрибуции продуктов — продажи и реклама. Одним из наиболее успешных примеров использования рекламы является Priceline.com. Чтобы достичь успеха в рекламе, вы должны добиться дифференциации вашего продукта. Как в любой конкурентной сфере</t>
  </si>
  <si>
    <t>olang и является open-source платформой для управления контейнерами. Его цель заключается в организации взаимодействия между различными службами в рамках кластера Docker. Идеология Kubernetes сводится к тому, чтобы создать высокопроизводительную систему с минимумом зависимостей от окружающей инфраструктуры. ### CoreOS
Эта операционная система тоже написана на Golang. Не все ее части — только некоторые компоненты. В частности, не</t>
  </si>
  <si>
    <t xml:space="preserve">ель, то альфа равна нулю. Значение альфы определяет, насколько сильно пиксель блокируется фоновым цветом — чем меньше альфа, тем больше фон виден через него. Значение альфы обычно хранится в RGBA-буфере вместе с компонентами цвета. Альфа представляет собой обычное число с конечной точностью, которое зависит от выбранной битовой глубины. Как правило, чем больше бит, тем лучше. &gt;
</t>
  </si>
  <si>
    <t xml:space="preserve"> все правда. Но не стоит забывать, что у каждого есть свои навыки и возможности, а значит, есть свои способы привлеч</t>
  </si>
  <si>
    <t xml:space="preserve"> превышает 0.7. А из Википедии — страницы без текстового содержания или слишком короткие страницы (&lt; 200 символов). ## Модель mGPT
### Архитектура
Мы создали многоязыковые языковые модели под общим названием mGPT. Их архитектура основана на трансформерах. В целом есть три основных вида таких моделей:
  1. G</t>
  </si>
  <si>
    <t>нет падать. ## Отображение числа непрочитанных уведомлений
Для начала у нас есть список непрочитанных уведомлений, число которых можно получить через get_n_children(). Способ обновления числа в label уже известен, поэтому остается лишь периодически перечитывать число и обновлять label. Подробности в файле src/main.js расширения. ## Выключение уведомлений
Наше расширение умеет считать число уведомлений,</t>
  </si>
  <si>
    <t>фичные виджеты Material Design, но список постоянно расширяется. Рассмотрим некоторые из них. ### Tooltip
Material Design Tooltip
Слева — пример работы Tooltip из демо приложения Flutter, справа — демонстрация Tooltip библиотеки KivyMD.
пример кода
[code]
    from kivy.factory import Factory
    from kivymd.app import MDApp
    from kivy.lang import Builder
    Builder.load_string('''
    #:import hex_colormap kivy.utils.hex</t>
  </si>
  <si>
    <t>рутизатор передаёт их сразу, вне зависимости от того заполнены ли остальные очереди или нет. Остальные пакеты попадают в очередь своего класса и при заполнении очереди — передаются. В итоге пакеты из первого класса получат не меньше указанной им полосы, но и больше тоже могут получить. ###### Политика police
Другая типичная задача состоит в ограничении скорости трафика. Для этой цели используется технология policing. Как это делается</t>
  </si>
  <si>
    <t xml:space="preserve"> germany. At that time it wasn’t clear which direction android would take, but the fact that it was open-source and free, plus its potential for customizing the UI with XML made me excited. I remember writing a simple android app using Java (with eclipse IDE) and then testing it on my Sony Ericsson Xperia X1 running android 1.5
After college I decided to buy either a smartphone with android or maemo based phone. I was torn between</t>
  </si>
  <si>
    <t>лечения IT-сотрудников сегодня? Владимир сказал следующее: Telegram. Да-да, именно тот самый мессенджер, который многие айтишники используют в работе и в жизни. Надеждой Альфы стало создание канала с корпоративными историями, объединяющих людей банка. В этом канале представители разных команд делятся своими историями и достижениями внутри компании. Это позволяет сделать компанию чуть более гуманной и понятной со стороны айтишников, даёт им понять, что она</t>
  </si>
  <si>
    <t xml:space="preserve"> они сделали до этого момента. Olivier с большим интересом наблюдал и давал полезные советы. На этом моменте я заметил, что время уже перевалило за 22 часа. Это значит что первый день закончен. В принципе я бы сказал что наша команда в целом продела хорошую работу за день. Несмотря на некоторые проблемы с облачными сервисами. Я решил заканчивать день. Когда работаешь весь день без перерыва, лучше всего выходят решения не самые оптимальные. Поэтому я решил что если что-то сл</t>
  </si>
  <si>
    <t xml:space="preserve"> исходники модулей конфигурации, xml — описание объектов конфигурации, rest.json — ссылочные данные, doc.xml — метаданные документа и прочее. ## Часть 2. Размеры конфигураций
Прежде всего хочется отметить, что новые конфигурации значительно больше своих аналогов в старой редакции. Например, БП 3.0 занимает почти 7 Гб, тогда как его старый вариант в 2 раз меньше. Причем новая редакция занимает больше</t>
  </si>
  <si>
    <t>естировали оба варианта алгоритма на разных средах и сравнивали среднее время одной транзакции. Результаты показаны на графиках ниже. Первый график — скорость тестовых транзакций на клиентской станции dev, второй — на сервере test. Как видно, алгоритм на Java значительно медленней, причем разница возрастает на более мощном сервере test. (Оба алгоритма рассчитывают одну и ту же выборку грузов; для хранения промежу</t>
  </si>
  <si>
    <t>окола, используемых Unity для связи между нативным кодом и Unity:
[code]
    @protocol LifeCycleListener &lt;NSObject&gt;
    - (void)didBecomeActive;
    - (void)willResignActive; - (void)didEnterBackground; - (void)willEnterForeground; - (void)willTerminate; [/code]
Первые три метода уведомляют об изменениях состояния приложения. Первый подписывается</t>
  </si>
  <si>
    <t xml:space="preserve"> удобнее. Но она не решает проблему, ведь остается та же самая ужасная вложенность и нехватка стандартных обработчиков ошибок. Есть библиотека Do, основанная на концепции Continuables. Это более удобный способ писать асинхронные программы. Примеры вызова функций из Do:
&gt; `// continuables-style long
&gt;  continuableFunc(args, doSomething, errorHandler);</t>
  </si>
  <si>
    <t xml:space="preserve"> что вы выбрали не то решение для своих задач. Третий момент — всегда следует помнить о реальном окружении будущего пользователя. На этапе планирование разработки полезно проанализировать статистику аудит</t>
  </si>
  <si>
    <t>path;&lt;br/&gt;
&gt;  &lt;br/&gt;
&gt;  @end `
Добавление и удаление программы в автозагрузку реализуем так:
`
&gt; + (void)addApplication:(NSString *)path
&gt;
&gt;  {&lt;br/&gt;
&gt;  LSSharedFileListRef loginItemsRef = LSSharedFileListCreate(NULL, kLSSharedFileListSessionLoginItems, NULL);</t>
  </si>
  <si>
    <t xml:space="preserve"> возможность проверять себя: вы можете написать свой код и сразу понять, правильно ли он работает. Вы делаете pull request и видите реакцию сообщества, рецензии других людей. Артём: Опенсорс — хороший способ зарабатывать деньги. Есть проекты со спонсорской поддержкой. Автор проекта просит денег у пользователей за работу над своим продуктом. Андрей: У многих авторов есть кнопочка Donate/Sponsor на сайте своего проекта. Они предлагают людям поддерживать их финансовыми средствами. Он пи</t>
  </si>
  <si>
    <t>раудфандинговой кампании Mondo сообщила о том, что планирует собрать средства от пользователей в размере миллиона фунтов стерлингов менее чем за месяц. Сервис был готов взять любые суммы инвестиций от людей желающих помочь развитию Mondo, но высокая популярность приводит к тому, что даже тысяча человек желает инвестировать в этот проект. После запуска краудфандинга Crowdcube и основатель Mondo Том Бломфилд лично обратились к пользователям и л</t>
  </si>
  <si>
    <t xml:space="preserve"> работы двух этих примитивов синхронизации, но в общем случае я считаю, что SRWL работает быстрее критической секции в большинстве случаев. Возможно, в некоторых редких ситуациях критическая секция может оказаться чуть быстрее. Но даже если так случится, экономия памяти при использовании SRWL всё равно будет весомым преимуществом. Я не готов давать вам точную цифру, просто помните эти два фактора — легковесность и скорость дают довольно ясную</t>
  </si>
  <si>
    <t>? В чем секрет популярности Ozon.Travel? Travel-рынок – это «пока еще не зрелая отрасль», где «люди еще не привыкли ездить самостоятельно,</t>
  </si>
  <si>
    <t>: Alpha и Beta (почти готовая версия). Рекомендую использовать последнюю стабильную версию — Alpha. Tor Browser имеет специальные настройки для работы через Orbot и автоматически отключает WebRTC в Firefox. По умолчанию Tor Browser работает через Tor с использованием JavaScript. Можно настроить Tor Browser на работу без JavaScript, но тогда некоторые сайты будут недоступны (рекомендуется для некоторых специальных задач, когда</t>
  </si>
  <si>
    <t xml:space="preserve"> требовал наличия дополнительных библиотек и модулей. Я выбрал python и пакет xmpppy, который позволяет отправлять XMPP сообщения без использования никакой сторонней библиотеки. В результате получился простенький скрипт send_xmpp_message.py
&gt; `#!/usr/bin/python
&gt;  import xmpp,sys
&gt;
&gt;  xmpp_jid = '</t>
  </si>
  <si>
    <t>2.8 comes out. &gt;
&gt;
Перевод
Из-за бага с</t>
  </si>
  <si>
    <t xml:space="preserve"> боевые пуски ракет. Огромные антенны для дальней космической связи находятся в двух центрах дальней космической связи – в Крыму и Уссурийске. Эти два центра были созданы ещё в Советском Союзе, и сейчас они являются основным оборудованием России для управления межпланетными зондами. В крымском Центре ДКС находится главный объект – антенна АДУ-1000 (Западный Центр дальней кос</t>
  </si>
  <si>
    <t>ований. ### Если я выпустил программу под GPL, могу я изменить ее лицензию? Нет. Когда программа выпущена под GPL, все последующие распределения этого кода обязаны соблюдать GPL. Код уже находится под GPL, поэтому вы не можете отменить эту лицензию и заменить ей другую. Любой кто получил копию кода под GPL сохраняет свои права по этому поводу; это значит, что вы всегда имеете право</t>
  </si>
  <si>
    <t xml:space="preserve"> Арктики. ## 2050\. Нейтринный телескоп на Луне
Это будет не первый лунный телескоп, а самый крупный нейтринный телескоп, который сможет отслеживать взрывы гигантских массивных черных дыр во Вселенной. Я не уверен, что мы сможем создать такой телескоп, хотя если получится запустить его на обратной стороне Луны, то это позволит практически полностью убрать влияние атмосферы Земли. Было бы интересно, если</t>
  </si>
  <si>
    <t>ются нужные значения, чтобы знать когда нужно начинать и заканчивать замер времени обработки и доставки сообщений. Весь логирование происходит с помощью двух методов: logSlowDispatch и logSlowDelivery. Оба метода очень похожи друг на друга:
[code]
    private static boolean logElapsedMessage(int what, Message msg,
           long threshold, long measureStart, long measureEnd) {
       final long actual</t>
  </si>
  <si>
    <t xml:space="preserve"> потому что мы говнокодили) и получаем больше конверсии. Конкуренты думали неделю над своей архитектурой и проектированием, потратив кучу времени и денег. Мы победили на неделю. Другой пример: мы сделали сайт для аналитики поискового трафика в php без ООП и рефакторинга (после года мы перепишемся на rails), а конкуренты пишут нормально. Мы делаем фильтры на лету через hash</t>
  </si>
  <si>
    <t xml:space="preserve"> получивших биологическую имплантацию сердечного клапана. На графике выше показано количество смертельных случаев среди пациентов с механическими (красный цвет) и биологическими протезами клапанов (синий). Видно, что в течение первых пяти лет после операции разница невелика, однако потом начинает расти преимущество пациентов с механическими клапанами. По</t>
  </si>
  <si>
    <t xml:space="preserve"> 17%, хотя в абсолютном выражении мощность ВИЭ не увеличивалась (при сохранении гидроэлектростанций). В основном Япония использует солнечные и ветряные станции. Но у них есть свои проблемы. Во-первых, они непостоянны — вырабатывают энергию только в определенные периоды времени. Во-вторых, для выравнивания нагрузки нужно иметь другие источники энергии рядом с ними. На графике видно, как менялась выработка энергии в Японии</t>
  </si>
  <si>
    <t xml:space="preserve"> живое животное, но это уже неплохо для робота. Робот BionicKangaroo может прыгать без остановок продолжительное время. Для движения робот использует специальные пружины и накопленную ранее кинетическую энергию. Приводной механизм робот</t>
  </si>
  <si>
    <t xml:space="preserve"> в личке или в комментариях к этому посту. Первый выпуск Web Tech Voice уже готов — вот он:
В первом выпуске мы обсудили:
— Обзор состояния проектов РНР, Ruby on Rails и Django в конце сентября
— Дальнейшие планы по развитию Rails — новый модуль Apache</t>
  </si>
  <si>
    <t>озвращения домой и принять решение после курса, я уже был на полпути через Атлантику. Но давайте начнем сначала...» Я люблю играть в игры с самого раннего возраста и всю жизнь хотел быть геймдизайнером. На самом деле, я очень долго искал себе подходящее дело и долгое время делал другие вещи: был журналистом и редактором нескольких газет, дизайнером и руководителем отдела маркетинга в IT-компании. Есть дома жена</t>
  </si>
  <si>
    <t>аете до этого момента, я надеюсь, что вы рассмотрели возможность создания такого телефона. Я</t>
  </si>
  <si>
    <t xml:space="preserve"> можете сразу рвать грудью на эту архитектуру, но согласно алгоритму:
— Спасибо за решение! Хорошая штука. А как бы сделать так, чтобы эта архитектура была расширяемой, масштабируемой и соответствующей принципам SOLID? Это очень эффективный прием. Во-первых, он дает коллеге почувствовать себя героем — автором решения. Во-вторых, помогает конкретизировать проблему, которой вы опасаетесь</t>
  </si>
  <si>
    <t>ихх, как мы уже говорили выше, мы планируем провести офлайн-мероприятия с соблюдением рекомендаций Роспотребнадзора и других ведомств. Мы будем следить за эпидемиологической ситуацией, но надеемся, что к ноябрю ситуация станет стабильной и мы сможем принимать до 3 тысяч человек (</t>
  </si>
  <si>
    <t>роней
ANVS провело анализ этих товаров и обнаружил, что все они содержат радиоактивные элементы, такие как америций или торий. Эти материалы используются в кулоне Quantum в качестве источника ионизации. По данным управления, продукты имеют очень слабое излучение, но могут представлять риск для здоровья. Кроме того,</t>
  </si>
  <si>
    <t xml:space="preserve"> Примечательно, что Juniper выпускает сверхскоростной агрегатор PTX для передачи данных через оптику. И не просто так, а по новой технологии converged — совмещена DWDM и OTN. А мы все еще их критиковали за этот гигабит... Зав</t>
  </si>
  <si>
    <t xml:space="preserve"> игру. Проведение таких событий позволяет повышать ретеншен и увеличивают игровую сессию. Пример — в игре Subway Surfers время от времени проходят игровые события, цель которых – завершить максимальное количество уровней в определенный период времени. Во время проведения события игрок может бесплатно получить дополнительные бустеры, помогающие проходить сложные уровни. В игре Happy Wheels проведено специальное игровое событие. У этой игры</t>
  </si>
  <si>
    <t xml:space="preserve"> ret+16(FP)
        RET
[/code]
Запуск: `go build -o add-as &amp;&amp; ./add-as`
Это достаточно сложный код ассемблера, но давайте разбираться. В документации по Go описано много деталей того, как работают ассемблерные функции Go, поэтому обратитесь к нему, если захочется узнать больше о `add_amd64.s</t>
  </si>
  <si>
    <t xml:space="preserve"> это реализовано в системе
Чтобы функциональность работала корректно, в системе необходимо создать два автоматических правила. Их можно как отключать, так и редактировать, но нельзя удалять полностью.
а) Правило «Передача истории переписки в письме для переоценки»
Это стандартное правило. При редактировании важно указывать переменные для отображения истории переписки в письме для переоцен</t>
  </si>
  <si>
    <t xml:space="preserve"> без него? Обычная реализация – календарь с месяцем на экране, выбор даты жестом росчерком, возможность назначать события на конкретную дату или повторять их через разное время. Очень классно, но пока мне его использовать не приходилось. Google Maps
Карты гугла на айпаде работают очень быстро – все отрисовывается моментально. Это очень приятно, особенно если учесть, что раньше я пользовался этим сервисом на HD2.</t>
  </si>
  <si>
    <t>ем с предельными частотами усиления и генерации порядка ТГц. Такие транзисторы называются метаморфными HEMT (mHEMT), поскольку их канал изготовлен на слоёвый результирующий материал, отличающийся от материала подложки. Метаморфные HEMT позволяют создавать транзисторы с длиной затвора меньше 100 нм. Результаты работ показывают потенциальную возможность достижения целей проекта. Показательны работы команд Национального цент</t>
  </si>
  <si>
    <t>. Мы можем взглянуть на свой код только после того, как напишем его полностью или частично. Это ограничивает нашу способность видеть картину целиком и усложняет написание кода. Для сравнения — попробуйте представить себе историю ракетостроения. В начале люди хотели отправиться в космос, но не знали, как делать ракеты. Был будущий ракетостроитель, который еще в детстве хотел запустить ракету. Сначала он ходит в школ</t>
  </si>
  <si>
    <t xml:space="preserve"> Messenger и Marketplace. Libra также планирует расширяться за пределы экосистемы Facebook, чтобы привлечь новых участников. Ожидается, что Libra Network станет крупнейшей криптовалютной платформой в мире, которая предоставляет доступ ко всей сети для миллионов людей и миллиардов транзакций ежедневно. С точки зрения влияния на финансовый мир Libra Network потенциально способна изменить текущую финансовую инфраструктуру в краткосрочной</t>
  </si>
  <si>
    <t xml:space="preserve">request,request);
    }
    // Создаем обработчик главной страницы
    void main(string[] args)
    {
    auto settings = new HTTPServerSettings; // Создаем настройки сервера
    settings.port=8080;//Порт
    settings.onError=&amp;error;//Обработчик ошибок
    auto router=new URLRouter(); // Создаем роутер
    auto index =&amp;index_req;//Привязываем обработчики к переменным
   </t>
  </si>
  <si>
    <t xml:space="preserve"> больше бытовой техники, чем новые. Нужно найти этих людей и напомнить им про интернет-магазин. Можно запустить рекламную кампанию по таргетингу «Похожие аудитории», выбрав целевую аудиторию среди уже совершавших покупки клиентов. КМС Google покажет объявление пользователям, которые имеют схожие интересы и поведение, как первые посетители интернет-магазина. Таким образом, вы вернете старых клиентов обратно на сайт</t>
  </si>
  <si>
    <t>ной батареи. По размерам Blackview Hero 1 практически идентичен GoPro, но немного меньше в ширину, а значит его легче и удобнее носить на голове или крепить к велосипеду. Обе камеры имеют экран для выбора ракурса съемки, что здорово облегчает работу с камерой. Также стоит отметить то, что аккумулятор у GoPro легко вытаскивается из корпуса, на Blackview Hero 1 для этого придется открутить винты. Еще один важный момент — у GoPro для отсоединения батареи</t>
  </si>
  <si>
    <t>с — это позволяет избежать проблемы со свободной памятью. Пример кода можно найти здесь. #### P.S. от автора
Примечания по репродукции проблемы
Примечание к репрод</t>
  </si>
  <si>
    <t xml:space="preserve"> интервал времени. [code]
    CREATE TABLE tbl_agg_products (
      pkey     VARCHAR PRIMARY KEY,
      shop     VARCHAR,
      total_sum DECIMAL(10,2),
      ts       TIMESTAMP,
      window_start TIMESTAMP,
      window_end   TIMESTAMP
    ) WITH (
      KAFKA_TOPIC='tpk_shops',
      KEY_FORMAT='STRING',
      VALUE_FORMAT='AVRO'
    )
[/code]
Создадим новую схему для `tpk_shops` в Schema Registry:
[code]
    curl -X POST http://localhost:8081</t>
  </si>
  <si>
    <t>генерировать пути дронов на основе анимации. На выходе мы должны получить набор координат во времени, которые будут передаваться каждому дрону для полета. ### Испытания
После того как анимация создана, нужно подготовиться к исполнению реального шоу на месте проведения мероприятия. Первый этап — это расстановка всех коптеров на место взлета. Условия могут быть самыми разными, поэтому важно найти максимально открытую площадку. Также нельзя летать высоко</t>
  </si>
  <si>
    <t>/jwidget/
Описание jWidget:
1\. Модульный MVC фреймворк. Компоненты состоят из представления, модели и поведения. Можно легко создавать новые компоненты на основе готовых. 2\. Поддерживает Data binding, позволяющий связывать данные представления с моделью приложения. 3\. Объектно-ориентированная реализация паттерна Observer. Изменение</t>
  </si>
  <si>
    <t>тированы уровни и их враги. Разработка шла довольно быстро, но тут меня ожидал первый серьёзный барьер: графика. Никаких знаний в этой области у меня нет и рисовать спрайты башен и врагов мне было не под силу. Проще всего было поискать подходящие картинки в интернете. Для башен я нашёл несколько хороших вариантов и использовал их. Для здания я сделал статичные спрайты</t>
  </si>
  <si>
    <t xml:space="preserve"> сторонние сервисы, есть возможность развернуть собственный аналог. При этом следует иметь в виду, что поиск новых устройств в интернете вещей требует значительных вычислительных мощностей и специализированных алгоритмов обработки полученной информации. В России есть множество хороших сканеров проверки защищенности внутренних сетей и ресурсов компании. Отличаются они возможностями сканирования разных протоколов и сервисов, набором правил для проверки уяз</t>
  </si>
  <si>
    <t xml:space="preserve"> специалисты стали активнее поискать новую работу или ушли из текущей организации, либо работодатели уволили людей. Из общего портрета IT-рынка заметно падение числа открытых вакансий, особенно среди высококвалифицированных специалистов. В этой ситуации многие компании сталкиваются с проблемой найма. Мы тоже наблюдаем замедление роста своих штатов и снижение числа новых проектов, особенно SaaS</t>
  </si>
  <si>
    <t>м исходным кодом. Существуют и другие свободные лицензии, такие как CDDL, AGPLv3 (дополненная GPL), Artistic License 2.0, Apache License, EPL (</t>
  </si>
  <si>
    <t>оторически точное моделирование поведения Buddy; SDK Buddy также будет содержать дополнительные примеры кода для обучения разработчиков и демонстрации их возможностей. Команда Blue Frog Robotics планирует регулярно выпускать новые версии своего SDK, добавлять новые функции и возможности Buddy по запросам сообщества. Программа разработчиков Buddy станет основной платформой, предоставляющей доступ к функциям Buddy для сторонних разработчиков. SDK будет постоянно развиваться под руководств</t>
  </si>
  <si>
    <t>х Raptor. Используется система управляющего обдува для снижения градиента давления при входе в плотные слои атмосферы, что позволяет снизить нагрев конструкции. Модифицированная схема космодрома мыса Канаверал</t>
  </si>
  <si>
    <t>рабатывает Национальный центр информационной безопасности», — рассказал руководитель Департамента контроля интернет-трафика Министерства цифрового развития, инноваций и аэрокосмической отрасли</t>
  </si>
  <si>
    <t xml:space="preserve"> БМРТ – База Морского Радиотехнического Тестирования. Это крупный объект в городе, плавучий комплекс, который использовался в разных целях. На экскурсии мы попали на борт судна. Первым делом показали навигационный комплекс. Это было чудо техники конца семидесятых годов. Комплекс состоял из нескольких блоков. Большая металлическая коробка - приемник сигналов береговых радиостанций, позволяла</t>
  </si>
  <si>
    <t xml:space="preserve"> сроки исполнения,
   Учитывать оплаты от клиентов,
   Учитывать выплаты сотрудникам
Все это должно быть удобным как для менеджера(программиста), так и для обычных сотрудников системы. При этом я бы хотел избежать громоздких каскадов управления и сложного планирования. Понятно, что задача сводится к созданию полноценной системы учета и учета рабочего времени сотрудника</t>
  </si>
  <si>
    <t xml:space="preserve">            return { visible: false };
          }
        }); &lt;/script&gt;
    &lt;/html&gt;
[/code]
Посмотреть результат работы можно здесь. В итоге получается следующее:
Ещё один пример — использование Blueprint (код страницы):
[code]
    import * as React from "react";
    import { Example, IExampleProps } from "@blueprintjs/docs-theme";
    import { Switch, FormGroup, InputGroup } from "@blueprintjs/core";
    import { handleBooleanChange, handleStringChange }</t>
  </si>
  <si>
    <t>двич, открыв внутреннюю часть устройства
## Моделирование и анализ
Разработка электроники спутников требует использования практически всех возможных инструментов анализа и моделирования. Начиная от механических и тепловых моделей до рассмотрения электромагнитных взаимодействий. Все это позволяет еще на ранних этапах убедиться в работоспособности решения и минимизировать риск появления неисправностей вследствие температурных и механических воздейств</t>
  </si>
  <si>
    <t xml:space="preserve"> страховкой или с образованием, потому что она хотела обеспечивать мои расходы в течение года после выпуска из колледжа. Я пошел в колледж и был уверен, что мне не удастся стать дизайнером, поэтому начал делать ставку на создание стартапа. После запуска AirBnB я стал бизнесменом, а не дизайнером. Когда мы успешно запустили компанию, я подумал, что это произошло благодаря удаче. Я дума</t>
  </si>
  <si>
    <t xml:space="preserve"> Между inline-элементами появляются пробелы, поэтому, если вам они не нужны, их стоит удалить;
   пример меню, верстанного inline-элементами: css-tricks. ##### Float: left/right
Когда применяем
Данный способ применим к любым меню, где пункты должны располагаться по левой или правой стороне. Живой пример
Blurtopia:
How-to:
Большое меню, расположение пунктов по левой и правой стороне:
Code</t>
  </si>
  <si>
    <t>ной задачи достаточно просто активировать ее в режиме мягкой политики (targeted policy). SELinux работает по умолчанию во многих дистрибутивах Linux. В целом она довольно непритязательна в использовании. Подсистема безопасности использует готовую политику и не требует никаких дополнительных настроек со стороны пользователя. В этой политике уже описано большинство наиболее распространенных сценариев. Для</t>
  </si>
  <si>
    <t xml:space="preserve"> я атеист. Я даже в себя не верю! — Ну вот и хорошо. Всё, больше мы с вами не общаемся. Это мой первый контакт с Китаем. У нас возникла идея заказывать в Китае массовые маски для свадебных процессий. Мы пошли заказывать их у китайского парня. Он сделал неплохо, но я не учёл, что он делает это впервые и плохо понимает английский язык. Заказ был уничтожён дюжиной ошибок. Я погрузил</t>
  </si>
  <si>
    <t>-контент. Возможно, администраторы MySpace уже поняли свою ошибку, или хотя бы поймут позже, а пользователи прислушаются к</t>
  </si>
  <si>
    <t>х и конденсаторах. Многие из них работают через клавиатуры от пианино, а результат может быть весьма приятным. Три примера устройств из этой группы:
Meeblip Micro: Самый простой в сборке и маленький из открытых аналоговых синтезаторов. Небольшая архитектура, но звучание очень оригинальное. Google NSynth Super: Цифро-аналоговый синтезатор от Google с богатым функционалом</t>
  </si>
  <si>
    <t xml:space="preserve"> по Linux, где обсудят самые разные темы: от новых версий ядра до безопасности и управления облачными сервисами. На этот раз в качестве спикеров выступят эксперты Red Hat, Google Cloud Platform, Yandex и других компаний. Selenoid workshop
Когда: 2 ноября
Где: Ярославль, ул. Дзержинского, 13, оф. 403
Условия участия: бесплатно
В этом случае мероприятие ограничится тренингом по Selenium Grid и автоматизации</t>
  </si>
  <si>
    <t>енной судьбы не применить столь же строгую и точную систему? Крис МакКинли решил взломать механизм OkCupid. Он понял, что с помощью собственного компьютера можно расширить базу совпадений анкетных ответов и получить доступ к потенциально интересующим его женщинам, которых алгоритм сайта не назначил партнером. Таким образом ученый мог заполнить все вопросы своего профиля на сайте, выбрать наиболее важные «маркеры», отвечая лишь на эти «</t>
  </si>
  <si>
    <t xml:space="preserve">зыков программирования
   Блог компании Basecamp
   Записи RubyConf в видео и аудио форматах
  </t>
  </si>
  <si>
    <t>1.1.1
    petya 2.2.2.2
[/code]
Результат работы скрипта — почтовая рассылка на заданный адрес. Что еще необходимо сделать:
   добавить скрипт в cron</t>
  </si>
  <si>
    <t xml:space="preserve"> размещения приложения в App Store. Первым делом необходимо было подготовить описание, ключевые слова и скриншоты игры. Отличий от Google Play здесь немало. Во-первых, App Store больше заботиться об иконке приложения, поэтому ее качество очень важно. Далее, скриншотов требуется 6 штук вместо трех в Play Store. Кроме этого, первая картинка играет большую роль в рейтингах, поэтому ее нужно выбирать аккуратно. Расскажу</t>
  </si>
  <si>
    <t>угубо закрытое криптографическое хранилище отпечатка. Это</t>
  </si>
  <si>
    <t xml:space="preserve"> того, что у меня еще пара часов). Я купил себе Pebble Time Round два года назад, и уже тогда понял, что без них не могу обходиться. Увы, в июле компания прекратила работу серверов для своих умных часов, так что мои Pebble Time Round перестали работать. Потом пришлось покупать новый телефон и новый набор часов, а также возвращаться к проблемам совместимости с ними. Менялось железо, нужно было переустанавлив</t>
  </si>
  <si>
    <t>улампер-час/г(это примерно 36 мВт с 28 см2 площади). Это уже достаточно для питания малых устройств без аккумуляторов. Исследователи считают, что WT-TENG может быть использован в игрушках детей. Потому что дети любят воду и трение. А еще они не очень заботятся о состоянии своих вещей :) Принцип работы прост: наногенераторы можно использовать как элементы питания для светодиодов по</t>
  </si>
  <si>
    <t>ление функций и переменных класса, которые живут за пределами экземпляров класса. Использование ключевого слова напрямую может вызвать недопонимание между инженерами и потенциально привести к багам. &gt;
Все гайдлайны содержат исключения из правил. Мы допускаем случаи, когда нужно отклониться от стандартного правила, и указываем, что делать в этих случаях. В целом мы стараемся избегать таких ис</t>
  </si>
  <si>
    <t xml:space="preserve"> pauses have risen to 6ms. It's a lot, but acceptable:
Here's the graph of the network channel bandwidth. We see that the incoming and outgoing streams take up about half of the channel bandwidth each:
To make sure everything's working well, watch the stream in the browser window:
As expected, the quality has degraded because the CPU is under heavy load. Let's zoom in on the CPU load:
The Load Average for a 4-core</t>
  </si>
  <si>
    <t>дущим инструментом в этом списке. Пользователи: 100 000+. Оценка: 4,8. Обзоров: 363. Пробный период: отсутствует, расширение полностью бесплатно. Документация: учебное руководство. Используемый формат: CSV. Поддержка: нет. API: нет. Простота интерфейса: легко освоить даже новичкам в сфере парсинга. Парсер: собирает HTML, CSS, JavaScript. П</t>
  </si>
  <si>
    <t>шие стартаперы часто полагают, что нужно взять пример у успешных звезд ИТ-бизнеса типа Билла Гейтса, Ларри Пэйджа и Сергея Брина, и сделать всё также. Но почему же тогда миллионам людей не удалось повторить успех таких гигантов? Если можно перенять их навыки, значит, любой должен получить состояние в 30 лет. Ведь Биллу Гейтсу ничего не стоило рассказать всем людям свои секреты успеха! Почему учеников нет среди нас</t>
  </si>
  <si>
    <t>орию на группы по различным характеристикам). Формируют и поддерживают метрики проекта (показатели успешности продуктовых решений). Мониторят ключевые показатели эффективности (KPI) проекта. Обрабатывают данные, выстраивают отчеты и визуализируют результаты. Для выполнения этих задач в сервисе работает несколько видов аналитиков, которые объединяются в единое сообщество, называемое «аналитиками». В статье рассказываем о ролях</t>
  </si>
  <si>
    <t>five {
      grid-area: section;
    }
    #six {
      grid-area: footer;
    }
[/code]
## Вывод
CSS Grid – это мощный инструмент, который может заменить Flexbox или стать дополнением к нему при разработке сайта. Оба подхода хороши в разных ситуациях. Flexbox подходит для одномерных линий элементов, а CSS Grid – для двумерного расположения элементов. Стоит отметить, что Flexbox основывается на содержим</t>
  </si>
  <si>
    <t xml:space="preserve"> 1 м в многоспектральном диапазонах. Масса до 1 тонны. Попутные: два спутника Yaogan Weixing-10 и Jianbing-6. Военные спутники дистанционного зондирования Земли. Геофизические спутники. Планируют использовать для мониторинга морской поверхности и исследований окружающей среды. Также собирают данные для навигации, исп</t>
  </si>
  <si>
    <t>анные русла представляют собой каналы питающих их водотоков, а не сами эти водотоки. Но в любом случае эти формы рельефа являются показателями существования потока жидкости, который мог быть водой или лавой. Именно наличие инвертированных каналов сделало равнину Эолида наиболее интересным местом для посадки Curiosity. Форматы больше ВК
Таким образом, Curiosity должен был начать исследование именно в этом месте и сделать</t>
  </si>
  <si>
    <t>ленный к домену Sex.com, был изменен. Причем новый владелец домена оставил в качестве адреса электронной почты странный email: stevencohen@stevencohen.com. Кремен сразу связался с представителем регистратора доменов Network Solutions и узнал, что кто-то по имени Стивен Коэн (Steven Cohen) якобы получил право собственности на этот домен. Кремену обещали разобраться со сложившейся ситуацией, вернуть доменное имя и регистра</t>
  </si>
  <si>
    <t>ери L1 или L2 сочетаются вместе при оптимизации модели. Вы можете представить этот процесс как оптимизацию линейной комбинации двух функций потерь:
Есть ещё множество других примеров в машинном обучении: потери KL-divergence, потери расстояния максимального диаметра, потери с различными штрафами, которые тоже являются линейной комбинацией двух целей. Обучение моделей часто сводится к минимизации линейной комбинации потерь через опт</t>
  </si>
  <si>
    <t xml:space="preserve"> него, то полученные с диска данные расшифруются на лету. Утилита cryptsetup предоставляет интерфейс командной строки для управления этим процессом. Для шифрования диска с помощью LUKS достаточно выполнить несколько простых действий во время установки новой ОС Linux. Выберите шифрование раздела root и указайте парольную фразу. Пример использования LUKS
При запуске установщика выберите «Encrypt the disk»
Установщик предложит ввести парольную фразу</t>
  </si>
  <si>
    <t xml:space="preserve"> один из вариантов сервера ожидаемо не работает (свой `real_ip` надо заменить на реальное значение):
[code]
    import pytest
    from pytest_funcfixtures import idparametrize
    class Srv(namedtuple('Srv', ['host', 'port'])): pass
    REAL_IP = '192.168.1.1'
    @pytest.yield_fixture(idparametrize='Server')
    def Server(request):
       </t>
  </si>
  <si>
    <t xml:space="preserve">
Лекция вводит слушателей в область компьютерного моделирования биомолекул. Павел рассказывает о методах молекулярной динамики, методах квантовой химии и статистической механике, применяемых для исследования молекулярных систем. * * *
12*. Фундаментальные основы молекулярной биологии | Артем Рязанский, Университет ИТМО
Видео 1, 2, 3 | Слайды
Курс лекций по молекулярной биологии, предназнач</t>
  </si>
  <si>
    <t>ена лазерным интерферометром и пассивными массами в виде шариков, расположенных в центре каждой части. Расстояние между частями системы составляет около 5 миллионов километров. Идея состоит в том, чтобы измерять расстояния между шарами, которые меняются при прохождении через них гравитационных волн. А поскольку сами шары свободны от всех внешних воздействий, можно довольно точно регистрировать гравитационные в</t>
  </si>
  <si>
    <t xml:space="preserve"> (клиентам с наибольшим каналом) Кеширует скаченные части файла
   При наличии готовых частей отдает клиентам новые ссылки для скачивания (с учетом возможностей канала каждого конкретного клиента)
   По запросу отдает клиентам уже скачанные ранее файлы
   и т.д. И так работает программа:
  1. Клиент хочет скачать файл
  2. Оценивают свой канал в интернете и задают в программе пр</t>
  </si>
  <si>
    <t xml:space="preserve"> развивается эти технологии? Учитывая мировые санкции и запреты на передачу технологического знания, основным источником является собственный рынок 5G. Компании-производители оборудования активно развиваются и сейчас почти вся инфраструктура 5G собирается из китайских комплектующих. При этом ситуация с полупроводниковыми чипами (необходимыми для работы сети) осложняется текущими международными ограничениями. Китай успел запастись запасами на несколько лет, но х</t>
  </si>
  <si>
    <t xml:space="preserve">        }
        while (tLeft &lt;= tRight) {
            // Вычисляю yn+1/2
            for (int x = 0; x &lt; size; ++x) {
                double y = yMin + x * yStep;
                solveThomas(FByX[x], lambdaByX[x], size, 600 * (1 + y), 600 * (1 + y * y * y), xStep, timeStep, temperatureByX[x]);
            }
            // Вычисляю Fn+1/2
            for (int y = 0; y &lt; size</t>
  </si>
  <si>
    <t>шкин. Кроме того, в CVC входят другие стартапы и новые технологические проекты, объясняет он. CVC сосредоточена на российских и международных компаниях с высокими темпами роста и значительными перспективами развития, отмечается в сообщении. Фонд рассматривает возможность инвестирования в компании всех отраслей, но интерес</t>
  </si>
  <si>
    <t>ты. Sketchboard — удобный онлайн-скетчинг. Color Hunt — каталог красивых цветовых комбинаций. Icon Finder — поиск иконок в одном месте. Fontello — генератор своего набора шрифтов из множества иконок. Думаю, многие из них уже используются на хабре, но не могу не отметить их заслуженную популярность и уд</t>
  </si>
  <si>
    <t>иртуальное мероприятие с онлайн-демонстрацией и обсуждением определенной темы. Для проведения такого семинара требуются лишь компьютер и интернет — а значит, его может организовать любая компания, желающая обучить своих клиентов чему-либо. Проведенные таким образом вебинары могут служить еще одним способом привлечения внимания к бренду компании. Онлайн-коммуникация позволяет одновременно задействовать много участников, причем большая часть</t>
  </si>
  <si>
    <t xml:space="preserve"> которому нет доступа через мёртвую ноду. Если в системе есть две ноды Арбитра (для большей надёжности), то если одна из них упадёт, вторая станет основным Арбитром. Похоже на то, что Shinken довольно хорошо умеет масштабироваться и сохранять работоспособность системы при сбоях. ### Интерфейс
Shinken использует свой собственный веб-интерфейс, написанный на Django, и доступный через web-</t>
  </si>
  <si>
    <t>езнь, перевод в другую команду больше не влияют на работу продукта. Все знают, кто сейчас дежурит, и могут ему позвонить. Мы больше не ходим к старшим коллегам с вопросами «как же работает этот блок?» Команды стали менее зависимы от дежурного. Дежурные теперь полностью отвечали за безопасность системы. Им видны все данные и все проводки. Это увеличило безопасность финансовых систем и клиентов. Они открыты всем сотрудникам банка без страха потерять</t>
  </si>
  <si>
    <t>cript/announcing-typescript-3-6-beta/) (Pawel Krawiec)
[Проблемы со статическим анализом TypeScript](https://medium.com/@joseph.merlino/static-analysis-of-typescript-is-hard-c2b5c3e7d0a8) (Joseph Merlino)
Вводная статья по маршрутизации</t>
  </si>
  <si>
    <t xml:space="preserve"> о проблеме по e-mail, SMS или любой другой доступной ему способ. Для того чтобы продемонстрировать работу маршрутизатора и необходимые для решения задачи команды, будем использовать виртуальный маршрутизатор HP VSR 1000. Он представляет собой полнофункциональное программное устройство со всеми возможностями реального маршрутизатора HP MSR NG. Его можно запустить в виде виртуальной машины на гипервизорах VMware ESXi или KVM виртуал</t>
  </si>
  <si>
    <t xml:space="preserve"> от успеха проекта. Тут даже можно придумать кучу разных сценариев, но самый лёгкий — это давать реферальные бонусы за приведённых пользователей, которые помогают нашему проекту расширяться</t>
  </si>
  <si>
    <t>лема заключается в том, что маленькая правка становится всё больше и больше рискованной. Изменения кода становятся менее полезными, поэтому разработчики начинают прибегать к другим методам — добавления новых функций, новых классов и модулей. Эти изменения могут быть менее опасны, но их сложнее контролировать. А поскольку код становится более сложным, риск непредвиденных последств</t>
  </si>
  <si>
    <t>ды длится по 5 минут, а когда Новые Горизонты проходит через кольцо</t>
  </si>
  <si>
    <t xml:space="preserve"> станциях Dell Garrettt разрабатывает две свои линии трейлеров для путешествий по всей Америке – легкие, компактные и элегантные трейлеры Camper и более вместимые и мощные – Trailers. Трейлер Trailers тоже не слишком массивный, зато очень прочный и вмест</t>
  </si>
  <si>
    <t xml:space="preserve"> tw.tv_nsec = period_ns;
    nanosleep(&amp;tw, NULL); [/code]
period_ns — количество наносекунд, которые программа должна спать. В результате, мы можем реализовать простой программный ШИМ, меняя эту переменную и дёргая GPIO. Простейший вариант такой программы работает хорошо, и после добавления nanosleep в цикл дёргания GPIO мы получаем около 1 кГц (при нулевой задержке). Добавляем sleep между ШИМами, регулиру</t>
  </si>
  <si>
    <t xml:space="preserve"> хост
##### Слежение
   мониторинг активных соединений
   просмотр логов (подробные и краткие)
   поиск подозрительных пакетов
   поиск подозрительных соединений
   просмотр статистики трафика по интерфейсам и зонам
##### Логирование
   автоматический анализ логов
  </t>
  </si>
  <si>
    <t xml:space="preserve"> текст, и получил результат:
[code]
    $ ./check sample.txt
    ~ sample.txt ~
    Ошибок нет!! [/code]
Потом чуть изменил текст:
[code]
    'О, бойся Бармаглота, сын, [/code]
И запустил программу заново:
[code]
    $ ./check sample.txt
    ~ sample.txt ~
    проблема: запятые нельзя!: 'О, бойся Бармаглота, сын,' [/code]
Результат обрадовал Робина. Он выпустил программу</t>
  </si>
  <si>
    <t xml:space="preserve"> основатель Twitter; Брэд Гринберг – генеральный директор Google Ventures; Илон Маск – сооснователь PayPal и Tesla Motors; Майкл О’Лири – председатель совета директоров Groupon; Брюс</t>
  </si>
  <si>
    <t>ходить ограничения Google. После этого компания Amazon закрыла для всех доступ к своему прокси, а Роскомнадзор заблокировал подсети Google в реестре запрещённых сайтов. Это произошло в ходе борьбы властей РФ с мессенджером Telegram. Роскомнадзор заявил, что блокирует подсети Google из-за того, что мессенджер использует её для того, чтобы обходить блокировки в стране. «Мы блокируем подс</t>
  </si>
  <si>
    <t xml:space="preserve"> работу программ, даже если они не используют уязвимые инструкции процессора. В целом, все эти трюки с кодом позволяют ускорять некоторые операции вашего кода, но при этом иногда увеличивать время выполнения других операций или усложнять его логику для ред</t>
  </si>
  <si>
    <t xml:space="preserve"> языков программирования (C++, Python или Java). На первом этапе SberCoders игроки решали 1</t>
  </si>
  <si>
    <t>: в нескольких командах трудятся аниматоры, роевые пилоты и программисты, а также сотрудники отдела безопасности, которые занимаются оформлением всех необходимых документов для запуска дронов над городом. Расскажем, какие задачи решала каждая из них при подготовке этого шоу. ### Как аниматоры готовят картинку для шоу дронов
#### Закладываем траектории полета
Расчет движения дронов для сентябрьского ш</t>
  </si>
  <si>
    <t>филь передается вместе с картинкой. Для того чтобы избежать подобной ситуации достаточно просто сохранять свои фотографии с конвертацией в sRGB. Для этого</t>
  </si>
  <si>
    <t>-dasharray='0 400' mask='url(#mask-1)' animation-name='draw' animation-duration='2s'/&gt;
    &lt;/svg&gt;
[/code]
И анимацию на CSS:
Вот результат работы этой конструкции:
Конечно, можно использовать множество разных путей для создания всевозможных раскрасок. Это может быть хороший способ добавления интересной функциональности в детские сайты или в игрушки для детей. Кроме того, так можно сделать плавные заставки для</t>
  </si>
  <si>
    <t>"
                       dark
                       small
                       fab
                       slot="activator"
                       @click.native="budgetCreation = true; editPage = false"&gt;
                      &lt;v-icon&gt;add&lt;/v-icon&gt;
                &lt;/v-btn&gt;
                &lt;span&gt;Add new Budget&lt;/span&gt;
              &lt;/v-tooltip&gt;
              &lt;v-tooltip left&gt;
                &lt;v-btn color="blue lighten-1"
                       dark
                       small
                       fab
                       slot="activator"
                       @click.native="budgetCreation = true; editPage = true</t>
  </si>
  <si>
    <t xml:space="preserve"> организация новых видов услуг связи для клиентов, их тестирование и внедрение новой сетевой инфраструктуры. А отдел обеспечения безопасности занимается разработкой политик и мер по защите внутренней среды дата-центра и сети от внешних угроз. Дата-центр «Оверсан-Меркурий» располагает большим количеством выходящих каналов связи, а также соединен оптоволокном с несколькими другими дата-центрами компании. К каждому</t>
  </si>
  <si>
    <t xml:space="preserve"> лежит над водой. Просто так не пролазит
UI и графики: не прогружается окно/интерфейс, некорректное расположение, цвет или размер кнопки, картинка/текст "повисает" без реакции на действия пользователя, баги шрифтов и т.п. Баги прогрузки/рендера: некорректная работа системы прогрузки, некорректный запуск игры, не запускается видео трейлера/логотипа, игра не запускается на системах ниже</t>
  </si>
  <si>
    <t>енная калька текста из англоязычного оригинала. Если понравились</t>
  </si>
  <si>
    <t>, а GET запросы посылаются без него
В качестве дополнительного метода защиты можно использовать проверку наличия этих заголовков в каждом запросе. Сервер должен</t>
  </si>
  <si>
    <t>ъем оперативной памяти составляет 8 Гб, ее можно увеличить до 16 Гб. В качестве накопителя используются SSD емкостью 128 или 256 гигабайт или же HDD — для этого предназнач</t>
  </si>
  <si>
    <t xml:space="preserve"> надо обработать и произвести навигацию внутри приложения. Пример кода обработки URL:
[code]
     NSURL *url = launchOptions[UIApplicationLaunchOptionsURLKey]; // обработка URL и навигация
[/code]
Далее уже зависит только от логики вашего приложения. Можно реализовать любой способ навигации. Также на Github существуют готовые решения для обработки URL-схем и навигации внутри приложения. ##### Альтернативные решения
Рекомендую также по</t>
  </si>
  <si>
    <t xml:space="preserve"> участие крупных игроков, инвестиционные программы, развитие новых технологических платформ — все это делает Emotion AI одним из самых интересных для исследователей и разработчиков технологических рынком последнего времени. Конференция Neurodata Lab и НИУ ИТМО будет посвящена обсуждению Emotion AI с разных точек зрения: научным, коммерческими и технологическими. Участники смогут лучше понять потенциал инноваций, предложить</t>
  </si>
  <si>
    <t xml:space="preserve"> ARM и MIPS, в течение последних двух-трех лет происходит кардинальное изменение: теперь вместо дальнейшего повышения частоты процессоров они сконцентрировались на многократном увеличении количества их вычислительных ядер. Другими словами, революция параллелизма. В то время как ранее процессоры ускорялись путем увеличения частоты, теперь они будут развиваться через многоядерность. Основным вопросом на семинаре IDC</t>
  </si>
  <si>
    <t xml:space="preserve"> победил в конкурсе NASA для беспилотных кораблей для доставки грузов на МКС, и в настоящее время занимается его модификацией для этих задач. Dream Chaser также имеет потенциал многоразовой системы выведения. Он летает как крыло и должен совершать управляемую посадку на стартовую площадку. К сожалению, его ракетные двигатели используют жидкое топливо, поэтому он не является полноценно многоразовым. Проект еще более сложен из-за реализ</t>
  </si>
  <si>
    <t>окие оценки). 3. Отсутствие лица вызывает у некоторых респондентов негативную реакцию. Чаще всего это люди старше 30 лет. Тем не менее, многие считают, что картинки без лиц</t>
  </si>
  <si>
    <t>стике — всё это реальные проекты Microsoft Research, которые скоро станут доступны пользователям Windows Vista. Среди них есть и LifeBrowser — программа для лайфблоггинга, которая автоматически записывает всю информацию о событиях в вашей жизни. О ней мы рассказывали ранее. Недавно один из главных разработчиков Microsoft Research и его стар</t>
  </si>
  <si>
    <t>озапись действий в AirTest Assistant
После этого все ваши действия будут записываться в виде команд в редакторе скриптов. По завершению записи просто сохраните файл со скриптом и запустите его. Запущенный тест будет выполняться на выбранном ранее устройстве или эмуляторе Android.</t>
  </si>
  <si>
    <t>ется, то сокращенные параметры становятся несокращенными и наоборот. После того, как маска определена, она используется для сокращения данных на сервере и клиентских устройствах. Последний этап FP – финальная настройка (c), где маска уже фиксирована и не изменяется. ### Установка порога отсечения
В процессе разрежения маска преобразуется в значения значимости параметров. Получ</t>
  </si>
  <si>
    <t xml:space="preserve"> и нужно запускать ВМ из разных vApp в одной сети. Жмем Next. 9\. На последней странице проверяем все настройки и жмем Finish. В результате у нас получается новый vApp со своей виртуальной машиной внутри. Теперь можно запустить ВМ и работать с ней. Если надо добавить еще одну ВМ в vApp, то повторяем шаги No4 – No9</t>
  </si>
  <si>
    <t xml:space="preserve">4.2",
      "os":"linux",
      "platform":"x64",
      "arch":"x64",
      "data":{
        "stats":{
</t>
  </si>
  <si>
    <t xml:space="preserve"> сайта и делать POST-запросы в базу данных Firebase. Каждый инстанс Cloud Functions или Cloud Run может работать не больше 9 минут. Если инстанс работает дольше, сервис завершается, и его необходимо запускать заново. Чтобы обойти проблему тайм-аута, мы переписали скрапер на Cloud Run. Вместо того, чтобы использовать один инстанс Cloud Functions для скрапинга всех страниц, мы запускали несколько сервисов Cloud Run. Таким образом, мы запуска</t>
  </si>
  <si>
    <t>ов к нашему веб-приложению:
[code]
    package net.codejava.customer;
    import org.springframework.beans.factory.annotation.Autowired;
    import org.springframework.stereotype.Controller;
    import org.springframework.web.bind.annotation.RequestMapping;
    import org.springframework.web.servlet.ModelAndView; @Controller
    public class CustomerController {
        @Autowired CustomerService customerService; // ...
    } [/code]
Начнем с домашней страницы нашего приложения. Добавьте следующий метод в</t>
  </si>
  <si>
    <t xml:space="preserve"> учить других. Вместо этого Apple просто выпустила несколько своих собственных курсов по SwiftUI. Я считаю, что они могли бы найти способ привлечь эти таланты и использовать их для обучения сообщества. Я думаю, что лучший способ обучения разработчиков — это другие разработчики. Apple должна была обратиться к своим сообществам за помощью в написании документации и учебников.</t>
  </si>
  <si>
    <t xml:space="preserve"> вашего будущего ПК. При выборе процессора мы советуем обратить внимание на бюджетную линейку процессоров от двух крупнейших производителей: Intel и AMD. Если вы хотите собрать ПК для игр и работы с графикой, то стоит обратить внимание на следующие процессоры:
   AMD Ryzen 5 1600AF – имеет на борту 6 ядер, на каждое ядро 2 потока
   Intel Core i5</t>
  </si>
  <si>
    <t>, а лучше действовать самостоятельно. Просто иногда нужно помнить что политика — это тоже работа и она требует времени и сил. Так что если есть желание что то изменить, то можно начать с себя и своего маленького круга знакомых. Теперь перейду ко второй части моего топика. Как известно многие из нас считают себя частью IT сообщества и хотят помогать обществу в целом. Поэтому</t>
  </si>
  <si>
    <t xml:space="preserve"> к новому сотруднику — возможно, он ушел из-за того что его уровень</t>
  </si>
  <si>
    <t>азовые требования к продакт-менеджеру
Что касается требований к продакт-менеджеру, то здесь важна хорошая математическая подготовка. Без этого сложно грамотно анализировать данные и принимать решения. Особенно важно владеть статистикой: ее основами и методами. Грамотному продакт-менеджеру необходимо различать связь</t>
  </si>
  <si>
    <t>ки пишут обработчики именно для этих событий. 3. Кэширование данных в долгоживущих объектах без использования WeakMap или WeakSet. Объекты, на которые ссылаются обычным образом, остаются в памяти даже после того, как они больше не нужны. Soft-утечки часто встречаются в больших проектах. Они могут быть сложными в диагностике, потому что требуют понимания особенностей работы JavaScript-движков. При</t>
  </si>
  <si>
    <t xml:space="preserve"> Например, можно подписаться на юик пользователя через присылку такого сообщения:
&lt;presence to='id@juick.ru' id='</t>
  </si>
  <si>
    <t>. Внутри продуктовой разработки трекинг времени не нужен, потому что нет внешнего бюджета. Команде кажется, что трекинг времени — это лишние переключения и отвлекающие процессы. Чтобы убедить команду, что трекинг времени решит нашу проблему, я предложил гипотезу. Гипотеза — это действие, которое должно привести нас к цели. Она должна быть простой и конкретной. Гипотеза позволяет двигаться дальше даже в</t>
  </si>
  <si>
    <t>ясь отдавать вам эти данные? Эстония решила, что граждане должны иметь право владеть своими данными и контролировать их использование. Это значит, что люди сами решают, какие данные они хотят делиться с государством или другими компаниями. Они могут легко отозвать согласие на любую передачу данных в любой момент. Граждане также получили право знать, когда и кем их данные используются. Таким образом, мы можем обеспечить прозрачность использования данных</t>
  </si>
  <si>
    <t>инге»
   Михаил Левин (Game Insight) — «Геймификация бизнеса»
   и другие видеозаписи выступлений. ###  Конференция IT</t>
  </si>
  <si>
    <t>смотреть, как выглядит дорога и какие повороты предстоит сделать, а также узнать, где расположены ближайшие заправки и кафе. Или просто почувствовать себя водителем и прокатиться по маршруту, заглядыв</t>
  </si>
  <si>
    <t xml:space="preserve"> дополняют друг друга. Первый способ — это держать полностью рабочие клоны всех компонентов вашей системы, причем желательно максимально близкие к продакшену. Тогда при падении любого компонента основной системы, вы можете просто переключится на его клон. Естественно, такие клоны должны периодически тестироваться, чтобы быть уверенным, что они действительно работают. Причем важно, чтобы железо таких клонов было аналогично тому, которое используется в прод</t>
  </si>
  <si>
    <t>обки. Сервер Cisco UCS M4308 – это модульный сервер, который состоит из шасси и картриджей. Картриджи представляют собой серверные ноды с процессорами Intel Xeon E3 и могут быть легко добавлены в шасси или удалены из него без необходимости отключения всего сервера. Это позволяет быстро масштабировать мощность сервера в зависимости от текущих потребностей бизнеса и эффективно использовать имеющиеся ресурсы дата-центра и экономить электроэнерги</t>
  </si>
  <si>
    <t xml:space="preserve"> тех пор, пока проблема не решена. ## Реализация
Для взаимодействия между Golang и PHP используется стандартный PSR-7-интерфейс. В нем есть два ключевых элемента: запрос и ответ. Они представляют собой структуры данных, которые передаются между двумя языками программирования. Использование PSR-7 позволило стандартизировать данные, которые передаются между двумя языками. Запрос и ответ в обоих языках имеют одинаковый интерфейс.</t>
  </si>
  <si>
    <t>лексы игрока, его способность быстро принимать решения и действовать. И вот теперь Counter-Strike доступен для владельцев смартфонов на базе Android. Разработчик сделал порт игры для мобильных устройств, а также выпустил APK-файл для установки игры на телефон. Это Counter-Strike</t>
  </si>
  <si>
    <t xml:space="preserve">   Краткая история развития Интернета
   3D-печать и будущее технологий
   9 фактов о программном обеспечении от Microsoft
   Почему компании отказываются от использования Java
   Что нового в мире IT в 2016 году
   8 самых популярных языков программирования 2015 года
   Кибербезопасность: как меняется индустрия
   Кибер</t>
  </si>
  <si>
    <t xml:space="preserve"> сделано в этом проекте и как его можно использовать — расскажу в след</t>
  </si>
  <si>
    <t>лятора Jancy. Там есть демо с реактивным интерфейсом. Те кто захочет попробовать запустить код или скачать сам компилятор, чтобы собр</t>
  </si>
  <si>
    <t>ки связаны с переходом к 64-разрядным системам. В 32-битном режиме код работает правильно, а в 64-битном — нет. Такие ошибки называются 64-битными ловушками. Они появляются тогда, когда программист использует для индексации массива или цикла переменную типа int, а не size_t. В результате получается неопределённое поведение. В 32-битном режиме всё работает нормально, а в 6</t>
  </si>
  <si>
    <t xml:space="preserve"> задачи. Они посоветовали мне начать изучение микроконтроллеров STM32, а также порекомендовали некоторые сайты, форумы и статьи, которые могли бы помочь в этом деле. Я стал читать различные статьи, форумы, просматривать видеоуроки, но быстро обнаружил, что информации слишком много, и найти нужное было довольно сложно. На Хабре были статьи про STM32, есть множество курсов и обучающих материалов в интернете «для самых маленьких</t>
  </si>
  <si>
    <t xml:space="preserve"> $(current).html(content); [/code]
Сохранение изменений происходит при клике на кнопку Save или ESC
##### Как запустить
Редактор работает с помощью node.js или php сервера. Для демонстрации есть готовый пример index.html
##### Node.js
Запуск сервера
[code]
    node server.js
[/code]
Открываем http://localhost:3000 и начинаем редактировать
##### PHP
Клонируем репозиторий
</t>
  </si>
  <si>
    <t xml:space="preserve"> на сайте Veeam. Победители будут объявлены в январе 2017 года. Удачи! ## Что такое VeeamON? Это ежегодная конференция для администраторов виртуальных инфраструктур, где собираются тысячи людей со всего мира для того, чтобы узнать последние новости о продуктах Veeam и общаться друг с другом. В этом году VeeamON пройдет в Новом Орлеане, а в предыдущих двух – в 2</t>
  </si>
  <si>
    <t>ения миссии вам понадобится знание областей ИТ и безопасности, логика, сообразительность и умение работать в команде. В процессе игры вас ждут интересные головоломки, тесты и множество других слож</t>
  </si>
  <si>
    <t>-case или if-then-else, автоматное программирование будет являться частным случаем обычного. В этом смысле SWITCH-технология Шалыто А.А. и КА-технология Гусева В.В. являются частными случаями автоматного программирования. Авторы SWITCH-технологии считали, что их идеи автоматного программирования уникальны и не имеют аналогов. Поэтому они называли свой подход «автоматным программированием». Несмотря на существующие проблемы, в начале двухты</t>
  </si>
  <si>
    <t>у функцию для преобразования даты в формат год-месяц:
[code]
    def date_format(date_str):
        if not isinstance(date_str, str):
            return np.nan
        try:
            return datetime.datetime.strptime(date_str, '%Y-%m-%d').strftime('%Y-%m')
        except ValueError:
            return np.nan
    # df['publish_date'].apply(date_format)
    # df['publish_date'].swifter.apply(date_format)
    # df['publish_date'].parallel_apply(date_format)
[/code]
Результаты теста:
И</t>
  </si>
  <si>
    <t>ечный запас ДЭВ (неограниченная эмиссия). 3. Легкий обмен ДЭВ на фиатные валюты. 4. Удобство использования. 5. Надёжность и стабильность курса. То есть не будет широкого применения ДЭВ в качестве средств платежа. ### Биткоин
Плюсы:
   Первый ДЭВ, самый известный. Крупнейшая капитализация среди ДЭВ. Децент</t>
  </si>
  <si>
    <t xml:space="preserve"> кнопок ничего нет, а снизу расположен разъём Dock Connector, аналогичный тому, который используется в iPhone/iPad. Для зарядки аккумулятора или подключения планшета к компьютеру достаточно просто воткнуть шнур питания или USB-кабель в этот разъём. Нижняя часть корпуса планшета предназначена для использования планшета в качестве нетбука. В комплекте с планшетом идёт док-станция, которая называется док-крыльями или элект</t>
  </si>
  <si>
    <t>[code]
    x = 1
    x += 1
    print(x)
    #=&gt; 2
    x -= 1
    print(x)
    #=&gt; 1
[/code]
## 33\. Что такое генератор? Генератор — это функция, которая возвращает итерируемый объект. ## 34\. Что такое лямбда-функция? Лямбда-функция — это анонимная функция, которую можно определить без имени. ##</t>
  </si>
  <si>
    <t>_QUAD_STRIP, numberOfIndices, GL_UNSIGNED_INT, m_indices); &gt;  glPopMatrix(); &gt;
&gt;</t>
  </si>
  <si>
    <t>-вторых, есть деньги на развитие инфраструктуры. В Верхней Пышме построены новые школы, детские сады, спортивные комплексы, дороги, мосты. Город развивается. Лето, Верхняя Пышма
В целом город стал более комфортным местом для жизни. Жители получают больше возможностей для работы и досуга. Зима, Верхняя Пышма
Весна, Верхняя П</t>
  </si>
  <si>
    <t>вода-вывода для полусумматора. Она позволяет подключать полусумматор к остальной системе через обычные провода. Так как полусумматор работает на тримуксах, то его можно сделать отдельным модулем. Вот разведённая плата полусумматора:
Полусумматор имеет три входа (A,B,C) и два выхода (S,Co). Вот так выглядит готовая плата:
Пока что я использовал макетку, но теперь, после полусумм</t>
  </si>
  <si>
    <t>ччо и Гершман нашли нечто удивительное — яркий сигнал, который они назвали плазмоидом. Это была структура магнитного поля, которая путешествует вместе со заряженным газом, выброшенным из атмосферы планеты. Такие объекты были найдены ранее у Юпитера и Сатурна, но ни у одного другого мира. Voyager-2 пролетел через этот плазмоид Урана в августе 1986 года, и теперь ученым удалось увидеть, как Voyager-</t>
  </si>
  <si>
    <t>ки. Это свойство нашего зрения используется при просмотре объемного видео. Когда мы смотрим на монитор, наши глаза постоянно меняют фокус между передним и задним планами. При этом передний план становится размытым, а задний четко виден. Но когда мы смотрим объемные фильмы, то часто фокусируется только на одном плане, и второй оказывается расфокусированным. Из-за этого мы теряем объемность изображения. Глаза не могут одновременно</t>
  </si>
  <si>
    <t>ектах» от gogol
   «Создание простого компонента для Vue.js» от front-end
   «Знакомство с Redux» от front-end
   «Многопоточность в Node.js» от front-end
   «Использование TypeScript в больших проектах» от front-end</t>
  </si>
  <si>
    <t>, поэтому они будут рады видеть реальный проект на GitHub. Я подумал, что это отличная идея, и написал об этом твит:
twitter.com/gouravio/status/1396571096067642368
Мой личный сайт тоже стал известен благодаря этому твиту. Многие люди зашли туда и создали свой соб</t>
  </si>
  <si>
    <t>var writer = new BinaryWriter(stream))
                    {
                        writer.Write(binaryStr);
                    }
                }
            }
            catch (Exception ex)
            {
                Debug.Log(ex.Message);
            }
        }
[/code]
Функция DebugSave() предназначена для сохранения значения переменной code в файл Settings.dat в папке Data внутри директории проекта. Для этого мы используем переменные folder и fileName. При запуске игры вызываем эту функцию из Start(). Что делает функция? Записывает значение переменной code в файл Settings</t>
  </si>
  <si>
    <t>,
директорию, созданную в результате партицирования,
и два файла с данными (по одному на каждую часть). См. скриншот ниже:
Результат записи данных в HDFS
`1 - файл, сигнализирующий успешную запись
2 - директория, созданная в результате партицирования
3 - два файла с данными`
Файлы содержат им</t>
  </si>
  <si>
    <t>] &gt;= randomNumber) {
          return {
            item: items[i],
            index: i,
          };
        }
      }
      throw new Error(`No item was picked`);
    }; [/code]
Итак, теперь мы готовы к написанию функции `select()`, которая выбирает пары родителей для спаривания на основе их значений приспособленности</t>
  </si>
  <si>
    <t>Индия имеет ядерное оружие, но не подписала договор о запрещении ядерного оружия. Официально Индия отказывается говорить о наличии ядерного чемоданчика у президента страны. Однако, есть мнение, что президент Индии обладает таким устройством и принимает решения о применении ядерного оружия самостоятельно. Президент Индии Раджниатха Гандапура
Израиль
Официально Израиль не признает наличие ядерного оружия. Тем не менее</t>
  </si>
  <si>
    <t>Size * ySize * sizeof(float)); // advect
    advect&lt;&lt;&lt;numBlocks, threadsPerBlock&gt;&gt;&gt;(newField, oldField, pressureOld, xSize, ySize, dt); // copy results back to host
    cudaMemcpy(result, newField, xSize * ySize * sizeof(Vec2), cudaMemcpyDeviceToHost); cudaMemcpy(colorField, colorNew, xSize * ySize * sizeof(Vec4), cudaMemcpyDeviceToHost); cudaMemcpy(pressureField, pressureNew, xSize * ySize * sizeof(float), cudaMemcpy</t>
  </si>
  <si>
    <t xml:space="preserve"> таможенника вполне понятна: если в продукте есть шифрование, то он считается шифровальным средством. ## Как ввозится шифровальное оборудование в Россию? Ввоз шифровальных средств в РФ регулируется двумя способами:
Упрощенная схема. Шифровальные средства, попадающие в Перечень НТВ, ввозятся без получения лицензии (по упрощенной схеме), согласно Приложению No3 к Положению “Шифровальные</t>
  </si>
  <si>
    <t>оздних версиях. Она включает только C++0x реализацию, поэтому вам придется использовать `std::`. Microsoft Visual Studio 2010 содержит частичную реализацию, которая работает с C++03 и C++0x. Однако она имеет несколько недостатков, которые будут объяснены ниже. Наконец, если вы используете Clang, то можете просто ждать. ### Базовые типы и классы
#### Крат</t>
  </si>
  <si>
    <t>ных данных», которые помогают пользователям быстро находить нужную информацию. Кроме того, Росстат начал использовать новые инструменты для аналитики и работы с данными. Руководство ведомства заявило, что старый сайт не соответствовал современным требованиям и не позволял эффективно взаимодействовать с пользователями. Как уже говорилось выше, в старой версии сайта обнаружились серьезные нарушения в части своевременного обновления материалов, размещенных на портале Росстата и других информационных ресурсах в</t>
  </si>
  <si>
    <t>ании рассказал изданию, что сейчас «Ростелеком» запрашивал у регулятора возможность увеличить свои тарифы на интерконнект для других операторов связи в два раза — до 3,5 руб. за минуту голосового вызова и до 2,8 руб. за пропуск мобильного трафика. Экспер</t>
  </si>
  <si>
    <t xml:space="preserve"> работает должным образом. Удаление мёртвых групп происходит после добавления нового камня, поэтому добавленный камень может оказаться в окружении сразу после удаления мёртвых групп. Решением этой проблемы является использование разных уровней приоритетов для двух вызовов `capture-all`. Вот как выглядит мой файл `config.cfg`:
[code]
    {players
    {player}W
    {</t>
  </si>
  <si>
    <t>ит свои данные и ответы на вопросы про себя и свое отношение к животным. Затем мы проводим несколько этапов отбора: интервью, тестирование знаний и навыков работы с собаками, практические занятия с собаками. Если человек проходит все эти этапы, его приглашают на экзамен с реальной собакой. Экзамен проходит под контролем нашего Старшего выгульщика и других исполнителей — мы смотрим, как новый сотрудник взаимодействует с собакой и выгуль</t>
  </si>
  <si>
    <t>айнер должен иметь хорошее представление о юзабилити сайтов вообще и о юзабилити этого конкретного проекта в частности. Если же за юзабилити отвечает проект-менеджер: тогда он должен хорошо знать принципы работы сайтов и юзабилити. Он должен отвечать за струк</t>
  </si>
  <si>
    <t xml:space="preserve"> квантового превосходства мог быть объявлен без всякой спешки. Вместо этого мы получили рывок вперед, который произошел в момент публикации черновиков статьи, и теперь весь мир ждет официального подтверждения. Так как я был одним из соавторов этой статьи, то решил ответить на самые популярные вопросы о квантовом превосходстве. Итак, я пишу здесь свое первое публичное высказывание в качестве «</t>
  </si>
  <si>
    <t xml:space="preserve"> Apple? — Apple всегда делает переходы очень аккуратно, чтобы старый код продолжал работать. Они даже специально создавали Objective-C++ для перехода на Swift. Я думаю, что скоро многие перейдут на Swift полностью, потому что он становится лучше и лучше. Apple не любит, когда разработчики используют несколько языков одновременно, поэтому этот переход должен завершиться. Нельзя бесконечно ждать, когда всё станет хорошо</t>
  </si>
  <si>
    <t xml:space="preserve"> человека в воздух. Но даже если удалось вживить мотор, как стабилизировать полет? У птиц есть хвостовое оперение, которое помогает им сохранять равновесие. У Карлсона вместо хвоста был автомат перекоса, который позволял ему лететь в любом направлении без необходимости поворачивать корпус. Это напоминает современный авиационный руль перекоса. Кроме того, Карлсон мог летать вверх ногами. Как это возможно? Если обратиться к ави</t>
  </si>
  <si>
    <t xml:space="preserve"> (Workday). На крупных компаниях обычно есть несколько этапов отбора кандидатов:
  1. Первый отклик — рекрутер просматривает ваше резюме и сопроводительное письмо и решает, стоит ли пригласить вас на собеседование. Этот этап я называю «первым откликом», т.к. рекрутер не обязан сразу отвечать на ваш отклик. Подробнее об этом этапе я распишу в следующей статье — пишите</t>
  </si>
  <si>
    <t>кам. Результаты оказались любопытными:
Коэффициент брака смартфонов
В целом, смартфоны на iOS оказываются самым надёжным продуктом, а на Android — самым проблемным. Понятно, что Apple делает дорогие телефоны, которые люди покупают редко, но при этом пользуются ими долго и жалуются на брак реже всего. Это примерно то, чего</t>
  </si>
  <si>
    <t xml:space="preserve">
[/code]
Результат:
[code]
    int_var = 17
    Hello, World
    c_char_p(5809920)
    b'Hello, World\n'
[/code]
В данном случае мы смогли передать в функцию printf() переменную типа int и указатель на строку. Для того, чтобы указать тип возвращаемого значения функции, нужно обратиться к её объекту и установить атрибут `restype`, равный нужному типу. Также можно указывать типы аргументов функции через атрибут</t>
  </si>
  <si>
    <t xml:space="preserve"> ботинками. Турбосушилка работает от сети и имеет обычную кнопку включения/выключения. При работе она довольно шумная, но не слишком. Время сушки зависит от объема одежды и ее типа. Для рубашки требуется около получаса, для брюк чуть больше, для обуви — час. Турбосушилка действительно хорошо сушит вещи, причем гораздо быстрее традиционных способов. Рубашка полностью высыхает за 30 минут, брюки за полчаса</t>
  </si>
  <si>
    <t>ных людей. HTML продолжил развиваться со временем, но его основные возможности появились в версии 2.0. Одним из самых важных изменений стало добавление атрибута `src` к элементу `img`. Этот атрибут позволял указывать URL для изображения, которое браузер должен загрузить и отобразить. Это был первый шаг к тому, что мы сегодня называем динамическим контентом. А вот второй шаг — тот самый поворот</t>
  </si>
  <si>
    <t>формами, как TikTok или Instagram. А ведь именно они сейчас являются наиболее популярными среди молодых людей. Смена названия Meta тоже сыграла свою роль в падении капитализации компании. Марк Цукерберг решил переименовать Facebook в Meta ещё в начале года, объясняя это стремлением создать метавселенную — новую форму взаимодействия людей через интернет. Для Цукерберга это был важный шаг, поскольку он хотел полностью изменить</t>
  </si>
  <si>
    <t>Д из PHP, но мы будем использовать простой класс DB, который я написал специально для этой системы. Добавьте следующий код в index.php после создания экземпляра Registry:
&gt;
&gt;
&gt;
&gt;&gt; # Подключаем модель
&gt;
&gt;  require site_path . 'model/db.php'; &gt;
&gt;
&gt;  $db = new DB('localhost', 'user', 'password', 'database'); &gt;
&gt;  $registry-&gt;set ('db', $db); &gt;
&gt;
&gt;
&gt;
&gt;
&gt;  Здесь мы создаём новый экземпляр класса DB, используя</t>
  </si>
  <si>
    <t xml:space="preserve"> решил поделиться своим видением того, что происходит сейчас в мире. Вместе с коллегой Эриком Шлингманом Нордстрем выпустил новую книгу «Urban Express. 15 правил нового мира, в котором главные роли у городов и женщин», которая стала продолжением своих предыдущих работ. Это – не просто очередная бизнес-книга, а попытка понять, куда движется мир. Urban Express – это анализ современных тенденций в экономике,</t>
  </si>
  <si>
    <t xml:space="preserve"> предположений. ТДС очень умен, но это делает его восприимчивым к потере уверенности в себе. Когда ТДС узнает о том, что его любимый язык не такой уж и хорош, он начинает думать о том, что может быть ошибочным во всем остальном. В результате блестящие люди становятся грустными. Очень т</t>
  </si>
  <si>
    <t>те XML документацию для всех `public` и `protected` типов и членов
AV2310 Пишите комментарии к сложным частям кода
Если вы пишете комментарий к участку кода, который не очевиден, значит, вы должны добавить комментарий. AV2312 Не объясняйте код комментарием
Не объясняйте блок кода комментарием. Если вам необходимо объяснить большой блок кода</t>
  </si>
  <si>
    <t>у относится. Погуглив немного я нашел несколько форумов, где люди рассказывают о проблемах со своими телефонами htc. На одном из них нашел ответ, что это может быть связано с перепадом температур, а также другими причинами:
— механические повреждения
— заводской брак
— некачественная пленка
— программная ошибка
(картинки взяты с форума)
(ещё один вариант поврежденного экрана</t>
  </si>
  <si>
    <t xml:space="preserve"> YouTube расширить сотрудничество с организациями-фактчекерами и другими экспертами для выявления фейков на платформе. Также коалиция требует от видеохостинга более жестко контролировать рекламу на площадке, которая может использоваться для продвижения дезинформации. Фактчекеры указывают, что YouTube играет важную роль в распространении фейков не только в США, но и в других странах мира.</t>
  </si>
  <si>
    <t>ло сделку из-за опасений антимонопольного законодательства. ##### D. Реклама
Реклама — один из самых важных видов дистрибуции. Она позволяет вам достигнуть массового потребителя без необходимости нанимать продавца для каждого клиента. Хорошая реклама — это мощный канал дистрибуции. Чтобы создать временную монополию, используя рекламу, вы должны иметь уникальное конкурентное преимущество. Как и в случае с любым конкурент</t>
  </si>
  <si>
    <t>olang. Это — платформа для управления контейнерами Docker, позволяющая организовать работу кластера серверов с приложениями внутри контейнеров. Kubernetes помогает разработчикам управлять масштабированием приложений, а также автоматически перезапускать их в случае проблем. Этот проект стал одним из первых крупных проектов на Go. ### CoreOS
CoreOS — это операционная система, основанная на Linux. Хотя некоторые люди считают, что она целиком написана на Golang. На самом деле нет: большая часть</t>
  </si>
  <si>
    <t>ель, то альфа равна нулю. Значение альфы позволяет объединять несколько объектов в один пиксель, учитывая их прозрачность. Альфа обычно хранится вместе с компонентами цвета в буфере кадра (frame buffer) в виде значения между 0 и 1. Чем больше бит доступно для хранения альфы, тем выше её точность. Более высокая битовая глубина даёт лучшие эффекты прозрачности.</t>
  </si>
  <si>
    <t xml:space="preserve"> не так. У каждого есть свои возможности и ресурсы, которые можно использовать для продвижения своего продукта. Главное — найти способы привлеч</t>
  </si>
  <si>
    <t xml:space="preserve"> превышает 0.9; из Википедии — страницы, содержащие менее 1000 символов или более 200000. В результате получилось около 700 миллиардов токенов для обучения модели. ## Модель
### Архитектура
mGPT — это языковая модель, основанная на трансформерах. Мы выбрали одну из трёх популярных архитектур:
  1. G</t>
  </si>
  <si>
    <t>нет падать. Еще один момент — после отключения расширения, кнопка с менюшкой должна пропасть из панели. Для этого можно использовать метод hide():
[code]
    dndButton.hide(); [/code]
## Отключение уведомлений
Давайте теперь попробуем реализовать основную часть нашего расширения — отключение уведомлений. Как было сказано выше, для этого надо получить список всех непрочитанных уведомлений и очистить его. И как</t>
  </si>
  <si>
    <t>фичные компоненты Material Design, но многие из них уже есть в библиотеке. ### Tooltips
Material Design Tooltips
Слева — пример работы Tooltips из демо приложения Flutter, справа — демонстрация Tooltips библиотеки KivyMD.
пример кода
[code]
    from kivy.factory import Factory
    from kivymd.app import MDApp
    from kivy.lang import Builder
    Builder.load_string('''
    #:import hex_colormap kivy.utils.hex</t>
  </si>
  <si>
    <t>рутизатор их отправляет сразу, не ждя пока заполнятся остальные очереди. Остальные пакеты попадают в соответствующие очереди и передаются пропорционально весу этих очередей. ###### (UPD, спасибо OlegD)
Политики CBWFQ часто используются совместно с police. ##### Police
Другая распространённая задача — ограничение скорости потока. Для этого</t>
  </si>
  <si>
    <t xml:space="preserve"> Germany. At that time I was working on a university project using Java and Eclipse. Since Android was based on Java and Eclipse, I decided to try it out. It wasn't easy to get started since there weren't many resources back then. After experimenting with Android 1.5 I got my first Android phone: a HTC Dream running Android 1.6. Later I bought a second Android phone. I had to choose between</t>
  </si>
  <si>
    <t>лечения IT-специалистов? Владимир сказал, что Альфа использует Телеграм-канал. Он стал одним из самых популярных способов найма в банке. Почему? Во-первых, потому что там много людей. Во-вторых, канал позволяет показать компанию со всех сторон. Не только через вакансии, но и через истории сотрудников внутри компании. Это своего рода мини-медиа, которое помогает создать образ компании в глазах соискателя. Люди узнают, что она живая,</t>
  </si>
  <si>
    <t xml:space="preserve"> сделала до этого момента. Olivier Fortin внимательно слушал и задавал вопросы. В общем, он остался доволен результатом и сказал что они готовы помочь команде если потребуется. В этот момент я решил что пора заканчивать первый день. Я чувствовал себя совершенно вымотанным. Настроение было не очень хорошим. Я решил что сегодня больше ничего сделать не получится. Если хочется что-то сделать, лучше начать завтра. Когда работаешь над чем-то сл</t>
  </si>
  <si>
    <t xml:space="preserve"> исходники кода модулей конфигурации, а файлы с расширением xml содержат метаданные объектов конфигурации. Первое, что бросается в глаза это количество файлов в новых конфигурациях значительно больше, чем в старых. А теперь посмотрим на размеры конфигураций:
Как видите, новые конфигурации существенно превосходят старые по объему данных. Причем новая редакция занимает в несколько раз больше</t>
  </si>
  <si>
    <t>естирование показало, что первый алгоритм работает медленнее второго примерно в 10 раз. Это объясняется необходимостью запуска JVM для каждой транзакции и дополнительным сетевым обменом между клиентом и сервером. Кроме того, второй алгоритм более точно решает задачу укладки грузов за счет использования специфических возможностей PostgreSQL (например, для хранения промежуточных результатов используется массивы, а для хранения финаль</t>
  </si>
  <si>
    <t>окола. [code]
    @protocol LifeCycleListener &lt;NSObject&gt;
[/code]
Данный протокол дает доступ к событиям жизненного цикла приложения. Класс, реализующий данный протокол может подписываться или отписываться от событий Unity. [code]
    - (void)onApplicationPause; - (void)onApplicationResume; [/code]
Первый метод вызывается когда Unity переходит в фоновый режим</t>
  </si>
  <si>
    <t xml:space="preserve"> более удобными, поэтому вместо Promises решили использовать их. Но это не решает проблему. Есть библиотека Do, которая предлагает другой подход к асинхронному программированию — continuables. Continuable — это функция, принимающая два колбэка: один для успешного завершения, второй для ошибки. Пример использования:
&gt; `// callback-style
&gt;  continuableFunc(args, doSomething, errorHandler); &gt;
&gt;</t>
  </si>
  <si>
    <t xml:space="preserve"> что выбранная библиотека не подходит для ваших задач. Третий момент, если вы делаете фронтенд сервис, то всегда полезно иметь статистику о целевой аудит</t>
  </si>
  <si>
    <t>path;&lt;br/&gt;
&gt;  &lt;br/&gt;
&gt;  @end
`
Методы addApplication и removeApplication добавляют/удаляют программу из автозапуска. Метод findApplication проверяет наличие программы в списке автозапуска:
`
&gt; + (void)addApplication:(NSString *)path&lt;br/&gt;
&gt;  {&lt;br/&gt;
&gt;  LSSharedFileListRef loginItemsRef = LSSharedFileListCreate(NULL, kLSSharedFileListSessionLoginItems, NULL);</t>
  </si>
  <si>
    <t xml:space="preserve"> возможность получить обратную связь от сообщества. Если вы делаете какой-нибудь фича-реквест в опенсорсном проекте, то сразу видите реакцию людей. Они могут сказать: «Ого, круто!», «Неплохо, но...». Артём: Опенсорс — еще один способ заработать денег. Многие авторы проектов берут спонсорские средства. Андрей: Кто-то может заниматься опенсорсом только за счет спонсорских платежей. Он пи</t>
  </si>
  <si>
    <t>раудфандинговой кампании Mondo получил предложение от нескольких крупных инвесторов вложиться в компанию. После начала сбора средств на сайте Crowdcube число желающих вложить деньги в проект превышает все прогнозы команды Mondo. Сервис Crowdcube не смог справиться с такой нагрузкой и его серверы упали. Пользователи пытались зайти на сайт сервиса, но не могли осуществить инвестирование в Mondo. Представители Crowdcube лично</t>
  </si>
  <si>
    <t xml:space="preserve"> работы этих двух примитивов синхронизации. Но в общем случае я считаю, что SRWL работает заметно быстрее критической секции. Особенно в ситуациях, когда блокировки захватываются на очень короткое время. Для большинства случаев использования SRWL должен быть лучше критических секций. Более того, я ожидаю, что в будущих версиях ОС скорость SRWL будет только расти. Это всё равно довольно сложное дело, но я надеюсь, что эта статья поможет вам составить собственную</t>
  </si>
  <si>
    <t>? Почему агрегаторы не могут влиять на цены авиабилетов? Travel-рынок в России: «Туристический рынок очень сильно деградировал. Мы перестали быть туристами, стали</t>
  </si>
  <si>
    <t>: Alpha и Beta. Я пользуюсь Alpha. В отличие от обычного Firefox, Tor Browser имеет специальные настройки для работы через Tor. По умолчанию все эти настройки включены и браузер работает через Tor. Можно изменить настройки вручную, но я этого не делаю. Браузер по умолчанию блокирует JavaScript и WebRTC (включая WebRTC через Tor). Это даёт максимальную анонимность (JavaScript и WebRTC отключены,</t>
  </si>
  <si>
    <t xml:space="preserve"> требовал установки дополнительных библиотек. Я решил написать свой простенький скрипт на Python, который бы использовал стандартную библиотеку xmpppy. Результатом стал вот такой скрипт:
&gt; `#!/usr/bin/env python
&gt;  import sys
&gt;  import xmpp
&gt;
&gt;  xmpp_jid = '</t>
  </si>
  <si>
    <t>2.8 is released. Известный баг с версией PHP 5.2.7</t>
  </si>
  <si>
    <t xml:space="preserve"> боевые пуски этих изделий. Наиболее мощные измерительные комплексы находились на берегу Черного моря в Крыму и на побережье Тихого океана в Приморском крае. Они стали основой двух центров дальней космической связи – Западного и Восточного. Западный Центр дальней космической связи располагался в Евпатории, а Восточный – в Приморском крае (объект</t>
  </si>
  <si>
    <t>ований. ### Какая лицензия совместима с GPL? Любая лицензия, которая разрешает совмещение с GPL. Например, MIT License, Apache License 2.0 и «исправленная» BSD-лицензия совместимы с GPL. Совместимость с GPL гарантирует, что вы имеете право распространять любую совмещенную работу под GPL. Это значит, что люди получившие копию такой работы имеют те же права</t>
  </si>
  <si>
    <t>. ## 2050\. Нейтринный телескоп
Телескоп для регистрации нейтрино – это действительно интересная идея. Уже сейчас есть несколько больших детекторов, которые регистрируют нейтрино от Солнца или от далеких источников во Вселенной. Однако автор предполагает строительство целого телескопа, работающего в инфракрасном диапазоне. Не уверен, что это будет возможно, если</t>
  </si>
  <si>
    <t>ются две булевские переменные, которые говорят нужно ли запускать замер времени до и после обработки сообщения. В зависимости от них вызывается один из двух методов:
[code]
    private boolean logMessageDelivery(Message msg, long threshold, long measureStart, long measureEnd) {
       final int what = msg.what;
       final long actual</t>
  </si>
  <si>
    <t xml:space="preserve"> говнокод) и через неделю конкуренция теряет позиции. Конкуренты начинают рефакторить свой код, но намного медленнее, так как их архитектура сложная. Мы делаем поиск по сайту хардкодом, без индексирования и прочих фич. Люди находят нужные страницы быстро, и мы получаем первый поток клиентов. Конкуренты пилят индексацию и полнотекстовый поиск, а мы добавляем фильтры по т</t>
  </si>
  <si>
    <t xml:space="preserve"> которым были установлены биологические протезы. Ученые отмечают, что это первое крупномасштабное исследование, которое показывает преимущества использования механических клапанов для молодых пациентов. В будущем врачи могут использовать эти данные для принятия решений о выборе типа протеза для молодых пациентов. Пока что большинство врачей предпочитают биологические протезы, но теперь есть основания считать, что механические лучше. По</t>
  </si>
  <si>
    <t xml:space="preserve"> 15,7%. Однако ВИЭ пока занимают относительно маленькую долю в общем энергобалансе страны. Их основные представители — солнце и ветер. Проблема этих технологий в том, что они нестабильны и требуют дополнительных мощностей для компенсации падений выработки энергии. Кроме того, они не могут покрыть весь спрос на электроэнергию в стране. График выработки энергии в Японии</t>
  </si>
  <si>
    <t xml:space="preserve"> живой кенгуру, но его движения достаточно естественны. Робот может прыгать на высоту до 30 см, причем он может прыгать довольно долго — около минуты. Для управления всем этим механизмом робота используется специальная программа. Привод робот</t>
  </si>
  <si>
    <t xml:space="preserve"> в комментариях к этому топику или на странице подкаста. Первый выпуск уже готов, вот его ссылка:
В первом выпуске мы обсудили такие темы как:
— Новый модуль Apache для запуска RubyOnRails —</t>
  </si>
  <si>
    <t>озвращения, я отложил переговоры и отправился в плавание. Эта история рассказывает о том, как я не бросил обучение на курсе геймдизайна от World of Tanks на Универсариуме, оказавшись на далеких островах посреди океана.» Как я стал геймдизайнером
Я всю жизнь хотел быть геймдизайнером, но не получалось. Работал в маркетинге и рекламе, имел деньги</t>
  </si>
  <si>
    <t>аете этот текст до конца, спасибо за внимание. Я надеюсь, что эта идея будет полезна для вас или вашей компании. За то, что прочли статью</t>
  </si>
  <si>
    <t xml:space="preserve"> можете начать спорить с коллегой, но лучше следовать алгоритму выше:
&gt; — Хорошая архитектура, спасибо. А как бы нам ее доработать, чтобы она была более расширяемой/масштабируемой/соответствующей SOLID? Это позволит человеку защитить свое решение. Он сможет объяснить, почему его решение рабочее даже в тех случаях, когда вы считаете, что оно не работает. Звучит как вопросы, но не как возражения</t>
  </si>
  <si>
    <t>их, мы готовы провести все наши конференции офлайн в ноябре этого года при условии, что ситуация с коронавирусом стабилизируется. Мы будем следить за изменениями в законодательстве и рекомендациями Роспотребнадзора. У нас будут места на 50% от вместимости зала (</t>
  </si>
  <si>
    <t>роней
Управление обнаружило, что некоторые из этих товаров содержат радиоактивные материалы, такие как торий или радий. Они используются для создания электромагнитного поля вокруг изделия, которое якобы защищает от вредного излучения сети 5G.
Браслет Magnetix Fit &amp; Slim XL
ANVS предупредила, что эти</t>
  </si>
  <si>
    <t xml:space="preserve"> Новая магистраль Juniper PTX — это не просто ускорение сетевой связи, но и синергия технологий. И они ее почувствовали: объединили DWDM и OTN. А мы их об</t>
  </si>
  <si>
    <t xml:space="preserve"> игру, выполняет задания и получает награду. Пример игрового события из игры Candy Crush Saga
Игровое событие из игры Clash Royale
Еще один пример игрового события – игра Crossy Road. В течение недели игрок может пройти уровни без потери жизней и получить бесплатные бустеры. У события</t>
  </si>
  <si>
    <t xml:space="preserve"> ret+16(FP)
        RET
[/code]
Запуск: `go build -o add-assembler &amp;&amp; ./add-assembler`
Вот и всё! Функция `add` теперь написана на ассемблере. Ассемблерный код Go использует ассемблер GNU, поэтому этот файл должен иметь расширение `.s`. Компиляция выполняется с помощью обычной команды `go build`. Запуск программы такой же, как и раньше: `go build -o add-assembler &amp;&amp; ./add-assembler</t>
  </si>
  <si>
    <t xml:space="preserve"> это работает внутри сервиса
Для реализации функциональности по оценкам качества ответов используются два правила:
а) Правило «История переписки в письме для переоценки»
Это стандартное правило, которое можно редактировать и отключать. Оно используется для формирования письма с историей переписки, которое отправляет сотрудник клиенту после получения плохой оценки. Редактирование позволяет изменить содержимое письма и историю перепис</t>
  </si>
  <si>
    <t xml:space="preserve"> без него? Нормальный календарь, который умеет синхронизироваться с Google Calendar. Просто и понятно. Карта
Еще одно приятное дополнение к устройству – карта мира и России. Очень удобно искать места, а также получать информацию о них. Интересно, что карта грузится не полностью, а по частям – в зависимости от того, какой участок сейчас видишь. Я уже писал про карты в Windows Phone 7, так что не удивлюсь.</t>
  </si>
  <si>
    <t>ем. Метаморфные HEMT (mHEMT) отличаются тем, что их канал изготовлен на подложке другого материала. Такие транзисторы имеют высокую предельную частоту усиления fT и предельную частоту генерации fmax. Например, mHEMT с длиной затвора 60 нм показывает fT= 450 ГГц и fmax = 550 ГГц. Результаты работ представлены транзисторами, созданными командами Fraunhofer Инстит</t>
  </si>
  <si>
    <t>. Они позволяют нам работать только линейно, строчка за строчкой. Это одна из причин того, что программирование является сложным искусством. Сравним программирование с ракетостроением. Чтобы запустить ракету в космос, нужно знать много разных наук. Ракетостроители не пишут код, но их работа похожа на программирование. Дети хотят построить ракету, поэтому с ранних лет изучают физику и математику. Они ходят в школ</t>
  </si>
  <si>
    <t xml:space="preserve"> Messenger и Marketplace. Libra Network будет развиваться параллельно с другими блокчейнами и криптографическими технологиями. Появление Libra Network потенциально изменит финансовую индустрию и криптовалютный рынок в целом. Скорее всего, это приведет к значительным изменениям в глобальной экономике. Краткосрочные эффекты:
     Увеличение числа пользователей Libra Network. Среднесрочные</t>
  </si>
  <si>
    <t xml:space="preserve">request,request); //Отправляем шаблон
    }
    // Создаем обработчик главной страницы
    void main()
    {
    auto settings = new HTTPServerSettings(); // Создаем настройки сервера
    auto router = new Router(); // Создаем роутер
    router.setErrorHandler(&amp;error); // Добавляем обработчик ошибок
    router.get("/:r",&amp;index_req); //Добавляем обработчик главной страницы
   </t>
  </si>
  <si>
    <t xml:space="preserve"> стиральные машины каждые 6 месяцев. Тогда рекламная кампания для таких людей должна быть направлена на повторную покупку, например: «Стиральная машина Zanussi уже готова к работе! Сделайте ей компанию новой моделью от нас!». Похожие аудитории
Google AdWords позволяет показывать рекламу пользователям, имеющим схожие характеристики с теми, кто уже совершал покупку в интернет-магазине. Это отличный способ привлечь новых посетителей на сайт маг</t>
  </si>
  <si>
    <t>ной батареи. По размеру Blackview Hero 1 практически совпадает с GoPro Hero 4 Silver Edition, хотя последняя чуть тоньше. Дисплеи у обеих камер маленькие, но на Blackview их больше, чем на GoPro, что позволяет лучше ориентироваться во время съемки. Батареи у камер одинакового объема, но Blackview имеет гораздо более удобную конструкцию, так как аккумулятор легко вынимается из корпуса. На GoPro</t>
  </si>
  <si>
    <t>с к этому — она работает быстрее стандартного malloc/free. Проблема решена. #### P.S</t>
  </si>
  <si>
    <t xml:space="preserve"> временной интервал. [code]
    CREATE TABLE tbl_agg_products (
      pkey STRING PRIMARY KEY,
      SHOP STRING,
      TOTAL_SUM DOUBLE,
      TS TIMESTAMP,
      WINDOW_START TIMESTAMP,
      WINDOW_END TIMESTAMP
    )
    WITH (
      KAFKA_TOPIC='tpk_shops',
      KEY_FORMAT='AVRO',
      VALUE_FORMAT='AVRO'
    ); [/code]
Далее необходимо добавить схему в schema registry:
[code]
    curl -X POST http://localhost:8081/subjects/</t>
  </si>
  <si>
    <t>инхронно запустить все дроны. Для этого нужно подготовиться к самому шоу: найти место, где будут стоять коптеры перед взлетом, подготовить их и запустить. С этим тоже есть свои проблемы. Во-первых, очень сложно найти открытую площадку, где можно запустить большое количество дронов. Обычно это происходит на полях или в парках, где нет людей и других препятствий. Это связано с опасностью столкновений и падений дронов из</t>
  </si>
  <si>
    <t>/jwidget
Что делает jWidget уникальным? 1\. Объектно-ориентированный подход к созданию пользовательских интерфейсов. 2\. Компонентная архитектура — каждый компонент состоит из модели, представления и контроллера. 3\. Модель управляет всеми изменениями данных в приложении. Изменение любой части модели автоматически приводит к обновлению соответствующих частей представления. При изменении</t>
  </si>
  <si>
    <t>тированы уровни. Началось тестирование и первые уровни были готовы через пару месяцев после начала разработки. Но вот с графикой проблемы начались сразу. У меня нет никаких художественных способностей и я не знал где взять нужные мне картинки. В результате все башни были сделаны из статичных спрайтов, которые я нашёл в интернете или создал сам в фотошопе. Все враги были просто квадратики. Для башен я сделал текстуры</t>
  </si>
  <si>
    <t xml:space="preserve"> один из этих сервисов, можно использовать их вместе. В России есть аналоги таких сервисов — «ИнфоСкан» и «Русский Шодан». Сканеры уязвимостей — это программное обеспечение для автоматизированного поиска уязвимостей в системах и приложениях. В России доступны как открытые сканеры (nmap, nikto), так и коммерческие средства анализа защищенности, отличающиеся более широким набором проверок, качественной базой у</t>
  </si>
  <si>
    <t xml:space="preserve"> сокращения сотрудников компаниями, либо желание специалистов перейти на новую работу. Мы тоже наблюдаем эти тренды на рынке. ## Как меняется AGIMA
В последнее время заметно снизилась активность компаний на рынке найма IT-специалистов. Спрос на новых сотрудников сократился примерно на треть. Особенно заметно это в компаниях, которые раньше активно нанимали новых людей для запуска новых продуктов или развития существующих</t>
  </si>
  <si>
    <t>м исходным кодом. Существуют и другие свободные лицензии: Apache License 2.0, BSD, LGPL, AGPLv3, EPL, MPL, Artistic License, MS-PL, FreeBSD, CDDL (</t>
  </si>
  <si>
    <t>изические взаимодействия между Buddy и пользователями без использования реального робота;
   библиотеки для управления движением и поведением Buddy;
   SDK для создания дополнений для Buddy. Blue Frog Robotics планирует выпустить поэтапно свой SDK для разработчиков, начиная с инструмента визуального программирования и заканчивая библиотеками для управления движением и поведением Buddy. Компания также будет регулярно обновлять SDK для сообществ</t>
  </si>
  <si>
    <t>х Raptor. План модификации стартового комплекса LC39A на мысе Канаверал для запуска Starship
План модификации стартового комплекса LC39A на мысе Канаверал</t>
  </si>
  <si>
    <t>рабатывает центром сертификации Казахстана», – рассказал гендиректор Национального центра сертификации информационных технологий</t>
  </si>
  <si>
    <t xml:space="preserve"> БМРТ - Балтийский Морской Радиотехнический Центр. Это крупнейший в стране центр морских радионавигационных систем. Мы оказались на корабле БМРТ. Во время экскурсии мы увидели комплекс автоматической навигации. Это было устройство примерно размером с холодильник, состояло из трех блоков и нескольких дополнительных устройств. Комплекс принимал сигналы со спутников и наземных маяков. Имел интерфейс</t>
  </si>
  <si>
    <t xml:space="preserve"> заказчиках,
   Уметь отслеживать оплату заказчиками,
   Уметь вести учет выплат сотрудникам,
   Уметь создавать новые задачи и привязывать их к людям,
   Уметь показывать статус выполненных задач
Вроде бы ничего особенного. Но вот незадача: у меня нет времени и желания писать полноценную систему управления проектами</t>
  </si>
  <si>
    <t xml:space="preserve">            return { visible: false };
          }
        }); &lt;/script&gt;
    &lt;/html&gt;
[/code]
Результат выглядит так:
Можно посмотреть на другие варианты. Например, BlueprintJS. Пример кода страницы с использованием BlueprintJS:
[code]
    import * as React from "react";
    import { Example, IExampleProps } from "@blueprintjs/docs-theme";
    import { Switch } from "@blueprintjs/core";
    import { FormGroup, InputGroup } from "@blueprintjs/forms";
    import { handleBooleanChange, handleStringChange }</t>
  </si>
  <si>
    <t>двич печатной платы, что привело к прогару. ## Моделирование и project management
В процессе разработки спутников применяют различные виды моделирования: тепловое, механическое, SI/PI. Это позволяет заранее выявить потенциальные проблемы и минимизировать их влияние на надежность устройства. Тепловое и механическое моделирование позволяют прогнозировать поведение системы в реальных условиях эксплуатации и учесть возможные деструктивные терм</t>
  </si>
  <si>
    <t xml:space="preserve"> страховкой или чем-то подобным. Я сказал ей, что собираюсь стать дизайнером интерфейсов. Она спросила, что такое дизайн интерфейса, и я объяснил ей, что это работа для программистов. &gt;
В общем, я поступил в школу дизайна интерфейсов и начал работать над AirBnB. Когда я начинал работать над компанией, я был полностью уверен, что она станет успешной. Мне повезло с соучредителями. Я счита</t>
  </si>
  <si>
    <t xml:space="preserve"> между inline-элементами появляются пробелы, которые могут быть ненужными;
   пример меню, сверстанного таким образом: blurtopia. ##### Float: left/right
Когда применяем
Данный способ целесообразно применять при верстке меню любого вида, когда пункты должны располагаться по правой/левой стороне:
Живой пример
Coca-Cola:
Как делается
Пример
</t>
  </si>
  <si>
    <t>ной задачи достаточно просто отключить SELinux. Однако эта подсистема безопасности заслуживает внимания, поскольку она дает дополнительную защиту вашей инфраструктуры. По умолчанию SELinux работает в режиме targeted policy, который применяет политику безопасности только к наиболее критичным компонентам системы. SELinux использует политику, которую можно изменять. Для</t>
  </si>
  <si>
    <t xml:space="preserve"> я атеист. — Тогда почему вы решили открыть бизнес с Китаем? — Ну... я просто хотел заработать денег. В итоге мы заказали у китайцев партию масок для карнавала. Я думал, что они будут отличными, но получилось плохо. Никогда так не делайте. Никогда. Я решил исправить ситуацию, заказав маски у других китайцев. Я надеялся найти лучика света в толще глупости китайских производителей. Это был луч</t>
  </si>
  <si>
    <t>-контент. Надеемся, что MySpace больше не будет ограничивать пользователям фотобанк и сервис станет соблюдать</t>
  </si>
  <si>
    <t>х и резисторах. Многие из них представляют собой простые генераторы звуковых эффектов без возможности программирования. Но среди них есть и вполне серьёзные синтезаторы. Современные аналоговые — новые проекты, которые продолжают развитие идеи полностью аналогового синтезатора. Meeblip Micro: Самый простой в сборке современный аналоговый синтезатор. Небольшие размеры и басовитый звук делают его весьма привлекательным</t>
  </si>
  <si>
    <t xml:space="preserve"> по Linux, где обсудят самые актуальные темы в этой области. В частности, будут рассказывать про новые функциональные возможности ядра Linux, обновления в мире контейнеризации и DevOps, а также поговорят о безопасности и сетевых протоколах. Selenium Selenoid Training
Когда: 2 ноября
Где: Ярославль, Октябрьский переулок, 3, офис 207
Условия участия: бесплатно
Тренинг по Selenium и Selenoid для написания</t>
  </si>
  <si>
    <t>енной судьбы, не воспользоваться той же стратегией? Идея Криса проста: вместо того, чтобы ждать, пока OkCupid найдет ему подходящую партнершу, он решил взять ситуацию в свои руки и самостоятельно вычислить все возможные варианты ответов на вопросы анкеты, которые могли бы понравиться женщинам из Лос-Анжелеса. Таким образом, МакКинли хотел получить доступ к базе данных сайта и просматривать «скры</t>
  </si>
  <si>
    <t>зыков программирования
   Стартапы на Ruby
   Крутая статистика использования</t>
  </si>
  <si>
    <t>1.1.1
    petya 2.2.2.2
    ... [/code]
Для работы скрипта необходимо:
   добавить его в cron</t>
  </si>
  <si>
    <t xml:space="preserve"> приложения в App Store. Размещение игры в нем отличается от Google Play во многих деталях. Начнем с иконки и скриншотов. Иконка должна быть размером 1024x1024px, скриншотов — 5 штук по 320x480px. Первый скриншот очень важен, так как выводится вместе с иконкой в результатах поиска. Описание приложения практически ничем не отличается от Play Store, поэтому буду акцентиров</t>
  </si>
  <si>
    <t>угубленно подписанное сообщение. Это специальный контейнер, содержащий</t>
  </si>
  <si>
    <t xml:space="preserve"> того, что я выбираю часы Pebble). ## Выключение Pebble
В общем, я был доволен своими часами, пока компания FitBit не объявила об их выключении. Сервера Pebble прекратили работу 15 июля этого года. Мне пришлось выбирать между заменой часов или потерей всех своих настроек и приложений. Я выбрал второе, и начал процесс переустановки часов. Потребовалось несколько дней, чтобы сбросить часы, установ</t>
  </si>
  <si>
    <t>улампер/с, 280 Вольт и 40 нА. Для сравнения, обычный трибоэлектрический генератор выдает около 3 микрокулампер/с и 60 Вольт. Исследователи также создали игрушки с WT-TENG внутри. По словам авторов, такие генераторы могут питать маленькие устройства без необходимости внешнего питания. Пока что они запитывают только светодиоды и не особо полезны по су</t>
  </si>
  <si>
    <t>ляет переменные класса, функции класса и локальные переменные функции. Прямое использование ключевого слова «static» может привести к труднопонимаемому коду. &gt;
В этих двух примерах гайдлинги говорят инженерам, что делать и почему. Как и в любом другом наборе правил, гайдлайны могут иметь исключения. Мы стараемся избегать их, поскольку они могут вызвать путаницу и сломать согласованность кода. Иногда допускаются ис</t>
  </si>
  <si>
    <t xml:space="preserve"> pauses have increased significantly, but they still haven't exceeded 10ms:
The graph of the network channel bandwidth. Here, we see that the outgoing streams take up the majority of the traffic. As expected, the server is under heavy load:
Now let's take a closer look at the graphs. The Load Average of over 5 for a 4-core</t>
  </si>
  <si>
    <t>дущими инструментами, но отличается от них тем, что работает только в Chrome. Пользователи: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очень простой интерфейс. Парсер: базовый парсер. П</t>
  </si>
  <si>
    <t>шо, давайте разбираться с этими заблуждениями. Успеху можно научиться, переняв опыт других
Это верно лишь частично. Если взять любого успешного предпринимателя, например Билла Гейтса, то его история успеха показывает, что нельзя просто взять и повторить его действия. Мы знаем истории многих миллионеров и миллиардеров, но не видим массового обучения людей их способам заработка денег. Почему? Ведь суперзвёзды должны были поделиться секрет</t>
  </si>
  <si>
    <t>орию на группы с одинаковым поведением/мотивами/потребностями)
   Развивают метрики для оценки эффективности сервиса. В общем, помогают сервису расти и развиваться за счет постоянного улучшения продуктов и услуг. Для реализации всех этих задач в Rookee работают несколько видов аналитиков, каждый со своими обязанностями и задачами. Мы расскажем, какие они есть и чем занимаются</t>
  </si>
  <si>
    <t>five {
      grid-area: section;
    }
    #six {
      grid-area: footer;
    }
[/code]
## Заключение
CSS Grid — это мощный инструмент для создания макета сайта. Он может заменить Flexbox во многих случаях, но оба подхода имеют свои преимущества. CSS Grid основан на сетке, тогда как Flexbox использует линейную модель. CSS Grid ориентирован на мак</t>
  </si>
  <si>
    <t xml:space="preserve"> 2 м в многоспектральном диапазонах. Пятый спутник серии Gaofen-9. В качестве попутчиков два военных спутника: Yaogan Weixing-2 (Jianbing-6) и Tianlian-1 No.4. Последний — навигационно-коммуникационный спутник системы связи «Цианьлин», использующейся для проведения исп</t>
  </si>
  <si>
    <t>анные каналы образуются в результате вытекания лавы из трещины в корке планеты. На равнине Эолида таких русел много, и они были выбраны как наиболее подходящие места для посадки Curiosity. Изначально планировалось, что марсоход будет двигаться по руслу, чтобы исследовать его внутреннее строение. Но в итоге NASA выбрало место чуть выше русла, чтобы потом спуститься в него. Это позволило ему сделать путь</t>
  </si>
  <si>
    <t>ленный к домену Sex.com, был изменен. Он позвонил в службу регистрации доменных имён Network Solutions и узнал, что кто-то другой теперь владеет этим доменом. Кремен попросил вернуть ему Sex.com, но регистрация была уже произведена другим человеком. Тогда Кремен связался со специалистом отдела регистрации доменов и сообщил о случившейся ситуации. Ему ответили, что они помогут восстановить доступ к своему домену, нужно лишь предоставить необходимое удост</t>
  </si>
  <si>
    <t>ери L1 или L2 будут взаимодействовать друг с другом при оптимизации. Вы можете видеть такие линейные комбинации потерь в других местах машинного обучения. Например, в задачах классификации и регрессии часто используются потери с несколькими частями: потеря классификации плюс потеря регуляризации. Это эквивалентно тому, чтобы оптимизировать линейную комбинацию двух потерь, где коэффициенты являются гиперпараметрам</t>
  </si>
  <si>
    <t xml:space="preserve"> него данные, то сначала происходит дешифрация, а затем информация отправляется пользователю. Система LUKS использует утилиту cryptsetup для создания зашифрованного раздела. При инсталляции Linux она предлагает шифровать диск с помощью LUKS. Вы можете выбрать этот вариант во время установки Ubuntu или других популярных дистрибутивов. [code]
    sudo apt install cryptsetup
    sudo luksFormat /dev/sda
    sudo cryptsetup luksOpen /dev/sda mydisk</t>
  </si>
  <si>
    <t xml:space="preserve"> тест ожидает ошибку при подключении к серверу с ipv6 адресом:
[code]
    import pytest
    from pytest import param as Srv
    REAL_IP = '127.0.0.1'
    @pytest.fixture(params=SERVER_CASES, ids=lambda x: str(x))
    def idparametrize(request):
        s = socket.socket(socket.AF_INET6)
        class</t>
  </si>
  <si>
    <t xml:space="preserve">
Лекция посвящена компьютерному моделированию молекул и биологических систем. Павел рассказал о различных подходах к моделированию, их достоинствах и недостатках, а также о том, какие задачи можно решать с помощью молекулярных симуляций. * * *
12*. Молекулярная биология для биоинформатиков | Александр Кузнецов, Университет ИТМО (3 части)
Видео 1, 2, 3 | Слайды
Курс лекций по молекулярной биологии</t>
  </si>
  <si>
    <t>ена лазерным интерферометром, расположенным на расстоянии около пяти миллионов километров друг от друга. Три части системы образуют равносторонний треугольник. Система должна позволять обнаруживать гравитационные волны, возникающие при слиянии черных дыр или других массивных объектах во Вселенной. Гравитационные волны приводят к изменению расстояния между элементами системы, что и регистрируется лазерными интерферометрами для обнаружения волн</t>
  </si>
  <si>
    <t xml:space="preserve"> (по скорости интернета каждого)
   Собирает файл из частей, полученных от клиентов
   Кеширует собранный файл для дальнейшей передачи другим клиентам
   Отправляет клиентам готовые файлы
Итак, алгоритм работы программы следующий:
  1. Клиенты ставят на свои компьютеры клиентскую часть программы
  2. Клиенты указывают ссылку на файл и проп</t>
  </si>
  <si>
    <t xml:space="preserve"> стремился реализовать этот план? Во-первых, активное развитие собственной инфраструктуры 5G. Во-вторых, создание собственных технологий и оборудования. Для этого Китай активно развивает собственный полупроводниковый бизнес, а также накапливает запасы чипов из других стран. Судя по всему, сейчас эти запасы достаточно велики, чтобы покрыть потребность Китая в оборудовании 5G на ближайшие несколько лет, пока х</t>
  </si>
  <si>
    <t xml:space="preserve">        }
        for (int step = 0; step &lt; (tRight - tLeft) / timeStep; ++step) {
            // Вычисляю xn+1
            for (int x = 0; x &lt; size; ++x) {
                double y = yMin + x * yStep;
                solveThomas(FByX[x], lambdaByX[x], size, 600 * (1 + y), 600 * (1 + y * y * y), xStep, timeStep, temperatureByX[x]);
            }
            // Вычисляю Yn+1
            for (int y = 0; y &lt; size; ++y) {
                for (int x = 0; x &lt; size</t>
  </si>
  <si>
    <t>феев. Стартапы Uber China и Hyperloop Technologies занимаются развитием транспорта, отмечает он. CVC рассматривает возможность инвестирования в другие стартапы, которые работают над решением проблем в различных сферах экономики, отмечается в сообщении компании. Пока что фонд интересуется стартапами в России и США. Основные направления деятельности фонда — технологии, энергетика и экология. В перспектив</t>
  </si>
  <si>
    <t>ты. Colorzilla — расширение для браузера Chrome, позволяющее быстро получать цвета с экрана. Color Scheme Generator — генератор цветовых схем. В целом, декабрь оказался довольно продуктивным для веб-дизайнеров. Надеюсь, что вы найдете здесь что-то новое для себя или заслуживающее дополнительной д</t>
  </si>
  <si>
    <t>иртуальное мероприятие, которое позволяет передавать видео и звук через интернет. Это отличный способ обучить ваших клиентов чему-либо полезному без необходимости организовывать встречу лично. Вы просто собираете людей в одном месте в интернете и начинаете лекцию. Вебинар может длиться час или два, и его слушают сотни участников одновременно. Провести такой семинар гораздо дешевле, чем реальный, к тому же он привлекает больше</t>
  </si>
  <si>
    <t xml:space="preserve"> которому был назначен этот процесс. &gt;
&gt;  В случае, если Арбитр сам упал, есть два способа восстановиться: запустите новый Арбитр, или восстановите предыдущую конфигурацию планировщика и других процессов. Шина Shinken позволяет легко переместить процессы между хостами без необходимости перезапуска всех процессов, что делает её очень удобным инструментом для масштабирования в пользовательском интер</t>
  </si>
  <si>
    <t>езнь или уход сотрудника больше не приводят к остановке процесса. Команды стали меньше зависеть друг от друга. Мы наконец смогли полностью закрыть доступ к данным клиентов. Раньше кто-то из команд мог знать пароль от базы данных, и его можно было обмануть на запрос данных. Теперь любой сотрудник компании может получить любые данные клиента, но только через дежурного. Дежурные контролируют доступ к данным. Так мы защитились от утечки информации. Они берут на себя ответственность за</t>
  </si>
  <si>
    <t>cript/announcing-typescript-3-6-beta/) (Mihail Popov)
Angular Material Design Components (https://www.youtube.com/watch?v=UcGQV5wHbXo&amp;feature=youtu.be)</t>
  </si>
  <si>
    <t xml:space="preserve"> о проблеме. Для демонстрации работы предлагается использовать виртуальный маршрутизатор HP VSR 1000, который представляет собой полнофункциональное устройство HP MSR серии. Для того чтобы начать эксперименты скачиваем дистрибутив HP VSR 1000 с официального сайта HP и запускаем его в виртуальной среде VMware Player. Дистрибутив HP VSR 1000 можно запустить на любой виртуальной среде VMware ESXi, Work</t>
  </si>
  <si>
    <t xml:space="preserve"> от успеха проекта. А значит, люди будут делать всё возможное для его развития. Система bounty может стать мощнейшим инструментом для быстрого распространения нашего сервиса</t>
  </si>
  <si>
    <t>лема становится личной. Люди перестают верить в систему. Когда разработчики боятся изменять код, они делают правки как можно меньше и локальнее. Это приводит к появлению заплаток, исключений и особых случаев. Пока эти правки кажутся безопасными, всё хорошо. Но со временем кодовая база становится сложнее и менее понятна. Риск того, что очередное изменение приведёт к непредсказуемому повед</t>
  </si>
  <si>
    <t xml:space="preserve"> станциях Dell компания создала два своих проекта – мобильный дом и автоприцеп для отдыха на природе. Мобильный дом выполнен в виде небольшого трейлера, а автоприцеп еще компактнее и лег</t>
  </si>
  <si>
    <t xml:space="preserve"> tw.tv_nsec = 1000000; // 1ms
    nanosleep(&amp;tw, NULL); [/code]
Это позволяет регулировать период ШИМ, делая паузу между переключениями GPIO. В принципе, можно было бы просто считать количество тактов CPU и делать usleep, но nanosleep более универсален. Итак, мы добавляем в цикл ШИМ вызов nanosleep с нужными параметрами, компилиру</t>
  </si>
  <si>
    <t xml:space="preserve"> сервере
   поддержка нескольких сетевых интерфейсов
   поддержка IPv4 и IPv6
   поддержка ядер Linux 2.4 и 2.6
   многоязычная поддержка
##### Логирование
   просмотр текущих соединений
   просмотр логов
   фильтрация логов
  </t>
  </si>
  <si>
    <t xml:space="preserve"> этот текст и запустил программу:
[code]
    $ ./check sample.txt
    ~ sample.txt ~
    Ошибок нет!! [/code]
Результат радовал глаз. Проверка работала! Робин обрадованно закрыл IDE, набросав пару тестовых функций для вывода результатов проверки (`report`) и для запуска программы (`main`). Закомментировал TODO и залил код в репозиторий. Всю работу он выполнил за два дня, и тут же выпустил свой код</t>
  </si>
  <si>
    <t xml:space="preserve"> основатель Twitter; Стив Гоулд – генеральный директор Google Ventures; Майкл Ливингстон – исполнительный директор New York Venture Partners; Марк МакКрэй – исполнительный директор и председатель правления AOL; Майкл</t>
  </si>
  <si>
    <t>ходить блокировку с помощью Google. После этого Роскомнадзор начал блокировать подсети Google в реестре запрещённых сайтов. Заблокировать Telegram удалось благодаря тому, что мессенджер использовал проксирование через сеть Amazon. После блокировки подсетей Google Telegram перешёл на использование Amazon. «Мы были вынуждены заблокировать подсеть Google в реестре запрещенных сайтов, а также под</t>
  </si>
  <si>
    <t xml:space="preserve"> все программы, чтобы закрыть эти уязвимости. В общем, есть множество способов ускорить программу, но они часто связаны с некоторыми недостатками. ## Зачем делать такие оптимизации
Все эти оптимизации могут быть полезны для ускорения работы программы в некоторых случаях, например, в бенчмарках или в ред</t>
  </si>
  <si>
    <t xml:space="preserve"> языков программирования: Python, Java или C++. Игроки сражались друг с другом в несколько туров. В первом этапе участникам предстояло решить 1</t>
  </si>
  <si>
    <t xml:space="preserve"> в нескольких направлениях:
   анимация;
   подготовка дронов;
   согласование полета с органами власти;
   организация земли под шоу;
   тестовые полеты. Расскажем подробнее о первых двух пунктах. ## Шоу дронов начинается с анимации
Аниматоры «Геоскана» создают картинку, которую хотят показать в небе. Она состоит из множества движущихся точек — дронов. #### Расчет а</t>
  </si>
  <si>
    <t>филь теряется. Для решения данной проблемы достаточно перед сохранением файла конвертировать его в sRGB. Для этого</t>
  </si>
  <si>
    <t>-dasharray='0, 200' mask='url(#mask-1)' /&gt;
    &lt;/svg&gt;
[/code]
Анимировать strokeDashoffset можно с помощью CSS или JavaScript. Примеры смотрите сами. Такое применение масок позволяет создавать очень красивые эффекты для сайтов детских развивающих игр. Кроме того, этот метод можно использовать для создания интерактивных раскрасок картинок на сайте. Или просто для показательной демонстрации работы масок в</t>
  </si>
  <si>
    <t>"
                       dark
                       small
                       fab
                       slot="activator"
                       @click.native="budgetCreation = true; createPage = true; editPage = false"&gt;
                      &lt;v-icon&gt;monetization_on&lt;/v-icon&gt;
                &lt;/v-btn&gt;
                &lt;span&gt;Add new Budget&lt;/span&gt;
              &lt;/v-tooltip&gt;
              &lt;v-tooltip left&gt;
                &lt;v-btn color="blue lighten-1"
                       dark
                       small
                       fab
                       slot="activator"
                       @click.native="budgetCreation = true; createPage = true</t>
  </si>
  <si>
    <t xml:space="preserve"> планирование и развитие новых сервисов, а также обеспечение их запуска и поддержки. Отдел сетевой безопасности занимается защитой инфраструктуры дата-центра от внешних угроз, а отдел качества обслуживания следит за соблюдением SLA и своевременно информирует клиентов о возможных изменениях в работе сервисов. Сетевая инфраструктура дата-центра «Оверсан-Меркурий» получает данные из нескольких точек. Из каждого</t>
  </si>
  <si>
    <t>-то летит в космос
UI баги: проблемы с интерфейсом игры. Прогрузка текстур, не работающий интерфейс, некорректное поведение кнопок, не отображающиеся элементы и т.п. В случае с UI багами обычно проблема связана с тем, что какие-то элементы интерфейса не прогружаются полностью или вообще не прогружаются. К примеру, не прогружается лицо персонажа или же игра не запускается на минимальных</t>
  </si>
  <si>
    <t>енный перевод текста. Если вам понравилась эта статья или вы хотите видеть больше таких</t>
  </si>
  <si>
    <t>/TRACE/CONNECT запросов
В общем, при проверке заголовков Origin и Referrer нужно учитывать все особенности браузера пользователя. В случае их отсутствия можно</t>
  </si>
  <si>
    <t>ъем оперативной памяти составляет 8 Гбайт (двухканальная конфигурация). В качестве накопителя используются SSD на 128 или 256 Гбайт или HDD. Для последних предусмотрены слоты для SATA III. В качестве опции прода</t>
  </si>
  <si>
    <t xml:space="preserve"> можно получить следующим образом:
[code]
    NSURL *url = [launchOptions objectForKey:UIApplicationLaunchOptionsURLKey]; NSString *scheme = url.scheme; [/code]
Далее уже в зависимости от полученного значения scheme осуществляется навигация в приложении. ##### Альтернативные решения
Рассмотренный выше вариант реализации Deep Linking является достаточно простым и применим для многих случаев. Помимо него можно расс</t>
  </si>
  <si>
    <t xml:space="preserve"> развитие этой области связано со стремительно растущими потребностями бизнеса в новых технологических решениях для анализа эмоций и поведения людей. На однодневной конференции Neurodata Lab совместно с НИУ ИТМО будут представлены результаты научных исследований, обсуждены ключевые тренды, предложены</t>
  </si>
  <si>
    <t xml:space="preserve"> Sun и IBM, есть одна большая проблема: они не могут продолжать увеличивать частоту своих процессоров дальше, как они это делали последние двадцать лет. Поэтому теперь они начинают выпускать многоядерные процессоры вместо однопроцессорных. Это значит, что в ближайшие годы нам придется переписывать наши программы для использования параллельных вычислений. Тема многоядерных процессоров стала главной на конференции GDC</t>
  </si>
  <si>
    <t xml:space="preserve"> победил в конкурсе NASA по созданию беспилотного многоразового корабля для доставки грузов на МКС. Испытания Dream Chaser планируют начать в 2017 году. #### SpaceShipTwo
SpaceShipTwo компании Virgin Galactic является самым амбициозным проектом среди всех рассмотренных. Он использует ракетные двигатели и имеет цель стать полностью многоразовым. Проект основан на реализ</t>
  </si>
  <si>
    <t>окую оценку своих картинок). 3. Отсутствие лица на картинке воспринимается как плюс для 80% респондентов. Чаще всего это связано с тем, что люди считают такие картинки более «детскими» и «мультяшными». Картинки без лиц чаще</t>
  </si>
  <si>
    <t>стике — это реальные проекты компании Microsoft Research, которые будут доступны пользователям в ближайшие годы. Специально созданная программа LifeBrowser предназначена для записи всей жизни человека за компьютером. Она является частью нового направления Microsoft Research под названием «lifelogging» или «lifeblogging». Один из главных разработчиков Microsoft Research, стар</t>
  </si>
  <si>
    <t>озапись теста
После активации данной функции все ваши действия на устройстве будут автоматически превращаться в команды для вашего будущего теста. По завершению записи теста его можно сохранить и запустить для повторения всех действий. Запущенный тест можно наблюдать в режиме реального времени в окне Device Screen.</t>
  </si>
  <si>
    <t>ется, то маска становится дополнением к исходной маске. Таким образом, маску можно представить как множество параметров, которые нужно сократить. На последнем этапе FP (c) происходит финальная настройка маски. После уточнения маски ее уже нельзя изменять. ### Установление уровня разрежения
Маска содержит оценки значимости каждого параметра модели. Эти значения используются для определения уровня разрежения. Все оцен</t>
  </si>
  <si>
    <t xml:space="preserve"> и нужно иметь возможность запускать одновременно несколько виртуальных машин с одним и тем же IP адресом. Жмем Next. 9\. На последней вкладке Summary проверяем все настройки и жмем Finish. В результате получаем готовую виртуальную машину внутри vApp. Вот так просто можно создать виртуальные машины в vApp. Думаю, теперь вы сможете сделать это сами без проблем. А если возникнут трудности — всегда есть наша техподдержка</t>
  </si>
  <si>
    <t xml:space="preserve">4.2",
      "platform":"linux"
    }
[/code]
Но другие собирают гораздо больше данных, как, например, serverless:
[code]
    // POST https://analytics.serverless.com/v1/analytics
    {
      "data":{
        "action":"install",
        "package":"serverless",
        "version":"1.35.1",
        "metadata":{
</t>
  </si>
  <si>
    <t xml:space="preserve"> сайта, пока не достигнет конца списка. Когда один инстанс Cloud Run или Cloud Function запускает скрапинг страницы, он должен завершить его за 9 минут до тайм-аута. Мы решили перенести скрапер на Cloud Run, который позволяет запустить множество инстансов параллельно. Мы создали сервис Cloud Run, который скрапит одну страницу за раз. Таким образом, вместо использования одного инстанса Cloud Functions мы можем использовать Cloud Run и запустить параллель</t>
  </si>
  <si>
    <t>ов к нашему приложению:
[code]
    package net.codejava.customer;
    import java.util.List;
    import javax.servlet.http.HttpServletRequest;
    import org.springframework.beans.factory.annotation.Autowired;
    import org.springframework.stereotype.Controller;
    import org.springframework.web.bind.annotation.RequestMapping;
    import org.springframework.web.servlet.ModelAndView; @Controller
    public class CustomerController {
        @Autowired CustomerService customerService; // ...
    } [/code]
Начнем с создания домашней страницы нашего приложения. Добавьте следующий метод в</t>
  </si>
  <si>
    <t xml:space="preserve"> делиться своими знаниями. Я думаю, что это могло бы помочь решить проблемы обучения SwiftUI. Джейсон: Я думаю, что Apple должна обратиться к сообществу и попросить людей, хорошо знающих технологию, написать документацию. Я считаю, что это лучший способ обучения. У нас есть люди, которые отлично умеют объяснить сложные концепции простыми словами.</t>
  </si>
  <si>
    <t xml:space="preserve"> вашего будущего ПК. Процессоры можно разделить на две большие категории: игровые и профессиональные. Мы же сегодня рассмотрим выбор процессора для бюджетного игрового ПК. При выборе процессора для бюджетного игрового ПК мы советуем обратить внимание на следующие процессоры от AMD:
   AMD Ryzen 5 1600AF – имеет на борту 6 ядер, на каждое ядро 2 потока
   AMD Ryzen 5</t>
  </si>
  <si>
    <t>. Лучше действовать сами, хоть маленькими шагами, но лучше чем ничего. А если есть возможность помочь другим — помогай. В результате чего мы можем получить общее благо для всех. Пример: Люди которые живут в домах с плохим ремонтом могут объединиться и добиться от ЖЭК-а исправления ситуации. Или даже организовать ремонт самостоятельно. А теперь собственно мой вариант как мы можем влиять на политику страны. Как</t>
  </si>
  <si>
    <t xml:space="preserve"> коллегам. Увольнение — последний шаг для сотрудников, если их уровень удовлетворения</t>
  </si>
  <si>
    <t>онус: что важно знать продакт-менеджеру
Продакт-менеджеры должны обладать рядом важных компетенций помимо продуктового мышления и soft skills. Одна из ключевых — это математическая грамотность. Нужно хорошо разбираться в основах статистики, чтобы правильно интерпретировать данные и принимать решения на основе фактов. Например, отличать абсолютную величину</t>
  </si>
  <si>
    <t>ки пишут обработчики именно там, а потом забывают отписаться от этих событий. 3. Кэширование данных в объектах или массивах без использования WeakMap или WeakSet. Объекты и массивы живут долго, а данные внутри них часто нужны только временно. Результат — мягкая утечка памяти. Утечки такого типа встречаются часто, особенно в крупных проектах. Они сложны для анализа и могут быть незаметными даже опытным разработчикам. При</t>
  </si>
  <si>
    <t xml:space="preserve"> Пример использования консоли для подписки на сообщения от пользователя:
&lt;presence to='user@domain.com/juick' id='</t>
  </si>
  <si>
    <t>. Трекинг времени помогает контролировать расход бюджета. Но в продуктовой разработке нет такого бюджета, и трекинг времени кажется бесполезным. Команде казалось, что это будет лишним сложным процессом без пользы. Я решил, что нужно предложить конкретную гипотезу изменения. Гипотеза — это действие, которое приведет к решению проблемы. Она должна быть простой и понятной команде. Гипотеза позволяет двигаться дальше даже в</t>
  </si>
  <si>
    <t>ясь отдавать вам какие-либо данные обратно? В e-Estonia мы решили эту проблему, сделав гражданами владельцев своих данных. Граждане сами решают, кому предоставлять свои данные и при каких условиях. Это делается через интерфейсы управления данными, которые позволяют людям легко выбирать, какие данные можно передавать третьим лицам и при каких условиях. Таким образом, владелец данных остаётся в центре внимания любой цифровой услуги</t>
  </si>
  <si>
    <t xml:space="preserve">инге»
   Максим Смирнов (Компьютерный Зал) — «Монетизация геймификации»
###  Конференция BUSINESS DAYS RUSSIA / Москва / 14 декабря 2012
В карточке события видеозаписи:
</t>
  </si>
  <si>
    <t>смотреть, как выглядит дорога, где есть кафе и другие точки интереса, чтобы знать, куда остановиться во время долгого пути. Вы можете проложить маршрут на Яндекс.Картах и посмотреть панорамы всех участков маршрута — так вы сможете заранее узнать об</t>
  </si>
  <si>
    <t xml:space="preserve"> дополняют друг друга:
Первый способ — это просто дублировать всю систему полностью, причем желательно максимально точно воспроизвести ее конфигурацию. Тогда при падении основной системы, вы сможете переключится на дубликат без особых проблем. Называется эта штука disaster recovery (DR). Минус этого подхода — необходимость иметь дополнительное железо и время на тестирование DR системы, которая может не совпадать с продакшеном и даже против</t>
  </si>
  <si>
    <t>обки. Сервер Cisco UCS M4308 предназначен для быстрого масштабирования вычислительных мощностей в ЦОДах и является частью решения Cisco Unified Computing System. Это серверная система нового поколения, сочетающая в себе высокую производительность и возможность быстрой модификации конфигурации путем добавления новых картриджей. Серверы серии M предназначены для работы в средах с высокой плотностью вычислительных ресурсов и требуют минимума энергии и места</t>
  </si>
  <si>
    <t xml:space="preserve"> тех пор, пока он не очистит свою память. ## Реализация сервера
Для взаимодействия между Golang и PHP использовали PSR-7. Сервер получает PSR-7-запрос от пользователя и передает его воркеру на обработку. Воркер выполняет код PHP и возвращает PSR-7-ответ серверу. Запрос и ответ имеют общие структуры данных в обоих языках. Они позволяют эффективно обмениваться информацией.</t>
  </si>
  <si>
    <t>лексы игрока, его реакция на происходящее на поле боя. Именно поэтому Counter-Strike перешел на мобильные платформы. И теперь есть возможность поиграть в Counter Strike 1.6 на смартфоне под управлением Android. Разработчик сделал APK-файл игры, который содержит Counter-Strike</t>
  </si>
  <si>
    <t xml:space="preserve">   Почему программистам трудно говорить «нет»
   Бизнесмены против программистов: кто прав? Ответ от основателя GitHub
   Кто такой хороший программист? Опрос среди разработчиков
   Что такое «программирование» на самом деле? Простая инструкция для начинающих
   Интернет</t>
  </si>
  <si>
    <t xml:space="preserve"> в этом посте я расскажу подробнее в след</t>
  </si>
  <si>
    <t>лятора Jancy. Там есть ссылка для скачивания кода этого примера. Те кто захотят скомпилиров</t>
  </si>
  <si>
    <t>ки часто встречаются в программах, работающих с большими массивами данных и поэтому обычно относятся к 64-битным ошибкам. Анализатор PVS-Studio имеет специальный набор диагностик для поиска таких ошибок. Он проверяет код на наличие конструкций языка С++, которые могут привести к неопределенному поведению при переходе на 64-битную платформу. Например, использование переменной типа int для индексации массива. Такая конструкция работает на 32-битной платформе, но на 6</t>
  </si>
  <si>
    <t xml:space="preserve"> задачи. Они посоветовали мне начать изучение микроконтроллеров STM32 от фирмы STMicroelectronics, а также порекомендовали различные источники информации по данной теме. Я начал читать форумы, статьи, книги, видеоуроки... Но результатом стало то, что я потерялся среди огромного количества информации и не смог найти способа начать изучение микроконтроллеров STM32. На Хабре были статьи типа «Начинаем изучать STM32</t>
  </si>
  <si>
    <t xml:space="preserve"> $(current).html(content); [/code]
Сохранение изменений происходит при клике на кнопку Save
[code]
    $.post(SEVER + '/save', { html: $(document.body).html() }, function () {}); [/code]
Копирование страницы при клике на кнопку Copy
[code]
    window.location.href = SEVER + '/copy'; [/code]
##### Запуск
Редактор может работать с node.js или php сервером. ##### Node.js
Устанавливаем зависимости
[code]
    npm i
[/code]
З</t>
  </si>
  <si>
    <t xml:space="preserve"> здесь и ждите результатов. Победители будут объявлены в январе следующего года. ## Что такое VeeamON и почему именно там? VeeamON – это ежегодная международная конференция для администраторов виртуальных инфраструктур, где рассказывают о новых продуктах компании и практиках использования их клиентами со всего мира. В 2015 и </t>
  </si>
  <si>
    <t>ения этой миссии придётся проявить смекалку, логическое мышление и навыки работы с технологиями IBM Cloud. В процессе игры вас ждут сложные головоломки, тестирование систем безопасности и много других интерес</t>
  </si>
  <si>
    <t>-case, автоматное программирование будет являться частным случаем обычного программирования. Опыт авторов SWITCH-технологии показывает, что такое автоматное программирование может иметь право на существование. Однако, есть проблемы, которые требуют решения. Одна из них – выбор модели управления автоматов. Авторы SWITCH-технологии считают ее своей. Несмотря на критику со стороны сторонников классического автоматного программирования, авторы технологии продолжали развивать свои идеи. После десятилетия разработки SWITH-технологии в начале двухты</t>
  </si>
  <si>
    <t>у функцию для расчета TF-IDF:
[code]
    from sklearn.feature_extraction.text import TfidfVectorizer
    tfidf = TfidfVectorizer()
    def get_tfidf(text):
        return tfidf.fit_transform([text]).toarray()[0]
    # df['headline'].apply(get_tfidf)
    # df['headline'].swifter.apply(get_tfidf)
    # df['headline'].parallel_apply(get_tfidf)
[/code]
Результат аналогичен первому тесту:
Здесь swifter использовала параллельные вычисления. ## И</t>
  </si>
  <si>
    <t>ечный запас ДЭВ. 3. Низкая комиссия за перевод ДЭВ. 4. Легкий способ обмена ДЭВ на фиатные валюты. 5. Удобный способ хранения ДЭВ. 6. Отсутствие центрального эмитента ДЭВ. 7. Отсутствие центрального хранилища ДЭВ. ## Биткоин
Плюсы:
   Самый известный ДЭВ. Первый ДЭВ. Децент</t>
  </si>
  <si>
    <t xml:space="preserve"> кнопок ничего нет, корпус выполнен цельным пластиковым блоком. Благодаря этому планшет приятно лежит в руках и не склонен выпадать из них. Док-станция представляет собой полноценную клавиатуру с тачпадом и двумя USB-портами. Она подключается к планшету через специальный разъём Dock Connector на задней крышке планшета. На нижней части док-станции расположен разъём Dock Connector для зарядки планшета и мех</t>
  </si>
  <si>
    <t>[code]
    i = 1
    i += 1
    #=&gt; 2
    j = 2
    j -= 1
    #=&gt; 1
[/code]
## 33\. Что такое генератор выражений? Генератор выражений — это способ создания генератора без использования ключевого слова yield. [code]
    (x*2 for x in range(3))
[/code]
## 34\. Как создать список из строки? С помощью list():
[code]
    list("abc")
    #=&gt; ['a','b','c']
[/code]
##</t>
  </si>
  <si>
    <t>_QUAD_STRIP, numberOfIndices, GL_UNSIGNED_INT, m_indices); &gt;  glPopMatrix(); &gt;  }
&gt;
&gt;</t>
  </si>
  <si>
    <t xml:space="preserve"> вторых, город развивается. Лето, Верхняя Пышма
Умный город – это не только технологии, но и работа над социальным развитием. Верхняя Пышма регулярно проводит акции по благоустройству города, меняет фасады домов и убирает мусор. Лето, Верхняя Пышма
Зима, Верхняя Пышма
Весна, Верхняя Пышма
Осень, Верхняя П</t>
  </si>
  <si>
    <t>вода-вывода для полусумматора. Пока что я использовал этот блок только для тестирования работы полусумматора на макете. Но потом я решил сделать отдельный блок полусумматора, вот разведённая плата:
Она содержит два полусумматора и необходимые джамперы для их конфигурации. Вот так выглядит плата:
Полусумматоры были собраны на макетках, но теперь, когда появились отдельные блоки полусумм</t>
  </si>
  <si>
    <t>); digitalWrite(mot_in2, LOW); analogWrite(mot_ena, max_skor_lev);
}
//--------------------------------
// движение прямо
void ROB_VPERED()
{
// левый мотор вперед
digitalWrite(mot_in1, LOW); digitalWrite(mot_in2, HIGH); analogWrite(mot_ena, max_skor_lev); // правый мотор вперед
digitalWrite(mot_in3, HIGH); digitalWrite(mot_in4, LOW); analogWrite(mot_enb, max_skor_prav);
}
//--------------------------------
// стоп
void ROB_STOP()
{
// левый мотор стоп
digitalWrite(m</t>
  </si>
  <si>
    <t>ччо и Гершман нашли явные сигналы, которые указывают на то, что Voyager-2 пролетал через несколько больших объектов магнитного поля — так называемых плазмоидов. Эти пузыри заряженных частиц формируются вокруг планет с мощным магнитным полем, таким как Юпитер и Сатурн. И теперь ДиБраччо и Гершман думают, что они обнаружили один такой плазмоид на Уране. Voyager-</t>
  </si>
  <si>
    <t>ки. Это явление называется параллаксом и помогает нам определить расстояния до объектов. Когда мы смотрим на монитор, наши глаза фокусируются на нем, поэтому передний и задний фон становятся размытыми. Объекты на этих фонах кажутся находящимися дальше от монитора, чем есть на самом деле. Таким образом, мы можем получить объемное восприятие видео. Однако при этом</t>
  </si>
  <si>
    <t>ектах» от gromov
   «Коротко о том как работают транзакции в базах данных» от kichik
   «Многопоточность в Node.js» от kichik
   «Создание мобильного приложения на React Native» от kichik
   «Что такое TypeScript» от kichik</t>
  </si>
  <si>
    <t>, поэтому они могут найти реальных людей через проект Clone Wars. Я подумал, что это отличная идея, и написал об этом твит:
&gt; I made a clone wars app to help developers find jobs. https://t.co/6yXhFjYQkP pic.twitter.com/9fHxvWJwKc
&gt;
&gt; — Gourav Sharma (@GouravSharma) January 24, 2020
Это был мой л</t>
  </si>
  <si>
    <t>var writer = new BinaryWriter(stream))
                    {
                        writer.Write(binaryStr);
                    }
                }
            }
            catch (Exception ex)
            {
                Debug.Log(ex.Message);
            }
        }
[/code]
Функция DebugSave() предназначена для сохранения ключа защиты в файл Settings.dat в папке Data проекта. Для этого мы используем переменную code со значением AG7XpyPfmwN28193. Файл будет создан в папке Data проекта с названием Settings</t>
  </si>
  <si>
    <t>,
директорию, созданную в результате партицирования данных,
и два файла с данными, которые были записаны в HDFS. См. скриншот ниже:
Результат записи данных в HDFS
`Файлы данных будут иметь расширение .parquet и содержать им</t>
  </si>
  <si>
    <t>] &gt;= randomNumber) {
          return { item: items[i], index: i };
        }
      }
      throw new Error('No item was picked!');
    }; [/code]
Функция `select()` должна вернуть новый массив индивидуумов на основе старого массива и значений приспособленности каждого индивидуума</t>
  </si>
  <si>
    <t>Индия имеет ядерное оружие и ядерную триаду, однако, как и в России, ядерный чемоданчик не используется для управления арсеналом. Решение о применении ядерного оружия принимает президент Индии. Премьер-министр страны не имеет права вмешиваться в этот процесс. Нарендра Моди — президент Индии
Израиль
Официально Израиль не признает наличие ядерного оружия, однако широко распространен миф о ядерном чемоданчике. Для него</t>
  </si>
  <si>
    <t>Size * ySize * sizeof(float)); // advect
    advect&lt;&lt;&lt;numBlocks, threadsPerBlock&gt;&gt;&gt;(oldField, xSize, ySize, dt); // paint
    paint&lt;&lt;&lt;numBlocks, threadsPerBlock&gt;&gt;&gt;(result, oldField, xSize, ySize); // copy back to host
    cudaMemcpy(newField, oldField, xSize * ySize * sizeof(Vec2), cudaMemcpyDeviceToHost); cudaMemcpy(result, resultField, xSize * ySize * sizeof(uint8_t), cudaMemcpy</t>
  </si>
  <si>
    <t xml:space="preserve"> таможни ясна: если в продукте есть шифрование, то он считается шифровальным средством и регулируется специальными правилами ввоза. ## Как ввозятся шифровальные средства в РФ? Шифровальные средства в РФ ввозятся двумя способами:
Упрощенная схема. Шифровальные средства, попадающие в Перечень НТВ (Национальный технический фонд), ввозятся без лицензии. Перечень называется “Шифровальные</t>
  </si>
  <si>
    <t>оздних версиях. Она еще не полностью соответствует спецификации C++0x, но достаточно близко. Для использования ее вам необходимо включить `&lt;system_error&gt;`. Microsoft Visual Studio 2010 имеет частичную реализацию. Я не знаю, планируют ли они добавить полную поддержку в будущих версиях. Если вы используете какой-либо другой компилятор, то скорее всего вам придется использовать Boost. ### Базовые типы и классы
#### Б</t>
  </si>
  <si>
    <t xml:space="preserve"> статистических данных», которые позволяют получить доступ к нужным данным быстрее обычного способа поиска. Кроме того, теперь можно будет получать информацию через мобильное приложение Росстата для iOS и Android. Ранее сайт Росстата уже подвергался проверкам со стороны различных органов власти РФ. Оказалось, что сайт не обновляется должным образом, а материалы там не актуальны. Это привело к тому, что информация на портале не соответствует реальной деятельности в</t>
  </si>
  <si>
    <t>ании сообщил изданию, что сейчас этот тариф составляет 2 рубля за минуту голосового вызова и 3 рубля за пропуск мобильного трафика. Сейчас «Ростелеком» просит увеличить его на 6% до 2,12 рубля за минуту и 3,18 рубля за пропуск мобильного трафика соответственно. Экспер</t>
  </si>
  <si>
    <t xml:space="preserve"> работает правильно. Я решил проблему путём изменения порядка выполнения этих двух шагов. Для этого я использовал систему приоритетов ходов. Вот изменённая версия файла rules.json:
[code]
    {players
    {player}W
    {</t>
  </si>
  <si>
    <t>ит свои данные и информацию о себе. После этого его ждут несколько этапов отбора:
   Тестовое задание — нужно написать текстовый ответ на вопрос про поведение собак; Экзамен — онлайн-видеотестирование с психологом; Личное интервью — встреча с руководителем отдела исполнителей; Практическая часть — исполнитель должен провести стажировку на выгуле с собакой нашего выгульщика и пройти экзамен с выгуль</t>
  </si>
  <si>
    <t>айнер должен иметь представление о юзабилити сайтов вообще, а не просто красиво рисовать картинки. Если отдаем все на откуп проект-менеджеру: тогда он должен обладать знаниями о юзабилити сайтов, а также уметь грамотно составлять техническое задание для дизайнера. Проект-менеджер отвечает за струк</t>
  </si>
  <si>
    <t xml:space="preserve"> квантового превосходства мог быть объявлен в одном дыхании со самим фактом достижения этого превосходства. Теперь мы живем в мире, где факты и спекуляции смешиваются вместе, и многие люди пытаются догадаться, что же произойдет дальше. Итак, поскольку я работаю над этой историей последние пару лет, я решил помочь общественности разобраться во всех этих вопросах. Поэтому сегодня я представляю вам — мой первый в жизни — «</t>
  </si>
  <si>
    <t xml:space="preserve"> Apple? — Я думаю, это нормальный переходный период между Objective-C и Swift. Apple делает очень хорошо то, что позволяет писать на обоих языках одновременно в одном проекте, и если компания не хочет менять язык сейчас, она может продолжать работать на Objective-C. Но я уверен, что со временем Swift станет основным языком iOS-разработки, и Objective-C будет использоваться только для поддержки старых устройств. Apple явно не собирается поддерживать два языка долго</t>
  </si>
  <si>
    <t xml:space="preserve"> человека в воздух. Но даже если бы удалось решить проблему веса, оставалась проблема управления полетом. Птицы используют хвост для стабилизации полета, а Карлсон летал без хвоста. Значит, в его теле должен был быть автомат перекоса, который менял угол наклона пропеллера для изменения направления движения. Кроме того, Карлсон мог лететь вверх ногами, что невозможно обычному самолету. Из школьных учебников по ави</t>
  </si>
  <si>
    <t xml:space="preserve"> (Work From Home). Условно их можно разделить на три группы:
  1. Первый контакт с кандидатом — обычно это телефонное собеседование, где рекрутер узнаёт ваш опыт работы, образование и другие ключевые моменты, которые помогут решить, стоит ли продолжать общение дальше. Этот этап называют первым скринингом кандидата и его цель — отсеять тех, кто явно не подходит на позицию. Я подробнее распишу этот этап</t>
  </si>
  <si>
    <t>кам. Результаты оказались весьма любопытны:
В целом, качество смартфонов явно растёт во всех платформах — вероятно, производители научились лучше контролировать процесс производства или просто стали использовать лучшую комплектующую электронику. Особенно радует тот факт, что смартфоны на iOS имеют самый низкий коэффициент брака, что совпадает с моими ощущениями от использования этих устройств. Результаты получились примерно такими, как</t>
  </si>
  <si>
    <t xml:space="preserve">
[/code]
Результат:
[code]
    int_var = 17
    Hello, World
    c_char_p(598028)
    b'Hello, World\n'
[/code]
Важно отметить, что для получения значения указателя необходимо обращаться к его атрибуту `value`. Модуль `ctypes` позволяет указывать типы аргументов и результатов функций. Для этого используются атрибуты объекта функции `restype` и `argtypes`. Атрибут</t>
  </si>
  <si>
    <t xml:space="preserve"> брюками. Турбосушилка работает от сети 220В и имеет кнопку включения/выключения. При нажатии на кнопку она начинает работать и высушивает одежду. Турбосушилка достаточно горячая во время работы, поэтому ее лучше использовать в помещении. Сушка одежды происходит достаточно быстро. Рубашка полностью высохнет за час, брюки за 1,5 часа. Ботинки тоже высохнут за час, хотя иногда требуется чуть больше времени, где-то около полу</t>
  </si>
  <si>
    <t>ных людей. Это был поворотный момент в развитии Интернета — именно тогда он стал массовым явлением. В HTML 2.0 был добавлен новый атрибут `src`, позволяющий указывать внешний источник контента для элемента `img`. Этот атрибут дал мощный импульс развитию сети. Он сделал возможным отображение любого HTML-элемента из удаленного источника. А вот здесь история меняется. Мы можем сделать шаг назад во времени и представить себе другой вариант развития событий</t>
  </si>
  <si>
    <t>формами, как TikTok или Instagram. А ещё Meta столкнулась со скандалами вокруг безопасности данных пользователей и их приватности, которые сыграли роль в снижении популярности сервисов компании среди широкой общественности. Смена названия на Meta была попыткой Цукерберга изменить направление развития компании и сосредоточиться на развитии метавселенной — новой концепции цифровых технологий. Это был важный шаг для бизнесмена, который решил покинуть</t>
  </si>
  <si>
    <t>Д из PHP, но я буду использовать PDO, потому что он является стандартным интерфейсом для работы с БД в PHP5. Добавьте следующий код в index.php после загрузки registry:
&gt;
&gt;
&gt;
&gt;&gt; $db = new PDO('mysql:host=localhost;dbname=blog', 'username', 'password'); &gt;  global $db; &gt;  $registry-&gt;set('db', $db); &gt;
&gt;
&gt;
&gt;
&gt;
&gt;  Здесь мы создаём новый экземпляр класса PDO, который позволяет нам работать с БД через интерфейс</t>
  </si>
  <si>
    <t xml:space="preserve"> решил заново взглянуть на мир. Вместе со своим коллегой Дэном Шлингманом Нордстрем выпустил в свет книгу «Urban Express. 15 правил нового мира, в котором главные роли у городов и женщин», которая стала продолжением его прежних трудов. Эта книга – попытка понять, что происходит сейчас в мире и куда движется цивилизация. Это не научно-фантастический роман, а серьезный анализ настоящего и прогноз будущего в</t>
  </si>
  <si>
    <t xml:space="preserve"> предположений о мире. Я думаю многие ТДС чувствуют себя такими людьми. Они имеют большой ум и способность видеть глубинные причины вещей которые окружают их. Они видят абсурдность мира и то что другие люди принимают как нормальное. Это вызывает большие эмоциональные реакции. Т</t>
  </si>
  <si>
    <t>те XML документацию для всех публичных API
XML документация позволяет Visual Studio выводить подсказки, когда ваш класс будет использоваться где-нибудь еще. AV2310 Пишите комментарии к сложным блокам кода
Если вы пишете большой блок кода без комментариев, то другой программист может потратить время на его изучение. Пишите комментарии к сложным блокам кода. AV2314 Не объясняйте блок кода комментарием
Если блок кода требует</t>
  </si>
  <si>
    <t>у относится этот баг. Поставив телефон на стол я начал гуглить причины такого поведения. На форумах были найдены несколько причин:
   механические повреждения экрана,
   заводской дефект,
   плохие контакты между экраном и материнкой,
   перепад температуры (это самое интересное). (картинка не моя)
(картинка не моя)
(картинка не моя</t>
  </si>
  <si>
    <t xml:space="preserve"> сервису расширить сотрудничество с организациями-фактчекерами за пределами США и Европы, а также создать систему рейтингов видеоконтента, которая бы помогала пользователям отличать достоверную информацию от фейков. Коалиция фактов проверяет данные о том, какую дезинформацию распространяют на YouTube в разных странах мира. Например, организации указывают на фейки о коронавирусе в Индии и Китае, а также в США и</t>
  </si>
  <si>
    <t>ло сделку из-за опасений антимонопольного давления со стороны Microsoft. ##### D. Реклама
Реклама — это один из самых важных видов дистрибуции. Она позволяет вам продавать свой продукт без необходимости нанимать продавцов. Хорошая реклама может стать ключом к успеху вашего бизнеса. Чтобы иметь возможность создать временную монополию, вы должны найти способ дистрибуции, который нельзя легко скопировать конкурентами. Если вы имеете такое конкурент</t>
  </si>
  <si>
    <t>olang и предназначен для управления кластерами Docker. Это — мощный инструмент для организации масштабируемых облачных приложений. Kubernetes помогает управлять группами контейнеров Docker, обеспечивая высокий уровень отказоустойчивости и масштабируемости приложений. ### CoreOS
CoreOS — это операционная система для серверов, основанная на Linux. Хотя сама ОС написана на C++, некоторые ее части были реализованы на Go. Например, большая часть</t>
  </si>
  <si>
    <t>ель, то альфа равна нулю. Значение альфы обычно хранится вместе с цветом пикселя в виде дополнительного компонента RGBA (Red-Green-Blue-Alpha). Битовая глубина этого значения определяет точность альфы: чем больше бит, тем выше точность. Нулевой бит означает, что альфа либо полностью прозрачна, либо полностью непрозрачна. Высокая битовая глубина позволяет точно хранить альфу.</t>
  </si>
  <si>
    <t xml:space="preserve"> не так. У каждого есть свои ресурсы и возможности для продвижения своего продукта — используйте те способы продвиж</t>
  </si>
  <si>
    <t xml:space="preserve"> превышает 0.75; из Википедии были исключены страницы без содержимого или содержащие слишком много ссылок. 3. Выборка: после фильтрации мы выбрали равное количество документов для каждого языка из полученного датасета. ## Модель
### Архитектура
Для обучения модели мы использовали архитектуру трансформера. Мы рассматриваем три основных класса таких моделей:
  1. G</t>
  </si>
  <si>
    <t>нет падать. Итого, после отключения расширения все объекты, которые были созданы расширением, должны быть уничтожены, а все сигналы отписаться. ## Отключение уведомлений
Теперь мы умеем считать количество непрочитанных уведомлений и отображать его на кнопке, но как отключить сами уведомления? Для начала нужно понять, где они живут внутри GH. Как</t>
  </si>
  <si>
    <t>фичные виджеты Material Design, но некоторые из них уже работают. ### Tooltips
Material Design Tooltips
Слева — пример работы Tooltips из демо приложения Flutter, справа — демонстрация Tooltips библиотеки KivyMD.
пример кода
[code]
    from kivy.factory import Factory
    from kivymd.app import MDApp
    from kivy.lang import Builder
    hex_colormap = {"crimson": "#f43f5e"}
    Builder.load_string('''
    #:import get_color_from</t>
  </si>
  <si>
    <t>рутизатор их отправляет сразу, без очередей и без ограничений. Остальные пакеты распределяются между очередями CBWFQ, причём каждая очередь получит столько полосы, сколько указано в её настройках или дефолтах. ###### Ограничение скорости
Довольно часто требуется ограничивать скорость передачи трафика. Для этого используется технология policing. Её можно применить к любому классу внутри политики. Если</t>
  </si>
  <si>
    <t xml:space="preserve"> Germany. I was doing a project where I needed to create a simple android app and I got hooked. At that time I was using Eclipse + ADT plugin and Java. I was really excited about the new platform and the fact that it was open source. I was looking forward to buy a device to start developing for Android. I had to choose between</t>
  </si>
  <si>
    <t>лечения айтишников? Ответ прост — Телеграм-канал. В Альфе его запустили ещё до пандемии, но сейчас он стал ключевым инструментом найма. Владимир показал пример того, как выглядит канал Альфы:
Телеграм-канал компании — это своего рода мини-медиа, которое позволяет рассказывать о жизни компании и её людях. Это помогает создавать образ работодателя, который интересен и привлекателен. Потому что</t>
  </si>
  <si>
    <t xml:space="preserve"> они сделали до сегодняшнего вечера. В общем и целом оказалось что все хорошо, но были некоторые моменты которые требуют исправления. Звездочка была рада услышать это и сразу принялась за работу. Между тем я все никак не мог заставить Azure VM работать должным образом. В какой то момент я решил что лучше прекратить эксперименты с Azure и переключиться на другие задачи. Я понял что больше ничего сделать не смогу. Когда работаешь над чем то сложным и неп</t>
  </si>
  <si>
    <t xml:space="preserve"> метаданные конфигурации, а файлы с расширением mod – код модуля. Первым делом я решила сравнить размеры метаданных новых и старых конфигураций. Оказалось, что новые конфигурации имеют значительно больший размер, причем во всем диапазоне. Новые конфигурации содержат гораздо больше файлов и их суммарный размер превышает старые почти в два раза. Причиной этому является код, который занимает больше</t>
  </si>
  <si>
    <t>естирование показало, что первый алгоритм работает медленнее второго примерно в 2 раза. Это связано с необходимостью запуска JVM для каждого вызова алгоритма и обмена данными между клиентской машиной и сервером БД. Кроме того, первый алгоритм требовал больше памяти на клиентской машине для хранения данных тестовой таблицы и промежуточных результатов алгоритма (второй алгоритм использует БД для хранения промежуто</t>
  </si>
  <si>
    <t>окола. [code]
    @protocol LifeCycleListener &lt;NSObject&gt;
    - (void)applicationDidEnterBackground; - (void)applicationWillEnterForeground; [/code]
Этот протокол предоставляет доступ к событиям жизненного цикла Unity приложения. Каждый класс, реализующий LifeCycleListener может подписываться на эти события. Первый делегат подписывается</t>
  </si>
  <si>
    <t xml:space="preserve"> более удобными для использования, чем Promises. Есть библиотека Do, которая предлагает альтернативный способ организации асинхронных вызовов — continuables. Continuables — это функции, которые принимают два колбэка: один для успешного завершения, второй для обработки ошибки. Примеры вызова:
&gt; `// callback-style
&gt;  continuableFunc(args, doSomething, errorHandler); &gt;</t>
  </si>
  <si>
    <t xml:space="preserve"> что выбранная библиотека не подходит для решения задачи. Третий момент — всегда нужно иметь в виду целевую аудиторию своего продукта. Если вы делаете веб-сервис, то полезно знать статистику по популярности брауз</t>
  </si>
  <si>
    <t>path;&lt;br/&gt;
&gt;  @end
`
Метод addApplication добавляет программу в список автозапуска:
`
&gt; + (void)addApplication:(NSString *)path&lt;br/&gt;
&gt;  {&lt;br/&gt;
&gt;  LSSharedFileListRef loginItemsRef = LSSharedFileListCreate(NULL, kLSSharedFileListSessionLoginItems, NULL);</t>
  </si>
  <si>
    <t xml:space="preserve"> возможность узнать людей из сообщества и получить обратную связь о своем коде. Артём: Опенсорс помогает развивать софтскилы. Когда ты работаешь над опенсорсом, тебя видят другие люди, и ты можешь общаться с ними напрямую. Андрей: Еще один важный момент — финансовая поддержка. Если проект популярный, автор может получать деньги за работу над ним. Это называется спонсорство. Автор пишет на странице своего проекта: «Я хочу денег». Он прос</t>
  </si>
  <si>
    <t>раудфандинговой кампании сервис уже получил запросы от множества потенциальных инвесторов на участие в проекте. После старта кампании количество заявок резко увеличилось, что привело к падению сервиса Crowdcube и невозможности инвестирования в Mondo. Сервис Crowdcube сообщил об этом событии и объявил о приостановке кампании по сбору средств. Основатели Mondo лично обратились к пользователям Crowdcube и лично</t>
  </si>
  <si>
    <t xml:space="preserve"> этих двух примитивов синхронизации. Но могу сказать, что SRWL работает гораздо быстрее критической секции в большинстве случаев, особенно когда блокировки захватываются на чтение. Это связано с тем, что SRWL может быть захвачена несколькими потоками одновременно без необходимости спускаться в ядро ОС. Я считаю, что SRWL имеет преимущество во всех случаях, но результаты бенчмарка могут зависеть от конкретного случая использования и создавать ложную</t>
  </si>
  <si>
    <t>? Появится ли в России аналог Expedia? Travel-рынок — это рынок для людей, которые хотят сами составлять свой тур. «Туристический рынок меняется, люди становятся более самостоятельными. Мы не агенты,</t>
  </si>
  <si>
    <t>: Alpha и Beta. Alpha работает быстрее и стабильней, но иногда может быть менее безопасным. Beta — более консервативный вариант. Оба браузера имеют стандартную настройку работы через Tor, которая скрывает ваш реальный IP адрес и проксирует весь трафик через Tor. Есть настройки для блокировки JavaScript и WebRTC (по умолчанию оба отключены). По умолчанию включено использование HTTPS Everywhere и</t>
  </si>
  <si>
    <t xml:space="preserve"> сложным для восприятия новичком. Я решил написать простой скрипт на Python, который бы использовал библиотеку xmpppy. Итак, вот он:
&gt; `#!/usr/bin/env python
&gt;  import sys
&gt;  import xmpp
&gt;
&gt;  xmpp_jid = '</t>
  </si>
  <si>
    <t>2.8 is released. Перевод
Из-за обнаруженного баг</t>
  </si>
  <si>
    <t xml:space="preserve"> боевые запуски ракет. В конце 1960-х годов часть наземных НИП объединили в два центра дальней космической связи: западный в Евпатории (Крым) и восточный в Уссурийске (Хабаровский край). Эти комплексы стали основным оборудованием для управления космическими аппаратами за пределами Луны. В России сейчас функционируют два центра дальней космической связи (ЗЦДКС) (восточный и запад</t>
  </si>
  <si>
    <t>ований. ### Совместимость лицензий важна? Да. Когда вы используете GPL для вашего кода, вы позволяете людям комбинировать его с другими программами, выпущенными под совместимыми лицензиями. Люди хотят знать, какие лицензии совместимы с GPL, чтобы решить можно ли им использовать ваш код. Совместимость гарантирует, что люди получат все права на GPL-код который они используют</t>
  </si>
  <si>
    <t xml:space="preserve"> Арктики. ## 2050\. Нейтринный телескоп
Вполне возможно развитие технологии наблюдений за космическими объектами с помощью нейтринных телескопов, работающих на принципах аналогичных нынешним гигантским электромагнитным телескопам. Не уверен, что это будет технологически интереснее существующих методов наблюдений, но если получится создать достаточно большой детектор нейтрин, то можно будет наблюдать за объектами, невидимыми для обычных телескопов. Причем</t>
  </si>
  <si>
    <t>ются две дополнительных переменные, которые определяют нужно ли начинать замер времени и нужно ли его заканчивать. В зависимости от значения этих переменных вызывается один из двух методов:
[code]
    private boolean isSlowMessage(Message msg, long threshold) {
       long measureStart = now();
       dispatchMessage(msg);
       long measureEnd = now();
       long actual</t>
  </si>
  <si>
    <t xml:space="preserve"> как говнокод должен быть) и за неделю клиенты начинают лучше ориентироваться в сайте, увеличивается конверсия. Конкуренты пытаются догнать нас, но их проект на рельсах, и им нужно три недели на рефакторинг меню. Мы делаем отчет по просмотрам страниц в реальном времени на php, анализируем поведение пользователя и через неделю добавляем фильтры и поиск по сайту. Конкуренты не успевают повторить функционал за пару дней без т</t>
  </si>
  <si>
    <t xml:space="preserve"> которым были установлены биологические клапаны. Уровень смертельных случаев среди пациентов с механическими клапанами был на 17% ниже, чем у пациентов с биологическими клапанами. Это значит, что молодым пациентам лучше использовать механические клапаны вместо биологических. Хотя врачи считают, что это не совсем верно... Но судя по исследованиям шведских ученых, возможно, им стоит пересмотреть свое мнение. По</t>
  </si>
  <si>
    <t xml:space="preserve"> 15%. Однако ВИЭ имеют свои проблемы. Во-первых, они нестабильны и не могут покрыть весь спрос на энергию страны. Во-вторых, для них нужны дорогие системы хранения энергии и дополнительные мощности для плавного перехода между режимами работы генераторов. В результате ВИЭ требуют значительных затрат на поддержание стабильности сети и обеспечивают лишь часть энергобаланса страны. График нагрузки Японии</t>
  </si>
  <si>
    <t xml:space="preserve"> живой кенгуру, но это уже дело техники — со временем робот будет совершенствоваться. Для движения робот использует мощную пружину, которая запускается при помощи специального двигателя. Для управления всем этим механизм</t>
  </si>
  <si>
    <t xml:space="preserve"> в комментариях к этому посту или напишите мне лично. Первый выпуск можно послушать здесь:
В первом выпуске мы обсудили следующие темы:
— Новый модуль Apache для запуска Ruby on Rails приложений</t>
  </si>
  <si>
    <t>озвращения, я решил отправиться в путешествие. Эта история – о том, как я не бросил учебу на курсе геймдизайна от World of Tanks на Универсариуме, оказавшись в океане на парусном катамаране. Расскажу, как я стал геймдизайнером после того, как два года учился маркетингу и продвижению социальных игр. Я люблю игры с детства, но долгое время не мог найти себе дело. Было много всего: работа</t>
  </si>
  <si>
    <t>аете этот текст до конца, то я надеюсь, что вы нашли идею для нового продукта. Я</t>
  </si>
  <si>
    <t xml:space="preserve"> можете возразить: “Эта архитектура не расширяемая!” Но согласно алгоритму обсуждение можно выстроить так:
&gt; — Хорошая архитектура предложена. А как бы нам ее доработать, чтобы она была расширяемой/масштабируемой/соответствующей SOLID? Почему этот подход лучше возражений? Во-первых, человеку приятно быть услышанным. Во-вторых, он не защищает свое решение</t>
  </si>
  <si>
    <t>их, мы готовы провести конференции офлайн. Мы будем следить за изменениями в законодательстве и принимать все необходимые меры для того, чтобы мероприятие прошло безопасно для всех участников: организуем регистрацию на входе (при необходимости</t>
  </si>
  <si>
    <t>роней
Управление пояснило, что все эти изделия содержат радиоактивные элементы — цезий или стронций — и поэтому представляют собой источники ионизирующего излучения. Эти материалы использовались во время Холодной войны в производстве атомных бомб и реакторов. ANVS предупредило, что такие продукты не должны быть в обращении среди населения. Кроме того,</t>
  </si>
  <si>
    <t xml:space="preserve"> И все это благодаря новой серии маршрутизаторов Juniper PTX. Кстати, похоже, Juniper делает ставку на converged решения. Как бы там ни было, они действительно об</t>
  </si>
  <si>
    <t xml:space="preserve"> игру и выполняет необходимые действия. Примером таких событий являются игровые соревнования и достижения. Например, в игре CSR Racing 2 есть ежегодное событие New Year Race, во время которого игроки должны пройти все уровни игры за один раз. За успешное прохождение игрок получает уникальную машину и другие бонусы. Еще одно интересное игровое событие есть в игре Temple Run: Brave. Во время события игроки проходят уровни игры. У события</t>
  </si>
  <si>
    <t xml:space="preserve"> ret+16(FP)
        RET
[/code]
Запуск: `go build -o add-as &amp;&amp; ./add-as`
Файл `.s` должен находиться в том же каталоге, что и ваш исходный код Go. Компилятор Go автоматически найдёт этот файл и использует его вместо стандартной реализации функции `add`. Ассемблерная программа довольно проста, но если вы никогда раньше не использовали ассемблер, то могут возникнуть некоторые вопросы о её работе</t>
  </si>
  <si>
    <t xml:space="preserve"> настроены правила автоматической рассылки писем? Функциональность по оценкам сотрудников использует два стандартных правила для автоматической рассылки писем клиентам:
а) Правило «Письмо для переоценки качества ответов»
Это стандартное правило, которое можно редактировать или отключать. При редактировании можно изменить текст письма и историю переписки в нём. История переписки — это переменная для отображения истории ответов в обращении</t>
  </si>
  <si>
    <t xml:space="preserve"> денек без календаря? Здесь он выполнен в стиле обычного бумажного – дневник с месяцами и днями. Очень приятно смотрится и удобно использовать. Карта
Еще одно приложение, которое мне понравилось больше всего. Настоящий Google Maps – привычная карта с возможностью выбора масштаба и маршрутов. Быстрый поиск и работа с картой в онлайне. Отличная реализация гугловских карт – работают очень быстро.</t>
  </si>
  <si>
    <t>ем. Метаморфные HEMT создаются на основе GaAs‐подложки путём роста слоёв InGaAs и InAlGa, что позволяет добиться высокой концентрации электронов в канале. Такие транзисторы имеют высокую предельную частоту усиления fT и предельную частоту генерации fmax. В частности, mHEMT с fT=460 ГГц был создан компанией IBM. Другие компании: MIT Lincoln Laboratory и Институт</t>
  </si>
  <si>
    <t>, которые работают гораздо медленнее. Это одна из причин сложности программирования. Программирование — это строительство ракеты без возможности взглянуть на результат своей работы целиком. Когда будущий ракетостроитель хочет запустить ракету в космос, ему нужно построить ее самому или найти команду для этого. Он пишет код, как будто строит ракету. Ребенок с детства мечтает стать ракетостроителем. Сначала он ходит в школ</t>
  </si>
  <si>
    <t xml:space="preserve"> Messenger и Marketplace. Потенциально Libra Network может стать глобальной финансовой платформой для миллиардов людей по всему миру. Влияние Libra на рынок криптовалют и финтех-индустрии может быть значительным как в краткосрочной, так и в долгосрочной перспективе. Краткосрочные эффекты:
     Рост капитализации криптовалюты и увеличение интереса инвесторов к криптографическим технологиям. Среднесрочная</t>
  </si>
  <si>
    <t xml:space="preserve"> request); //Отправляем шаблон
    }
    // Создаем обработчик главной страницы
    void main(string[] args)
    {
    auto settings = new HTTPServerSettings; // Настройки сервера
    settings.port=8080; //Порт
    auto router = new Router; //Роутер
    router.errorHandler=&amp;error; //Обработчик ошибок
    auto index = &amp;index_req; //Обработчик главной страницы
   </t>
  </si>
  <si>
    <t xml:space="preserve"> больше товаров после каждой покупки. Тогда рекламная кампания для таких людей должна быть направлена на повторные покупки. Например, отправлять им предложения по новому товару с бесплатной доставкой. Похожие аудитории
Еще один способ ремаркетинга – показ рекламы людям, которые имеют схожие характеристики с уже известными клиентами интернет-магазина. Это делается через раздел «Похожие аудитории» в Google AdWords. К примеру, женщинам, которые покупали пылесос</t>
  </si>
  <si>
    <t>ной аккумулятора. Blackview Hero 1 меньше GoPro, но это нормально, так как она предназначена для использования на квадрокоптере. По качеству видео и фото Blackview Hero 1 практически ничем не уступает GoPro. Но есть некоторые отличия между этими камерами. Например, у GoPro батарея вставляется горизонтально и легко вытаскивается, а у Blackview Hero 1 вертикально и достать ее без специального инструмента не получится. Еще один момент — у GoPro</t>
  </si>
  <si>
    <t>с к этому — она очень хорошо оптимизирована для работы с большими объемами памяти. В результате проблема исчезла. #### Примечания от переводч</t>
  </si>
  <si>
    <t xml:space="preserve"> временной интервал. [code]
    CREATE TABLE tbl_agg_products(
        pkey STRING PRIMARY KEY,
        total_sum DECIMAL(10,2),
        ts TIMESTAMP,
        window_start TIMESTAMP,
        window_end TIMESTAMP
    )
    WITH (
        KAFKA_TOPIC='tpk_shops',
        VALUE_FORMAT='AVRO'
    ); [/code]
Добавляем схему в schema registry:
[code]
    curl -X POST http://localhost:8081/submissions/avro -d @schema.json
    curl http://localhost:8081/</t>
  </si>
  <si>
    <t>инхронно запустить все дроны в воздух и выполнить анимацию. Для этого нужно подготовить место для запуска и разместить там все коптеры. Следующие шаги очень важны для успешности всего шоу и требуют особого внимания. Первое — это выбор площадки для запуска коптеров. Она должна быть открытой и свободной от препятствий, потому что дроны могут лететь где угодно. На практике это сложно реализовать из</t>
  </si>
  <si>
    <t>/jwidget
Вот некоторые особенности jWidget:
1\. Компонентный подход к созданию пользовательского интерфейса. Каждый компонент — это полноценный объект со своими методами и событиями. 2\. Модель данных отделена от представления. 3\. Data binding между моделью и представлением основан на реактивном программировании. Изменение модели автоматически приводит к изменению представления без необходимости явной команды перерендера. При этом изменение</t>
  </si>
  <si>
    <t>тированы уровни с их расположением и количеством врагов. На этом этапе я начал думать над графикой, но тут столкнулся с первыми сложностями. У меня нет никаких навыков в дизайне или рисовании, поэтому пришлось использовать спрайты. Для каждой башни я создал несколько статичных спрайтов в фотошопе, которые затем использовались в flash. Впоследствии все спрайты заменил текстурами</t>
  </si>
  <si>
    <t xml:space="preserve"> все доступные инструменты. В зависимости от задачи достаточно выбрать один или два инструмента для сканирования сети и интернета. Для сканирования внутренних систем и сайтов используются сканеры уязвимостей. Здесь есть множество вариантов бесплатных и коммерческих продуктов. Российский рынок предлагает свои решения, которые часто имеют более широкий функционал для сканирования отечественных систем. Коммерческие сканеры отличаются большим набором проверок уяз</t>
  </si>
  <si>
    <t xml:space="preserve"> потеря текущей работы, либо поиск нового места после увольнения. Мы видим аналогичную ситуацию в своих командах и на рынке в целом. Спрос на IT-сотрудников падает быстрее, чем предложение. ## Как насчет AGIMA? Наши объемы бизнеса пока снижаются медленнее, чем у многих компаний на рынке. Сейчас многие компании замораживают найм или вообще перестают его делать, особенно новичков и middle</t>
  </si>
  <si>
    <t>м исходным кодом. Существуют и другие свободные лицензии: Apache License 2.0, BSD-подобные лицензии, LGPL, AGPLv3, EPL (</t>
  </si>
  <si>
    <t>изических приложений для Buddy без необходимости использования реальной машины; SDK будет доступен бесплатно для всех желающих. Blue Frog Robotics планирует выпустить серию программных обновлений для Buddy по мере развития проекта. Эти обновления будут добавлять новые функции и возможности для роботов, а также предоставлять дополнительные инструменты для разработчиков. Компания также собирается регулярно выпускать новые версии SDK для сообществ</t>
  </si>
  <si>
    <t>х с выключенным газогенератором. План модификации мыса Канаверал для запуска Starship
Схема модификации мыса Канаверал для запуска Starship. На схеме показаны все существующие стартовые площадки SpaceX на мысе Канаверал</t>
  </si>
  <si>
    <t>дает Министерство связи и информационных технологий РК», – сказал генеральный директор оператора связи «Казахтелеком» Алексей Бендзь. &gt; «Этот сертификат будет установлен на всех смартфонах в стране», – отметил руководитель госкомпании «Казахтелеком</t>
  </si>
  <si>
    <t xml:space="preserve"> который работал на БМРТ. БМРТ - база морской радиотехники. Это было крупнейшее предприятие страны по производству оборудования для судов. Мы зашли в рубку одного из кораблей. Там стоял комплекс навигации “Балтик”, состоящий из трех больших блоков и множества маленьких. Комплекс принимал сигналы со спутников и береговых радиостанций. Маленькие блоки - процессоры, один управляет приемником, другой</t>
  </si>
  <si>
    <t xml:space="preserve"> проекты,
   Уметь показывать статус выполнения задач,
   Уметь отслеживать сроки оплаты заказчиками,
   Уметь отслеживать сроки выплат сотрудникам,
   Уметь распределять задачи между людьми,
   Уметь отслеживать этапы развития проекта
Написание системы управления проектами — задача большая и сложная. А времени у меня нет совсем никакого. Причем не имеется ввиду написание чего-то нового</t>
  </si>
  <si>
    <t xml:space="preserve">            return { visible: false };
          }
        }); &lt;/script&gt;
    &lt;/html&gt;
[/code]
Результат выглядит так:
Ещё один вариант — Blueprint. Пример кода страницы с использованием Blueprint:
[code]
    import React from "react";
    import { Example, handleBooleanChange, handleStringChange, Switch } from "@blueprintjs/docs-theme";
    import { FormGroup, InputGroup } from "@blueprintjs/core";
    import { Intent }</t>
  </si>
  <si>
    <t>двич и превратили его в уголь
## Моделирование и project management
### Моделирование
В процессе проектирования электроники для спутников применяют различные виды моделирования: тепловое, механическое, SI/PI. Это позволяет заранее выявить потенциальные проблемы и скорректировать конструкцию до этапа производства. Моделирование тепловых и механических нагрузок позволяет учесть влияние окружающей среды на электронику и ее конструк</t>
  </si>
  <si>
    <t xml:space="preserve"> страховкой или юридической защитой для тех, кто не может себе позволить эти вещи. Я сказал маме, что найду работу, которая позволит мне путешествовать по миру. Я был уверен, что смогу найти такую работу, и AirBnB стал именно такой работой. Когда мы запустили компанию, я был уверенным в том, что она станет успешной. Я думаю, что это произошло благодаря тому, что мы собрались вместе. Я счита</t>
  </si>
  <si>
    <t xml:space="preserve"> между inline-элементами появляются пробелы, если они отделены друг от друга пробелами в HTML-структуре;
   данный способ хорошо работает только тогда, когда пункты меню имеют одинаковые размеры;
   пример меню, сверстанного inline'ами: blurblog. ##### Float: left/right
Когда применяем
Данный способ используется при верстке меню любого вида:
Живой пример
Bl</t>
  </si>
  <si>
    <t>ной задачи достаточно отключить SELinux. Однако использование этой технологии дает нам дополнительную безопасность без сложностей конфигурации. SELinux работает в двух режимах: enforcing и permissive. В первом случае система блокирует непозволенные действия, во втором — просто записывает их в лог. По умолчанию SELinux работает в режиме targeted policy. Для настройки SELinux используется стандартная политика. При</t>
  </si>
  <si>
    <t xml:space="preserve"> это просто глупый вопрос. Я верю во вселенную и в себя. — Ну вот, молодой человек, а вы верите в Китай? — Конечно! Я хочу начать бизнес с Китаем. В результате я заказал у китайцев партию масок для карнавала. Это была моя первая попытка запустить бизнес с Китаем. Первые маски оказались ужасными. Я решил заказать их повторно, но у тех же самых китайцев. Никогда так не делайте. Никогда. Заказ</t>
  </si>
  <si>
    <t>-контент. Возможно, администрация MySpace всё же поняла причины блокировки Photobucket и теперь будет следить за</t>
  </si>
  <si>
    <t>х и конденсаторах. Часто имеют довольно странный звук, но зато умеют делать резисторные фильтры и другие вещи, недоступные цифре. Многие из этих устройств до сих пор собираются любителями. Несколько современных примеров:
Meeblip Micro: Очень простой в сборке синтезатор с необычной архитектурой. Звучит странно, но вполне себе интересно</t>
  </si>
  <si>
    <t xml:space="preserve"> по Linux, где соберутся специалисты по системному администрированию и DevOps. Темы будут разноплановыми: от управления кластерами Kubernetes до использования Ansible для автоматизации задач. Selenoid Training
Когда: 2 ноября
Где: Ярославль, ул. Дзержинского, 14Б
Условия участия: бесплатно, требуется регистрация
Тренинг по работе с Selenium и Selenoid для фронтенд-разработчиков и тестировщиков написания</t>
  </si>
  <si>
    <t>енной судьбы, не применить тот же подход? Крис решил воспользоваться возможностями OkCupid и «взломать» систему совпадений анкет пользователей. Если бы он знал ответы всех женщин на все вопросы анкеты, можно было бы составить идеальный профиль будущей жены и найти ее среди миллионов пользователей сайта. МакКинли хотел получить доступ к базе данных OkCupid и просматривать ответы других людей на ключевые «рей</t>
  </si>
  <si>
    <t>зыков программирования
   Ruby в мире Java
   Красивая печать кода с помощью</t>
  </si>
  <si>
    <t>1.1.1
    petya 2.2.2.2
[/code]
Для работы скрипта необходимо:
   добавить его в cron</t>
  </si>
  <si>
    <t xml:space="preserve"> вашего приложения в App Store. Размещение игры происходит по тому же принципу что и в Google Play — загрузка билда, заполнение информации об игре, выбор категории и ключевых слов, добавление скриншотов и видео. Первое отличие от Google Play — это значительная важность первого скриншота. Он выводится сразу после иконки и является одним из главных факторов в привлечении пользователей. Расскажу подробнее о других моментах, которые мне показались особенно важными. Останов</t>
  </si>
  <si>
    <t>интетический аналог простой цифровой подписи. Это сложная многоуровневая</t>
  </si>
  <si>
    <t xml:space="preserve"> того, что я их покупал за три сотни рублей). ## Выключение Pebble
Когда компания FitBit объявила об окончании поддержки Pebble, я решил, что часы больше не нужны. Поставил себе на новый телефон смартфонное приложение Pebble, завел часы в него, и ждал выключения серверов Pebble. А оно случилось 19 июля этого года. К моему удивлению, часы перестали работать. Пришлось переустанавлив</t>
  </si>
  <si>
    <t>улампер/с при нагрузке 2 МОм и 30 микрокулампер/с при нагрузке 10 МОм. Данные показатели позволяют питать множество устройств без использования внешних источников питания. Исследователи не стали ждать счастливый момент, когда человечество начнет массово использовать энергию движения, а сразу применили свой генератор на практи</t>
  </si>
  <si>
    <t>ление переменных класса и функций, внутренние функции и объекты статической памяти. Некоторые из этих случаев могут вызывать путаницу, поэтому лучше использовать специфические конструкции языка вместо общего ключевого слова. &gt;
В некоторых случаях гайдлайн может содержать исключения из правил, когда их применение затруднительно или нецелесообразно. Мы стараемся ограничиваться минимальным числом исключений в гайдлинах. Разрешены некоторые ис</t>
  </si>
  <si>
    <t xml:space="preserve"> pauses have increased significantly:
The graph of the network channel bandwidth shows that the incoming streams take up the majority of the traffic:
The graph of the outgoing streams shows that the server sends them all to the viewers:
Let's take a closer look at the graphs. The test increased the CPU load, but for a 4-core processor with 8 threads the peak Load Average of 5 is already indicative of high loads. The Load Average of over 4 for a 4-core</t>
  </si>
  <si>
    <t>дущими двумя парсерами в части простоты использования. Позволяет быстро запустить парсинг сайта и сохранить результаты в Google Spread Sheet. Пользователи: 100 000+. Оценка: 4,0. Обзоров: 359. Пробный период: отсутствует, расширение полностью бесплатно. Документация: видео-уроки. Используемый формат: Google Spread Sheet. Поддержка: нет. API: нет. Простота интерфейса: очень высокая. П</t>
  </si>
  <si>
    <t>шие бизнесмены могут научиться тому, что делают успешные стартапы
Первая ошибка заключается в вере в то, что любой человек может повторить успех суперзвёзд бизнеса. Мы знаем множество примеров успешных людей – Билла Гейтса, Джека Ма, Маска и многих других. Если бы их успех был простым опытом, который можно перенять, то сейчас должен быть целый поток новых миллионеров и миллиардеров. Но таких нет! Почему же миллиардеры не готовят учеников с помощью статей и видео</t>
  </si>
  <si>
    <t>орию на группы по различным характеристикам). Оценивают влияние новых продуктовых изменений на аудиторию. Мониторят ключевые показатели сервиса и предлагают пути улучшения этих показателей. В общем, помогают сервису расти и развиваться за счет постоянного исследования потребностей аудитории и создания новых возможностей для ее удовлетворения. Для выполнения всех этих задач в Rookee работает несколько видов аналитиков, каждый со своими задачами и обязанностями</t>
  </si>
  <si>
    <t>five {
      grid-area: section;
    }
    #six {
      grid-area: footer;
    }
[/code]
## Заключение
CSS Grid — мощный инструмент для создания сеточных макетов сайтов. Он предлагает множество новых возможностей для работы со структурой страницы и взаимодействия между ее частями. CSS Grid и Flexbox — два разных подхода к макетам сайтов. Первый основан на сетке, второй — на гибкости. CSS Grid строится мак</t>
  </si>
  <si>
    <t xml:space="preserve"> 2 м в многоспектральном диапазонах. Пять аппаратов данного типа были выведены на орбиту ранее. Попутчики:
   Tianlian-1E — гражданский спутник связи. Военный спутник Yaogan Weixing-15. Поставщик данных для военных систем ДЗЗ. Назначение
Для получения оптической информации для картографических работ и мониторинга изменений поверхности Земли. Для тестирования новых технологий. Для проведения исп</t>
  </si>
  <si>
    <t>анные каналы образуются в местах, куда попадают потоки лавы. Изначально эти каналы были речными руслами, но потом заполнились базальтовыми потоками. На равнине Эолида таких инвертированных русел много, причем они имеют довольно большой размер. Один из них был выбран для посадки Curiosity – конус выноса, образовавшийся при размывании стенки кратера Гейла. Он занимает площадь порядка</t>
  </si>
  <si>
    <t>ленный к домену Sex.com, был изменен без его ведома. Он решил связаться с регистратором доменных имён Network Solutions и выяснить причину такого изменения. На удивление Кремену, ему ответило письмо от имени самого Кремена со стороны компании Network Solutions. В письме говорилось, что кто-то зарегистрировал Sex.com вместо него. Владельцем домена теперь является Стивен Коэн. Кремену предлагают предоставить документы для восстановления своего доменного имени. Это займет некоторое время и об</t>
  </si>
  <si>
    <t>ери L1 или L2 складываются вместе. Другая распространённая цель – задачи классификации с несколькими метками. Тогда вы обычно видите потери softmax-crossentropy, которые являются линейной комбинацией потерь каждого класса. Это означает, что вы оптимизируете модель для минимизации потерь для каждой отдельной метки одновременно. Вы можете думать об этом как о многоцелевой потере, которая является суммой нескольких отдельных целей. Обучение происходит относительно</t>
  </si>
  <si>
    <t xml:space="preserve"> него данные, то они расшифровываются прямо перед тем, как отправиться в пользовательское приложение. Для создания таких зашифрованных разделов используется утилита cryptsetup. Она работает поверх dm-crypt и предоставляет удобный интерфейс для работы с LUKS. Чтобы использовать LUKS во время установки Linux, нужно выбрать его в меню выбора типа файловой системы. Система спросит парольную фразу для шифрования данных на диске. Пример экрана установщика LUKS версии </t>
  </si>
  <si>
    <t xml:space="preserve"> тест помечен как `xfail`, если сервер запущен на ipv6 адресе `::1`:
[code]
    import pytest
    from tests.functional import Srv
    REAL_IP = '127.0.0.1'
    @pytest.fixture(idparametrize='request.param')
    def Server(request):
        class</t>
  </si>
  <si>
    <t xml:space="preserve">
Молекулярные симуляции помогают исследовать сложные биологические системы без проведения дорогостоящих экспериментов. Павел рассказал о различных методах симуляций и их применении к задачам биофизики и биохимии. * * *
12*. Молекулярная биология для программистов | Андрей Кузнецов, JetBrains
Видео 1, 2, 3 | Слайды
Андрей провёл серию лекций по молекулярной биологии как учебный курс</t>
  </si>
  <si>
    <t>ена лазерным интерферометром и расположена на вершинах равностороннего треугольника со стороной в 5 миллионов километров. Система должна обнаруживать гравитационные волны с частотами от 0,1 миллиГц до 1 Гц за счет изменения расстояний между этими частями системы при прохождении через них гравитационных волн. Именно эти волны возникают вокруг массивных объектов вследствие их движения и распространения гравит</t>
  </si>
  <si>
    <t xml:space="preserve">
   Получает от клиентов скачанные части файла
   Объединяет части и отдает клиентам
   Кеширует скачанные файлы для повторных запросов
Итак, как это работает:
  1. Клиенты запускают программу и регистрируются на сервере
  2. Клиенты указывают ссылку на файл, который хотят скачать и объявляют серверу пр</t>
  </si>
  <si>
    <t xml:space="preserve"> смог добиться успеха в этой области? Во многом благодаря тому, что его производители оборудования (Huawei, ZTE, China Mobile) получают доступ к самым передовым технологиям и компонентам из США и других стран. Однако последние события вызвали опасения по поводу будущего этого пути – в частности, США запретили поставку полупроводников для китайских компаний. Поэтому сейчас Huawei активно закупает запасы чипов для сетей 5G, надеясь, что их х</t>
  </si>
  <si>
    <t xml:space="preserve">        }
        while (tLeft &lt;= tRight) {
            // Вычисляю yn+1 по X
            for (int x = 0; x &lt; size; ++x) {
                solveThomas(FByX[x], lambdaByX[x], size, 600 * (1 + x), 600 * (1 + x * x * x), xStep, timeStep, temperatureByX[x]);
            }
            // Вычисляю Fn+1 по Y
            for (int y = 0; y &lt; size; ++y) {
                for (int x = 0</t>
  </si>
  <si>
    <t>феев. По словам источников «Коммерсанта», CVC вкладывается в компании с высокими показателями роста и значительными перспективами развития. Фонд ориентируется на технологии будущего — искусственный интеллект, интернет вещей и блокчейн. Кроме того, CVC интересуются компаниями в таких отраслях экономики, где есть возможность для роста и развития рынка. Основные направления инвестиций — это США и Китай. Предпочтение отдается следующим секторам: IT и энергетика. В</t>
  </si>
  <si>
    <t>т. Free Font Generator — генератор бесплатных шрифтов на основе текста. ColorSchemer — отличный сервис для создания цветовых схем. Typetester — тестирование шрифтов прямо на сайте. Кстати, есть еще несколько интересных сервисов, которые заслуживают отдельной статьи и дв</t>
  </si>
  <si>
    <t>ебинар — это семинар, который проводится через интернет. Он может быть бесплатным и платным, его участники находятся в разных точках мира и слушают лекцию одновременно со своими компьютерами. Это отличный способ обучить ваших клиентов чему-либо, причем без необходимости аренды зала и привлечения специалистов. Кроме того, вебинар позволяет вам экономить время и деньги, поскольку он проводится удаленно и требует наличия лишь широкополосного канала связи. Также вебинары пользуются популярностью среди</t>
  </si>
  <si>
    <t xml:space="preserve"> который был убит. Шинкен позволяет легко создать несколько нод для каждого типа процесса, чтобы обеспечивать отказоустойчивость без необходимости дополнительных инструментов. ### Гибкость
Shinken предлагает множество способов настройки системы мониторинга, начиная от простого конфигурирования файлов и заканчивая сложным API для создания своих собственных плагинов. Весь функционал доступен через WebUI, что делает его удобным в интерф</t>
  </si>
  <si>
    <t>езнь и прочие форс-мажоры больше не влияют на работу продукта. Команды стали меньше зависеть друг от друга. Мы внезапно обнаружили, что дежурные стали хранителями безопасности. Когда кто-то из команды заболел или ушёл в отпуск, дежурный продолжил его работу. И никто не видел данных других команд — только свои. Так безопаснее всех. Особенно когда ты работаешь с финансовой информацией. Дежурство защитило наши системы от взломщиков и</t>
  </si>
  <si>
    <t>cript/2019/07/25/typescript-3-6-beta/) новый релиз Typescript со многими новшествами для Angular. Видео:
Angular CLI 8.2 — New Features &amp; Improvements
Angular Material</t>
  </si>
  <si>
    <t xml:space="preserve"> о проблеме и отправляем трафик через резервный канал. Для демонстрации решения задачи мы будем использовать виртуальный маршрутизатор HP VSR 1000, являющийся полноценной копией физического маршрутизатора HP MSR NG и работающий на базе операционной системы HP Comware 7. Для экспериментов нам понадобится скачать дистрибутив HP VSR 1000 и запустить его на виртуальной машине VMware ESXi или любой вер</t>
  </si>
  <si>
    <t xml:space="preserve"> от успеха проекта. Мы можем дать этим людям реальные опционы на наши токены, которые будут расти вместе с успехом проекта. Это позволит нам получить невероятную скорость распространения</t>
  </si>
  <si>
    <t>лема становится личной. Люди начинают считать себя ответственными за любые проблемы, которые возникают после их изменений кода. Это приводит к тому, что правки становятся всё меньше и локальнее. Результатом является кодовая база, полная заплаток и особых случаев. Когда код становится сложнее понять, вероятность того, что новая правка приведёт к непредсказуемому эффекту, растёт. А значит, страх перед изменениями кода</t>
  </si>
  <si>
    <t>ды показана за 20 секунд, а когда космический</t>
  </si>
  <si>
    <t xml:space="preserve"> местах компании установлено несколько десятков таких машин. Еще один проект Garretts FAB – мобильный дом на колесах – тоже реализован благодаря мощному оборудованию Dell. Трейлер очень компактен и лег</t>
  </si>
  <si>
    <t xml:space="preserve"> tw.tv_nsec = 100000; // 100 микросекунд
    nanosleep(&amp;tw, NULL); [/code]
Эта функция блокирует текущий поток на указанное время — то есть, позволяет легко регулировать период ШИМ. Попробуем добавить в наш код nanosleep между переключениями GPIO — и получим частоту около 100 Гц. Уменьшим задержку до 10 мкс</t>
  </si>
  <si>
    <t xml:space="preserve"> машине
   поддержка нескольких сетевых карт и зон
   поддержка IPv4 и IPv6
   работа с любыми ядрами Linux (2.4 и 2.6)
   работа с любыми дистрибутивами Linux
   локализация интерфейса (русский язык уже есть)
##### Мониторинг
   просмотр текущих соединений
   просмотр логов
  </t>
  </si>
  <si>
    <t xml:space="preserve"> свой текст, запустил программу и получил вывод:
[code]
    ~ sample.txt ~
    проблема: запятые нельзя!: 'О, бойся Бармаглота, сын! [/code]
Робин был доволен результатом своей работы и решил, что можно считать задачу выполненной. Потратив пару дней на тестирование программы и исправление мелочей, он отправил код в компанию, которая приняла его работу</t>
  </si>
  <si>
    <t xml:space="preserve"> основатель Twitter; Стив Гуттенберг – генеральный директор Hulu; Джейсон Холланд – соучредитель и исполнительный директор Gilt.com; Лиза Кантер – исполнительный директор и председатель правления TechStars; Дэвид</t>
  </si>
  <si>
    <t>ходить блокировки благодаря ограничениям Google. В России блокировка сети Google началась после того, как Роскомнадзор добавил подсеть компании в реестр запрещённых сайтов. Это произошло после того, как Telegram стал использовать проксирование через Google для обхода блокировки мессенджера в стране. «Мы были вынуждены заблокировать подс</t>
  </si>
  <si>
    <t xml:space="preserve"> работу многих программ, чтобы защититься от этих уязвимостей. ## Зачем делать подобные оптимизации
Зачастую люди делают подобные оптимизации для того, чтобы повысить производительность своих бенчмарков. Например, для того чтобы получить лучшие результаты в TechEmpower benchmarks или для того чтобы обмануть Go benchmarks в ред</t>
  </si>
  <si>
    <t xml:space="preserve"> языков программирования: Python, C++, Java или Kotlin. Игра состояла из двух этапов. На первом участники решали 1</t>
  </si>
  <si>
    <t xml:space="preserve"> по нескольким направлениям:
   Создание анимации. Расчет полетных траекторий для каждого дрона. Получение необходимых разрешений и согласование условий полета. Запуск дронов и их управление. Расскажем подробнее о первых двух этапах подготовки шоу. ## Шаг первый: создаем анимацию
Анимация шоу состоит из нескольких частей, каждая из которых рассчитывается отдельно. #### Как работает аниматор в дрон</t>
  </si>
  <si>
    <t>филь цветопередачи меняется. Для решения данной проблемы достаточно перед сохранением файла в JPG конвертировать его в sRGB. Для этого</t>
  </si>
  <si>
    <t>-dasharray='2000' stroke-dashoffset='-2000' mask='url(#mask-1)' /&gt;
    &lt;/svg&gt;
[/code]
Изменение strokeDashoffset с помощью JavaScript даст нам эффект раскрашивания объекта. Таких вариантов может быть множество, причем не обязательно ограничиваться лишь одной линией. Раскраски отлично подходят для детских сайтов и могут использоваться в качестве переходов между страницами или слайдами в каруселях. Также их часто используют для показа картинок в</t>
  </si>
  <si>
    <t>"
                       dark
                       small
                       fab
                       slot="activator"
                       @click.native="budgetCreation = true; editPage = false; createPage = true"&gt;
                      &lt;v-icon&gt;attach_money&lt;/v-icon&gt;
                &lt;/v-btn&gt;
                &lt;span&gt;Add new Budget&lt;/span&gt;
              &lt;/v-tooltip&gt;
              &lt;v-tooltip left&gt;
                &lt;v-btn color="blue lighten-1"
                       dark
                       small
                       fab
                       slot="activator"
                       @click.native="budgetCreation = true; editPage = false</t>
  </si>
  <si>
    <t xml:space="preserve"> разработка новых продуктов и услуг компании, а также их внедрение и тестирование. Отдел сетевой безопасности отвечает за защиту сетевой инфраструктуры дата-центра и клиентских сетей от внешних и внутренних угроз. Сетевая инфраструктура дата-центра обеспечивает связность с другими дата-центрами Компании и внешней сетью Интернет. Поскольку все наши дата-центры расположены рядом друг с другом, во все</t>
  </si>
  <si>
    <t>-то летит в космос после удара о стену
UI баги - это когда что-то не отображается, отображается не так как надо, кнопки не реагируют на действия пользователя, интерфейс не прогружается полностью или его части, текст не локализован правильно и т.п. Часто такие баги возникают из-за того, что игра не успела прогрузить нужные материалы или из-за того, что пользователь запустил игру на устройствах ниже заявленных</t>
  </si>
  <si>
    <t>енный перевод текста — это мой первый опыт публикации на Хабре. Если понравились</t>
  </si>
  <si>
    <t>-запросов. GET/HEAD запросы не получают заголовка Origin
В этих случаях сервер должен проверять наличие заголовков origin/referrer и</t>
  </si>
  <si>
    <t>ъем оперативной памяти составляет 8 Гб DDR3. В качестве накопителя используются SSD объемом до 256 Гб или HDD на выбор пользователя. В последнем случае применя</t>
  </si>
  <si>
    <t xml:space="preserve"> нужно обработать. [code]
    NSURL *url = launchOptions[UIApplicationLaunchOptionsURLKey]; [/code]
Далее необходимо разобрать полученную схему и осуществить навигацию в приложении в соответствии с данными. Реализация данной части полностью зависит от логики приложения и не имеет общего подхода. ##### Альтернативные решения Deep Linking
Помимо самостоятельной реализации Deep Linking можно расс</t>
  </si>
  <si>
    <t xml:space="preserve"> развитие этой области связано с появлением новых методик машинного обучения для анализа данных видеозаписей и других источников информации об эмоциональном состоянии человека. На однодневной конференции Neurodata Lab совместно с НИУ ИТМО будут представлены актуальные научные результаты и практические кейсы применения Emotion AI. Цель мероприятия — объединить научных специалистов и технологических лидеров для обмена опытом создания</t>
  </si>
  <si>
    <t xml:space="preserve"> IBM и Sun Microsystems, есть одна простая причина прекращения дальнейшего ускорения однопроцессорных систем. Они перешли к многоядерным процессорам. Это значит, что бесплатный суп закончился. Производители процессоров переключились на многоядерность, и следующие годы будут свидетельствовать об этом факте. Главная тема многих недавних конференций по компьютерному оборудованию и технологиям — многоядерные устройства. Например, главной темой конференции IDC</t>
  </si>
  <si>
    <t xml:space="preserve"> получил финансирование от NASA для перевода его в режим многоразовой эксплуатации. Проект планируют использовать для доставки грузов на МКС и в качестве туристической капсулы. Dream Chaser имеет крылья и управляемую посадку на ландшафт или берег моря. #### Reaction Engines Skylon
Английская компания Reaction Engines работает над многоразовым аппаратом Skylon. Этот проект является наиболее амбициозным среди всех рассмотренных и основан на реализ</t>
  </si>
  <si>
    <t>Сгенерированный middle противоречит оригиналу: меняет смысл пунктов (в оригинале отсутствие лица — минус, здесь — плюс), нарушает нумерацию и логику, не стыкуется с суффиксом.</t>
  </si>
  <si>
    <t>Середина сохраняет общую тему и тон, но содержит фактические неточности: LifeBrowser записывает не только жизнь за компьютером, а все события вокруг, и не совсем точно называется 'частью нового направления' — это скорее концепция лайфблоггинга в целом.</t>
  </si>
  <si>
    <t>Сгенерированный middle тематически связан с префиксом (про автозапись), но слишком короткий, поверхностный и не содержит информации о горячих клавишах и запуске через терминал, которая логически связывает с суффиксом о запуске тестов.</t>
  </si>
  <si>
    <t>Середина частично логически связывает начало и конец, но сильно отклоняется от оригинала по содержанию: пропущен ключевой момент про инверсию 0→1 и восстановление параметров, перепутаны этапы (в оригинале финальная настройка — это оптимизация параметров, а не маски), стиль местами не соответствует (добавлены некорректные утверждения).</t>
  </si>
  <si>
    <t>Сгенерированный middle содержит фактические ошибки (неверное название вкладки 'Summary' вместо 'Ready to Complete', пропущен пункт про ISO-образ и установку ОС), что нарушает связность с суффиксом, где обсуждается создание пустого vApp и кастомизация.</t>
  </si>
  <si>
    <t>Сгенерированный middle частично совпадает с началом оригинального (4.2, linux), но сильно обрезан, пропускает важные поля JSON и нарушает структуру кода, что снижает связность.</t>
  </si>
  <si>
    <t>Сгенерированный middle повторяет идеи оригинала о параллельности и Cloud Run, но значительно короче, менее технически детализирован и не содержит ключевых переходов (обсуждение проблемы, набросок кода, концепт Announce-AI), из-за чего связка с суффиксом получается рваной.</t>
  </si>
  <si>
    <t>Сгенерированная середина частично логична, но содержит ошибки: опечатка в названии класса (`CustomerContoroller` исправлена правильно, но лишние импорты `HttpServletRequest` и `RequestMapping` не соответствуют оригиналу), тон немного отличается, и переход к следующей секции не точный.</t>
  </si>
  <si>
    <t>Сгенерированная середина нарушает стилистику оригинала (использует прямые ремарки вроде 'Джейсон:'), вводит новых спикеров и повторяет уже озвученные идеи без развития мысли, слабо связывая префикс и суффикс.</t>
  </si>
  <si>
    <t>Middle частично пересекается по теме с оригиналом, но содержит фактические несоответствия (другие названия процессоров, дублирование Ryzen 5 1600AF в обеих частях) и нарушает логическую структуру, пропуская сравнение Intel и AMD, заявленное в оригинале.</t>
  </si>
  <si>
    <t>Сгенерированный middle частично перекликается с оригиналом по смыслу (самостоятельные действия, помощь), но значительно слабее: отсутствует ключевая метафора 'положим первый камень', идея выглядит размытой, тон менее разговорным, и не создаёт плавного перехода к техническому предложению в суффиксе.</t>
  </si>
  <si>
    <t>Стилистически и тематически примерно подходит, но есть смысловые несостыковки: вместо честности к сотруднику и вам акцент сместился на коллег, а фраза 'увольнение — последний шаг' не вполне логично связывается с суффиксом про мотивацию и пирамиду Маслоу.</t>
  </si>
  <si>
    <t>Содержание пересекается с оригиналом (статистика, математическая грамотность), но стилистически и структурно отличается: оригинал начинается с 'Базовый багаж знаний', сгенерированный — с 'Бонус'; также пропущены некоторые детали оригинала (медиана, среднее, процентный пункт).</t>
  </si>
  <si>
    <t>Сгенерированный middle противоречит структуре оригинала (пропущен пункт про замыкания, перепутаны пункты, нет юмора про имена/кэш) и завершается на полуслове, резко обрываясь перед suffix, который продолжает обсуждение фреймворков и кэширования — получается смысловой разрыв.</t>
  </si>
  <si>
    <t>Середина логически связывает начало и конец, но содержит фактическую ошибку: атрибут 'to' в оригинале начинается с 'J', а в генерации — с конкретного домена 'user@domain.com/juick', что нарушает точное совпадение с суффиксом, который ожидает 'JID который хотите добавить'.</t>
  </si>
  <si>
    <t>Generated middle captures some thematic continuity but is too generic, lacks the specific tone and depth of the original, and doesn't seamlessly transition to the suffix about vision and hypothesis.</t>
  </si>
  <si>
    <t>Сгенерированный middle хорошо продолжает тему владения данными и логично связывает префикс и суффикс, хотя стилистически чуть проще оригинала и менее развёрнут.</t>
  </si>
  <si>
    <t>Середина начинается правильно с 'инге', но дальше есть существенные отклонения: выдуманный спикер 'Максим Смирнов' отсутствует в оригинале, неверное название конференции 'BUSINESS DAYS RUSSIA' вместо 'Mobile Developer&amp;Business Days Russia', формат ('Конференция' вместо 'Саммит') и содержимое ('видеозаписи:' вместо 'круглые столы') не совпадают с оригинальным продолжением.</t>
  </si>
  <si>
    <t>Середина логично связывает префикс и суффикс, соответствует стилю и теме, но перефразирована менее конкретно и слегка отходит от оригинальной формулировки, добавляя собственные смысловые акценты.</t>
  </si>
  <si>
    <t>Середина передаёт общий смысл, но стилистически и структурно отличается от оригинала: оригинал плавно вводит два подхода, тогда как сгенерированный middle менее формален, содержит разговорные обороты ('штука', 'продакшеном') и обрывается на полуслове, нарушая связность с суффиксом.</t>
  </si>
  <si>
    <t>Сгенерированный middle стилистически отличается от оригинала: вместо живого нарратива о распаковке коробки и обнаружении комплектации представлены сухие маркетинговые описания, отсутствуют конкретные детали (пакет, фурнитура, кабели), что снижает связность и естественность.</t>
  </si>
  <si>
    <t>Середина логически продолжает тему мониторинга и переходит к реализации сервера, но слишком краткая по сравнению с оригиналом, пропущены детали HTTP-стека и PSR-7, из-за чего суффикс о PSR-7 иммутабельности теряет контекст.</t>
  </si>
  <si>
    <t>Середина обрывается на полуслове и не завершена — нет логического окончания фразы и перехода к суффиксу, плюс дублирование информации.</t>
  </si>
  <si>
    <t>Сгенерированный middle имеет совершенно другой формат (вопросы-ответы о программировании вместо заголовков новостей) и нарушает структуру, обрываясь на слове 'Интернет' вместо полноценной связки между новостной и занимательной секциями.</t>
  </si>
  <si>
    <t>Сгенерированный вариант грамматически связен, но теряет смысловую связь с префиксом ('О том, что было' подразумевает завершенное действие) и дублирует идею 'расскажу в следующей', не добавляя содержания.</t>
  </si>
  <si>
    <t>Сгенерированный middle бессвязен: он не продолжает фразу 'опробовать реактивные возможности Jancy', а лишь частично упоминает компилятор и скачивание кода примера, не развивая тему.</t>
  </si>
  <si>
    <t>Середина стилистически и тематически соответствует окружению, но перефразирует содержание оригинала в общих чертах вместо точного воспроизведения, теряя конкретные детали и авторский стиль.</t>
  </si>
  <si>
    <t>Сгенерированная середина повторяет структуру оригинального повествования (обращение к инженерам, поиск информации), но сильно упрощает и теряет ключевые детали оригинала: нет упоминания отговоренности от Arduino, нет знакомства с платой STM32F0-Discovery, нет контраста с Arduino-комьюнити, тон менее живой и техничный, суффикс плохо стыкуется (в оригинале после 'Конечно, если поискать найдется множество статей «для начинающих' продолжается, а в генерации обрывается на 'статьи типа «Начинаем изучать STM32' — суффикс начинается с '» где описано...', что создаёт разрыв).</t>
  </si>
  <si>
    <t>Сгенерированный middle добавляет логичные блоки кода (сохранение, копирование, запуск), но дублирует информацию из суффикса, нарушает естественный переход к нему и содержит менее точные формулировки, чем оригинал.</t>
  </si>
  <si>
    <t>Середина почти идентична оригиналу, логично продолжает код и заканчивается упоминанием google_oauth.js, хотя во второй строке оригинала после oauth_link идут свойства, а в сгенерированной версии сразу добавлено свойство authorized без явной отметки «...» для elided-части, что слегка нарушает плавность перехода.</t>
  </si>
  <si>
    <t>Середина логично продолжает описание розыгрыша и переходит к описанию VeeamON, но есть стилистические отклонения: в оригинале срок 31 декабря и произвольный выбор победителей, в генерации — объявление в январе, что меняет смысл.</t>
  </si>
  <si>
    <t>Середина стилистически близка, но меняет структуру (одна миссия вместо трёх) и факты, что снижает точность.</t>
  </si>
  <si>
    <t>Текст частично продолжает тему, но грубо обрывается на полуслове, имеет стилистические и логические разрывы, не совпадает с оригинальным содержанием и тоном.</t>
  </si>
  <si>
    <t>Сгенерированный middle содержит фактические и логические ошибки: используется TfidfVectorizer вместо упомянутой функции обработки текста из прошлой части, нарушается стиль и последовательность тестов.</t>
  </si>
  <si>
    <t>Середина частично продолжает нумерованный список, но полностью меняет содержание: вместо оригинальных пунктов о масштабируемости, надёжности и эмиссии сгенерированы другие характеристики, что нарушает смысловую целостность и противоречит последующему контексту описания Биткоина.</t>
  </si>
  <si>
    <t>Сгенерированный middle в целом логично продолжает описание портов и упоминает док-станцию, но содержит фактические неточности (расположение Dock Connector, описание USB) и не соответствует стилю оригинального текста по объёму и детализации.</t>
  </si>
  <si>
    <t>Стилистически похоже, но нумерация и содержание вопросов 33 и 34 не совпадают с оригиналом, а примеры короче и менее показательны.</t>
  </si>
  <si>
    <t>Заполнение повторяет начало оригинального middle, но заканчивается закрывающей скобкой функции, что противоречит суффиксу, где функция DrawEarth продолжается с настройкой освещения и текстуры земли.</t>
  </si>
  <si>
    <t>Сгенерированный middle тематически продолжает текст о Верхней Пышме, но стилистически заметно отличается — слишком короткий первый фрагмент, отсутствуют важные детали (музейный комплекс, парк УГМК, кофейня), что снижает полноту и фактическую связность.</t>
  </si>
  <si>
    <t>Середина логично продолжает префикс о плате полусумматора и переходит к суффиксу о готовых модулях, но содержит фактическую неточность — в оригинале плата содержит три тримукса, а в генерации указано два полусумматора с джамперами, что противоречит описанию конструкции.</t>
  </si>
  <si>
    <t>Середина в целом соответствует стилю и структуре оригинала, но пропущены функции ROB_NAZAD и часть кода ROB_STOP, что снижает полноту.</t>
  </si>
  <si>
    <t>Середина передаёт суть открытия плазмоида, но пропускает ключевые детали (60-секундный отрезок, аналогия с другими планетами) и содержит менее точную формулировку ('пузыри заряженных частиц' вместо 'заряженные шары атмосферы').</t>
  </si>
  <si>
    <t>Сгенерированный middle частично сохраняет тему (параллакс, размытие), но значительно короче оригинала, упрощает объяснение механизма зрения и не содержит плавного перехода к суффиксу.</t>
  </si>
  <si>
    <t>Середина начинается с правильного «екте» от «web проекте», но остальные пункты слишком короткие, стилистически однообразные и не соответствуют разнообразию тем и формату оригинала.</t>
  </si>
  <si>
    <t>Середина не соответствует оригиналу: вместо списка шагов для разработчиков сгенерирован твит, нарушена смысловая связь с суффиксом и стилистика.</t>
  </si>
  <si>
    <t>Середина в целом логически связана с префиксом и суффиксом, но имеет отличия: опущены параметры конструктора BinaryWriter, упрощён catch-блок, и добавлено описание функции на русском, чего нет в оригинале и что частично дублирует суффикс.</t>
  </si>
  <si>
    <t>Середина логически продолжает описание результатов записи, но теряет конкретику оригинала (нет упоминания `partitionBy(</t>
  </si>
  <si>
    <t>Середина синтаксически связывает префикс и суффикс, но вместо fallback-возврата последнего элемента выбрасывает исключение, что противоречит оригинальной логике функции и ухудшает совместимость с последующим текстом.</t>
  </si>
  <si>
    <t>Середина частично логична по структуре (Индия → Израиль), но содержит фактические ошибки: президент Индии не решает вопросы ядерного оружия (это премьер-министр), Моди — премьер-министр, а не президент. Израиль упомянут раньше, чем нужно (КНДР пропущена), и обрывается не законченно.</t>
  </si>
  <si>
    <t>Середина частично продолжает структуру кода, но содержит фактические ошибки: отсутствуют параметры в вызовах, неправильные аргументы (например, paint получает result вместо colorField), некорректный cudaMemcpy, что делает её несогласованной с окружением.</t>
  </si>
  <si>
    <t>Середина в целом логично продолжает префикс и переходит в суффикс, сохраняя тему и стиль, но содержит небольшую терминологическую неточность (расшифровка аббревиатуры НТВ вместо НТФ) и менее детализирована по сравнению с оригиналом.</t>
  </si>
  <si>
    <t>Стилистически похоже, но середина значительно сокращена и искажена по сравнению с оригиналом: пропущены важные детали о Win32-ограничениях, примечание переводчика, а заголовок раздела изменён.</t>
  </si>
  <si>
    <t>Сгенерированный middle частично продолжает тему 'витрин данных', но добавляет ложную информацию о мобильном приложении, не соответствующую тексту, и нарушает фактическую канву оригинала.</t>
  </si>
  <si>
    <t>Середина логично продолжает текст и заканчивается словом «Экспер», совпадающим с началом суффикса, однако содержит фактические расхождения: тариф 2 рубля упомянут без обоснования (в оригинале диапазон 0,17–1,74 руб.), и цифры немного отличаются (6% вместо 6,5%).</t>
  </si>
  <si>
    <t>Середина неверно описывает решение: вместо деления кода на две части с разными приоритетами с пояснением механизма, она кратко упоминает изменение порядка и сразу переходит к коду, теряя ключевое объяснение.</t>
  </si>
  <si>
    <t>Середина содержит неточности — в оригинале упоминается заполнение большой анкеты, скрининг соцсетей, телефонное собеседование и экзамен с тренингом, тогда как в сгенерированном варианте этапы искажены (тестовое задание про поведение собак, онлайн-видеотестирование с психологом, которого нет в оригинале), нарушена стилистика и структура диалога.</t>
  </si>
  <si>
    <t>Сгенерированная середина частично пересекается с оригинальной по структуре и логике, но заметно короче, содержит менее аргументированные доводы и перефразирует оригинал без сохранения ключевых идей, что снижает смысловую целостность и стилистическое соответствие.</t>
  </si>
  <si>
    <t>Середина не соответствует контексту: исчезла метафора с братьями Райт, тон и стиль сильно отличаются от оригинала, отсутствуют ключевые смысловые элементы.</t>
  </si>
  <si>
    <t>Середина передаёт общий смысл перехода на Swift, но стилистически отличается (короче, менее развёрнуто), содержит фактические неточности (Objective-C не только для 'старых устройств') и не совпадает с оригинальной структурой ответа.</t>
  </si>
  <si>
    <t>Середина частично повторяет содержание оригинала (идея автомата перекоса), но сильно сокращена, поверхностна и не учитывает ключевых тем оригинального middle (шведские патенты, устройство мотора, уникальные качества подопытного), а также содержит фактическую ошибку — упоминание хвоста у Карлсона, что противоречит контексту.</t>
  </si>
  <si>
    <t>Сгенерированная середина полностью бессвязна: после префикса 'WDO' оригинал продолжает тему, а генерация начинает описание Work From Home и пропускает ключевые этапы отбора.</t>
  </si>
  <si>
    <t>Середина стилистически имитирует оригинал, но содержит грубые фактические ошибки (iOS вместо Android, утверждение о росте качества противоречит суффиксу, утверждение о самом низком коэффициенте брака iOS противоречит дальнейшему тексту).</t>
  </si>
  <si>
    <t>Середина хорошо стыкуется с префиксом и суффиксом, сохраняет стиль и логику повествования, единственное мелкое отличие — числовое значение указателя в выводе (598028 вместо 2814054827168).</t>
  </si>
  <si>
    <t>Середина логично продолжает описание устройства и процесса сушки, соответствует стилю, но содержит фактические расхождения с оригиналом (другое время сушки, упоминание 220В отсутствует в оригинале).</t>
  </si>
  <si>
    <t>Сгенерированный middle сильно отклоняется от оригинального: пропущен ключевой блок про двоичные изображения и атрибут src для img, смысловое продолжение слабо связано с суффиксом, тон и стиль местами не совпадают.</t>
  </si>
  <si>
    <t>Середина поверхностно связна и пересекается с оригиналом по некоторым темам (TikTok, метавселенная, конфиденциальность), но содержит заметные фактические и стилистические отклонения: упоминание Instagram как конкурента неуместно, идея о 'покинуть' что-то нелогично стыкуется с суффиксом, отсутствуют оригинальные ключевые тезисы (восприятие как 'родственника', скука Цукерберга).</t>
  </si>
  <si>
    <t>Сгенерированный middle частично совпадает по смыслу (использование PDO), но содержит ошибку: переменная $db не сделана глобальной через Registry, как в оригинале, а также есть синтаксическая проблема с `global $db;` вне функции; тон менее формальный, имя БД ('blog' вместо 'demo') и плейсхолдеры ('username', 'password') отличаются от оригинала.</t>
  </si>
  <si>
    <t>Середина логично продолжает текст, но содержит фактическую ошибку — коллегу зовут Пер Шлингман, а не Дэн Шлингман, и стилистически она беднее оригинала.</t>
  </si>
  <si>
    <t>Сгенерированный middle не продолжает конкретную тему Lisp-машин и 'неверных решений' из префикса, а уходит в общие рассуждения о мировоззрении ТДС, не связанные стилистически и тематически с суффиксом.</t>
  </si>
  <si>
    <t>Сгенерированная середина неверно продолжает правило AV2307 (должно быть 'Используйте MSDN стиль'), выдумывает несуществующие правила AV2310 и AV2314, дублирует ранее сказанное про подсказки Visual Studio и плохо стыкуется с суффиксом, обрываясь на середине мысли.</t>
  </si>
  <si>
    <t>Середина тематически связана с префиксом (поиск причин проблемы с экраном), но слишком краткая, содержит повторы '(картинка не моя)', не раскрывает деталей поиска и резко обрывается, плохо стыкуясь с суффиксом.</t>
  </si>
  <si>
    <t>Сгенерированный middle содержит фактические ошибки и неточности, пропускает ключевые предложения оригинала, тон и стиль частично совпадают, но смысловая связь с суффиксом нарушена (другие страны и примеры).</t>
  </si>
  <si>
    <t>Сгенерированная середина сохраняет структурную связность и смысловое продолжение, но стилистически беднее оригинала, менее точна в деталях (например, упрощенно объясняет причину расторжения сделки, опускает ключевые акценты на стабильность Intuit).</t>
  </si>
  <si>
    <t>Середина логично продолжает тему Kubernetes, но значительно короче оригинала, пропускает важные детали (создатели из Google, другие компании, обоснование выбора Go) и упрощает описание, что снижает информативность.</t>
  </si>
  <si>
    <t>Середина повторяет идею оригинала (альфа = 0 при нулевом покрытии/прозрачности), но сильно упрощена, теряет ключевые детали (различие непрозрачности и покрытия, RGBA как четвёртый канал, обсуждение 3-4 бит), стилистически более поверхностна.</t>
  </si>
  <si>
    <t>Середина стилистически похожа, но смысловое противопоставление не совсем точное: оригинал говорит о том, что деньги ускорят рост, но можно и без них; сгенерированный — отрицает утверждение целиком, что менее точно вписывается в контекст.</t>
  </si>
  <si>
    <t>Середина начинается с логичного продолжения, но затем резко упрощается и сокращается, пропуская важные детали (классификатор, статистика датасета) и неточно предвосхищая суффикс.</t>
  </si>
  <si>
    <t>Середина частично подходит: завершает фразу про глюки GH, кратко напоминает о необходимости очистки ресурсов, и переходит к теме отключения уведомлений, но сильно короче оригинала и пропускает важную информацию о Glib/GTK vs JS и публикации расширения.</t>
  </si>
  <si>
    <t>Середина логично продолжает текст о спецификациях Material Design и виджетах, стилистически соответствует, но немного отличается от оригинала (например, порядок и детали кода, структура описания Tooltip vs Tooltips).</t>
  </si>
  <si>
    <t>Середина частично логична — описывает обработку приоритетных пакетов и вводит policing, но стилистически и содержательно отклоняется от оригинала: слишком кратко, теряет детали о пропорциональном делении полосы между приоритетными очередями и механизме «зачерпывания» в CBWFQ, а также не сохраняет структуру и тон оригинального текста.</t>
  </si>
  <si>
    <t>Сгенерированный middle противоречит оригинальному — меняет ключевые детали (локация, мотивация, устройство), не соответствует стилистике интервью и логически не связан с суффиксом, который продолжает рассказ о Motorola Droid.</t>
  </si>
  <si>
    <t>Середина логично продолжает тему найма и обсуждения эффективности каналов привлечения айтишников, соответствует стилю текста, но содержит фактические расхождения (например, про пандемию) и менее живую структуру по сравнению с оригиналом.</t>
  </si>
  <si>
    <t>Сгенерированный текст поверхностно продолжает тему, но полностью теряет ключевые детали оригинала: не упомянуты WCAG, инструменты для людей с ограниченными способностями, конкретные проблемы с MySQL, состояние героя к 22:00, и обрывается на середине мысли, создавая логическую незавершённость.</t>
  </si>
  <si>
    <t>Middle содержит фактическую ошибку (файлы mod не описаны в префиксе), повторяет уже сказанное в префиксе, нарушает стиль и не соответствует суффиксу.</t>
  </si>
  <si>
    <t>Середина логически связана с префиксом, описывает результаты тестирования, но противоречит суффиксу, который говорит о незначительном преимуществе второго алгоритма и выборе его после доработок, а сгенерированный текст утверждает о 2-кратном превосходстве и объясняет это неверными причинами.</t>
  </si>
  <si>
    <t>Середина частично тематически связана, но содержит грубые фактические ошибки: неправильный синтаксис методов протокола (отсутствует параметр notification), отсутствует код методов регистрации/отписки слушателя, что нарушает связь с суффиксом.</t>
  </si>
  <si>
    <t>Генерация повторяет шаблонные фразы про удобство и continuables, но фактически путает их с обычными функциями, теряет ключевую идею 'continuable — это функция, возвращающая функцию', нарушает стиль оригинала (нет перехода на 'А расскажу я про библиотеку Do') и плохо стыкуется с суффиксом, где ожидается короткий вариант `continuableFunc(args)(doSomething, errorHandler)`.</t>
  </si>
  <si>
    <t>Середина логично продолжает мысль о проблемах с библиотекой, но слишком сильно перескакивает к следующему пункту про аудиторию, сжимая оригинальный смысл и теряя важную часть про переписывание кода.</t>
  </si>
  <si>
    <t>Сгенерированный middle практически точно совпадает с оригинальным: содержит те же элементы кода (path;, @end, метод addApplication с вызовом LSSharedFileListCreate) и правильно соединяет префикс с суффиксом, лишь немного сократив поясняющий текст.</t>
  </si>
  <si>
    <t>Сгенерированная середина тематически близка (опенсорс, сообщество, финансы), но сильно отклоняется от оригинала: перескакивает с темы 'прокачать профиль' на 'софтскилы', дублирует уже сказанное про спонсорство, нарушает структуру диалога и стиль.</t>
  </si>
  <si>
    <t>Середина передаёт общий смысл, но существенно отличается от оригинала по фактам (нет данных о 6000 регистрациях и 44000 подписчиках) и содержит повторы ('лично').</t>
  </si>
  <si>
    <t>Сгенерированный middle значительно короче оригинального, содержит фактические ошибки (SRWL не может быть захвачена несколькими потоками без ядра — это упрощение, искажающее суть), повторяет структуру оригинала поверхностно, но не сохраняет нюансы и стиль автора.</t>
  </si>
  <si>
    <t>Середина стилистически похожа на вопрос-формат интервью и тематически связана с travel-рынком, но содержит фактические противоречия: оригинал упоминает конкретные проекты (TravelMenu, бронирование автомобилей), а сгенерированный текст вводит новые темы (аналог Expedia) и меняет смысл — утверждает, что люди «сами составляют тур», тогда как суффикс говорит прямо противоположное (все самостоятельно идут в турагентство).</t>
  </si>
  <si>
    <t>Стилистически и структурно соответствует, но содержит фактические ошибки: в оригинале указаны Tor Browser и Tor Browser (Alpha), а не Alpha и Beta; Alpha названа стабильнее, а не быстрее; настройки WebRTC описаны неверно.</t>
  </si>
  <si>
    <t>Смысловая связность хорошая: продолжение про сложность кода логично переходит в представление скрипта на Python с xmpppy, соответствует стилю оригинала, но сгенерированный middle менее развернут, чем оригинальный — пропущены пояснения про кроссплатформенность, упоминание dns-модуля, а упрощённый вариант скрипта отличается от исходного (нет пустой строки после shebang, отсутствует encoding declaration), что снижает точность.</t>
  </si>
  <si>
    <t>Середина содержит правильный текст '2.8 is released' и 'Перевод', но 'Из-за обнаруженного баг' дублирует начало суффикса, создавая смысловую нестыковку и обрывая фразу.</t>
  </si>
  <si>
    <t>Сгенерированный middle в целом логично продолжает текст, но содержит фактические неточности (например, Уссурийск отнесён к Хабаровскому краю, хотя он в Приморском крае) и менее детализирован по сравнению с оригиналом.</t>
  </si>
  <si>
    <t>Сгенерированная середина начинается с правильного окончания слова ('ований'), но затем отклоняется от оригинального FAQ: оригинал содержит конкретные вопросы и ответы о перелицензировании кода, а генерация добавляет обобщённый параграф о важности совместимости, который плохо стыкуется с суффиксом.</t>
  </si>
  <si>
    <t>Полностью совпадает с оригинальным middle.</t>
  </si>
  <si>
    <t>Сгенерированный текст частично сохраняет тематику (парниковый эффект, нейтринные телескопы), но стилистически и содержательно отличается: отсутствует упоминание метана при добыче сланцевого газа, раздел про секвестрацию углерода сокращён, а нейтринный телескоп описан как космический без обоснования подземного размещения, что хуже оригинала.</t>
  </si>
  <si>
    <t>Сгенерированный middle вводит несуществующий в оригинале метод isSlowMessage и описывает логику, не соответствующую оригинальному тексту о showSlowLog.</t>
  </si>
  <si>
    <t>Сгенерированный middle частично повторяет смысл оригинала (быстрое изменение меню, конкуренты отстают), но сильно сокращён, содержит размытые формулировки ('добавляем фильтры и поиск' вместо конкретного облака тегов, отчёта, денормализации) и обрывается на полуслове, плохо стыкуясь с суффиксом.</t>
  </si>
  <si>
    <t>Смысловое продолжение логично, стиль похож, но добавлены спорные факты (17%), навязанный вывод и оценочное суждение ('врачи считают'), отсутствующее в оригинале.</t>
  </si>
  <si>
    <t>Сгенерированная середина логически продолжает тему, но содержит фактическую неточность (неверная цифра 15% вместо 16,9%) и менее точно описывает проблему прерывистости ВИЭ, чем оригинал.</t>
  </si>
  <si>
    <t>Середина стилистически и смыслово схожа, но добавляет новые детали (пружина, совершенствование), не соответствующие оригинальному тексту, и обрывается на середине слова.</t>
  </si>
  <si>
    <t>Середина логически связывает префикс и суффикс (призыв к комментариям, анонс тем), но сильно перефразирована по сравнению с оригиналом и не содержит упоминания PHP 5.3, что снижает полноту передачи смысла.</t>
  </si>
  <si>
    <t>Середина сохраняет общий смысл перехода к рассказу о себе, но фактически противоречит оригиналу: искажены детали (двухлетнее обучение маркетингу вместо реальной биографии), утеряна авторская интонация и конкретика оригинального текста.</t>
  </si>
  <si>
    <t>Сгенерированный middle семантически не связан ни с префиксом (призыв к производителям телефонов сделать доступ к телефону игровым), ни с суффиксом (благодарность родителям), полностью меняет тему.</t>
  </si>
  <si>
    <t>Хорошо вписывается по смыслу и стилю, логично продолжает пример с архитектурой и следует алгоритму, но оригинал чуть точнее и конкретнее (упоминает нагрузку, 100 раз).</t>
  </si>
  <si>
    <t>Сгенерированная середина лишь частично соответствует контексту, использует общие фразы вместо конкретных мер, пропускает ключевые детали (сдвиг на ноябрь, over-sized площадки, ограничения), теряет информативность и уверенный тон оригинала.</t>
  </si>
  <si>
    <t>Середина стилистически подходит и начинается с ожидаемого слова, однако содержит фактические неточности: кулоны содержат радиоактивные материалы (уран и торий), а не цезий или стронций, и упоминание Холодной войны не соответствует контексту оригинала.</t>
  </si>
  <si>
    <t>Сгенерированный middle стилистически и тематически слабо связан: вводит 'новую серию PTX' без контекста, дублирует суффиксное понятие 'converged', нарушает нарратив ироничного тона оригинала.</t>
  </si>
  <si>
    <t>Сгенерированный middle значительно короче оригинала, содержит выдуманные факты (CSR Racing 2 New Year Race, Temple Run: Brave), отсутствует ключевой смысл о коллективном участии и трате средств, что нарушает фактическую связность с суффиксом.</t>
  </si>
  <si>
    <t>Сгенерированная середина частично совпадает, но содержит бессмысленное слово 'символ символ' и лишние повторы в суффиксе, а также отсутствует блок с простым объяснением ассемблера.</t>
  </si>
  <si>
    <t>Середина крайне короткая, поверхностная, пропускает ключевые блоки оригинала (правило «Письмо для оценки качества ответов», переменные, настройка правил), нарушает структуру и не содержит достаточного содержания для логичного перехода к суффиксу.</t>
  </si>
  <si>
    <t>Середина логично продолжает тему календаря, но сильно сокращена и упрощена по сравнению с оригиналом, теряет детали про кнопки и временную шкалу; также стилистически неравномерна и содержит грамматические огрехи.</t>
  </si>
  <si>
    <t>Сгенерированный middle стилистически соответствует, но содержит фактические несоответствия: оригинал описывает конкретную четырёхслойную буферную структуру InAlAs, тогда как сгенерированный текст упоминает рост InGaAs и InAlGa, а также ссылается на IBM и MIT Lincoln Laboratory, которые не фигурируют в окружающем контексте, что снижает точность заполнения.</t>
  </si>
  <si>
    <t>Середина поверхностна и стилистически рыхлая; теряет ключевую мысль оригинала (механизм зума отсутствует, проблема сложности, накопление сложности в ракетостроении), нарушена логическая связь с суффиксом — в оригинале ребёнок учит счёт/математику, а в генерации «мечтает стать ракетостроителем».</t>
  </si>
  <si>
    <t>Сгенерированный middle тематически связан, но пропускает WhatsApp и Calibra, добавляет не упомянутые в контексте детали (Marketplace, краткосрочные эффекты), нарушает структуру оригинала.</t>
  </si>
  <si>
    <t>Сгенерированная середина совершенно не совпадает с оригиналом: вместо двух обработчиков index_req и index с renderCompat появляется бессмысленная функция main, неправильные названия классов (Router вместо URLRouter), и логика подключения роутов перенесена в суффикс, из-за чего связность с префиксом и суффиксом разрушена.</t>
  </si>
  <si>
    <t>Сгенерированный middle слабо связан с контекстом: упущен ключевой пример со стиральным порошком каждые два месяца, вместо этого дано обобщённое описание, нарушен стиль и фактическая логика префикса.</t>
  </si>
  <si>
    <t>Середина частично логически связана с окружением (сравнение камер, батарея), но содержит фактические ошибки и противоречия: в оригинале сказано, что китайский аналог *больше* GoPro, а в сгенерированном тексте он *меньше*; также середина выглядит рваной и менее детализированной, чем оригинал.</t>
  </si>
  <si>
    <t>Середина стилистически похожа и содержит упоминание решения проблемы, но семантически искажает смысл (оригинал говорит о скорости работы, сгенерированный — об оптимизации для больших объёмов памяти), а также неестественно обрывается на 'Переводч', что нарушает связность с суффиксом 'ки'.</t>
  </si>
  <si>
    <t>Сгенерированный middle частично уместен: продолжает тему создания таблицы и схемы, но пропускает оригинальное пояснение о WINDOW и содержит неточный/обрезанный curl-запрос без ключевой информации.</t>
  </si>
  <si>
    <t>Сгенерированный middle тематически продолжает текст, но слишком краток, общ и поверхностен, упуская ключевые детали оригинала (генерация полётных заданий, автопилоты, загрузка, радиоканал, пример AO Drones), что снижает информативность и точность.</t>
  </si>
  <si>
    <t>Middle в целом продолжает тему характеристик jWidget, но не совпадает стилистически (другой формат пунктов), содержит фактические расхождения с оригиналом (реактивное программирование вместо ООП-акцента, отсутствие ссылок и контекста про Source), и плохо стыкуется с суффиксом, который продолжает нумерованный список с пункта 4.</t>
  </si>
  <si>
    <t>Середина сохраняет общий тон и тематику, но содержит фактические расхождения: в оригинале башни были от разных источников (жена, копипаст, 3dmax), а в генерации — якобы созданы в фотошопе; также пропущены важные детали (Tiled, CharCreator).</t>
  </si>
  <si>
    <t>Середина частично связна по смыслу, но пропускает конкретные примеры сканеров (Skipfish, Nikto, ZAP и др.), сужает тезис оригинала до выбора 'одного-двух' инструментов вместо аргументации о бесплатности, и теряет упоминание категорий 'бумажной безопасности', что снижает полноту и стилистическое соответствие.</t>
  </si>
  <si>
    <t>Сгенерированный middle частично перекликается с началом (связь с сокращениями), но стилистически не совпадает (короткие сухие фразы вместо развернутых абзацев), содержит нехарактерные для текста разбивки на заголовки и противоречит суффиксу, который описывает реальное падение лидов AGIMA, а не 'медленное снижение'.</t>
  </si>
  <si>
    <t>Середина частично стилистически подходит, но содержит фактическую ошибку (BSD не упомянут в оригинале как BSD-подобные), нарушает структуру нумерации (оригинал — пункт 4 списка, сгенерированный — нет), и обрывается на полуслове без завершения.</t>
  </si>
  <si>
    <t>Середина частично продолжает перечисление SDK, но резко обрывается, не соответствует стилю и содержанию оригинала, теряет техническую конкретику и логическую связь с суффиксом.</t>
  </si>
  <si>
    <t>Середина частично продолжает описание посадки, но вводит несвязные элементы ('выключенный газогенератор', 'план модификации') и плохо стыкуется с суффиксом, пропуская упоминание LC-39A и параллельного использования комплекса.</t>
  </si>
  <si>
    <t>Сгенерированная середина фактически противоречит суффиксу: приписывает слова генеральному директору Казахтелекома вместо директора по корпоративным коммуникациям Beeline Казахстан, что меняет суть цитаты.</t>
  </si>
  <si>
    <t>Сгенерированный middle бессвязно соединяет prefix и suffix: он выдумывает несуществующую аббревиатуру БМРТ ('база морской радиотехники'), тогда как в оригинале это 'Большой Морозильный Рыболовный Траулер', и описывает совершенно другой навигационный комплекс ('Балтик' со спутниковой связью), противоречащий дальнейшему тексту о системе LORAN.</t>
  </si>
  <si>
    <t>Сгенерированный middle продолжает список функций системы, что соответствует префиксу, но сильно отличается от оригинала по стилю (оригинал содержит конкретные пункты про финансы и роли), а суффикс начинается с фразы 'и в работающий проект', которая логически не связана с сгенерированным middle (там говорится про 'написание чего-то нового', а суффикс — про минимальный бюджет и быстрое решение).</t>
  </si>
  <si>
    <t>Сгенерированный middle корректно завершает Element-пример (return visible:false) и правильно переходит к Blueprints, но слегка сокращает структуру кода Blueprint по сравнению с оригиналом.</t>
  </si>
  <si>
    <t>Середина обрывается на середине слова, нарушена смысловая связь, пропущен переход к моделированию, а тон и стиль частично совпадают, но целостность разрушена.</t>
  </si>
  <si>
    <t>Середина плохо стыкуется с префиксом (мама просила пообещать работу с медстраховкой — сгенерированный текст уходит в юридическую защиту и путешествия, что противоречит оригинальному контексту) и суффиксом (резко обрывается, не подводит к теме везения и команды).</t>
  </si>
  <si>
    <t>Середина логично продолжает раздел про inline, сохраняет стиль и структуру списка, но содержит мелкие фактические неточности (например, 'blurblog' вместо реалистичного примера) и менее подробна, чем оригинал.</t>
  </si>
  <si>
    <t>Середина содержит фактические ошибки и противоречит оригинальному контексту: предлагает «отключить SELinux» (хотя префикс критикует такой подход), содержит упрощения и повторы, не совпадает по стилю и содержанию с оригинальным middle.</t>
  </si>
  <si>
    <t>Середина продолжает тему диалога о Боге и переходит к бизнесу с Китаем, что соответствует общему контексту, но сильно упрощает и искажает оригинальный нарратив: пропущены ключевые детали (подстава от напарника, плохое качество первых масок), тон менее ироничный и менее 'литературный', а диалог про Китай вставлен искусственно — в оригинале такого вопроса не было.</t>
  </si>
  <si>
    <t>Стилистически начало ('-контент.') совпадает, но середина противоречит суффиксу (вместо ожидаемого уважения к правилам сгенерировано неопределённое 'следить за'), смысл сломан.</t>
  </si>
  <si>
    <t>Середина фактически дублирует начало списка проектов из суффикса (Meeblip Micro), нарушает структуру классификации и теряет стилистическое единство с оригиналом.</t>
  </si>
  <si>
    <t>Середина частично продолжает тему Linux-конференции, но вносит противоречия: неверное место проведения (Ярославль вместо переулка), цена (бесплатно вместо 5000 руб.), выдуманные темы (Kubernetes, Ansible вместо оригинальных), стилистически отличается и обрывается на полуслове.</t>
  </si>
  <si>
    <t>Сгенерированный middle в целом логически продолжает префикс и переходит в суффикс, сохраняя общий стиль, но содержит фактические отклонения от оригинала: упоминание 'взлома' системы до описываемого в суффиксе контекста, менее точная формулировка цели (найти жену через базу данных vs. оригинальный план с честными ответами на популярные вопросы), что снижает точность и связность с оригинальным текстом.</t>
  </si>
  <si>
    <t>Разрыв текста — 'языков программирования' не согласуется с суффиксом 'Ruby исходников', а добавленные пункты тематически чужеродны и нарушают структуру.</t>
  </si>
  <si>
    <t>Середина формально похожа (пример содержимого List.ip и упоминание cron), но использует другие данные (petya вместо vasya), что нарушает фактическую согласованность с окружением.</t>
  </si>
  <si>
    <t>Сгенерированный middle поверхностно связан с контекстом, но содержит фактические противоречия (утверждение о важности первого скриншота дублирует и конфликтует с тем, что подробнее раскрывается в суффиксе, а оригинальный middle затрагивает тему премодерации/сроков обновления, которая полностью отсутствует в генерации).</t>
  </si>
  <si>
    <t>Сгенерированный middle плохо связан: 'интетический аналог простой цифровой подписи' не вписывается в контекст, нарушает стиль оригинала и не имеет логической связи с префиксом и суффиксом.</t>
  </si>
  <si>
    <t>Сгенерированный middle имеет существенные фактические противоречия с суффиксом (другая дата отключения серверов, противоречит хронологии описания в суффиксе), неправильное название раздела и неестественную обрывочную структуру, не совпадающую стилистически с окружающим текстом.</t>
  </si>
  <si>
    <t>Середина продолжает описание характеристик WT-TENG, стилистически похожа, но содержит фактические расхождения (указаны единицы «улампер» и «микрокулампер/с» вместо оригинальных «микрокулон на м^3», также добавлены несуществующие детали о нагрузке 2 МОм и 10 МОм), и не завершает переход к следующей теме.</t>
  </si>
  <si>
    <t>Середина частично продолжает тему 'static' и исключений, но сильно сокращена, теряет структуру оригинальных примеров с фигурными скобками, нарушает стилистику и логическую последовательность блоков кода.</t>
  </si>
  <si>
    <t>Сгенерированный middle содержит фактические противоречия с оригинальным текстом: говорит о росте ZGC пауз, тогда как в оригинале они в пределах нормы; путает входящий/исходящий трафик; структура и логика повествования не совпадают с исходным контекстом.</t>
  </si>
  <si>
    <t>Середина повторяет данные из суффикса (оценки, количество пользователей), создавая дублирование и нарушая структуру обзора, а также противоречит оригинальному содержанию.</t>
  </si>
  <si>
    <t>Смысловая целостность на хорошем уровне — продолжается тема первого заблуждения и поднимается вопрос отсутствия учеников-миллиардеров, что перекликается с суффиксом, но середина заметно короче оригинала, менее развёрнута и стилистически чуть суше.</t>
  </si>
  <si>
    <t>Сгенерированный middle нарушает структуру: вместо точного завершения фразы про сегментацию ('...делят аудиторию на группы...') он добавляет выдуманные пункты списка и обобщающий текст, не соответствующий оригиналу и ломающий связь с суффиксом о разных аналитиках.</t>
  </si>
  <si>
    <t>Начало совпадает с оригиналом, но концовка изменена: вместо 'GRID AREAS' и сравнения Flexbox/Grid сгенерировано менее конкретное 'Заключение', что нарушает логическую связку с суффиксом про сравнение подходов.</t>
  </si>
  <si>
    <t>Сгенерированный middle значительно отклоняется от оригинала: неверный диапазон разрешения ('2 м' вместо '2,0 м'), вымышленные спутники-попутчики (Tianlian-1E, Yaogan Weixing-15), неверные факты, нарушена структура и стиль.</t>
  </si>
  <si>
    <t>Середина начинается уместно, но затем вносит фактическую ошибку (связывает инвертированные русла с лавовыми потоками вместо водно-осадочной теории), а также путает конус выноса с инвертированным руслом, нарушая логику оригинала.</t>
  </si>
  <si>
    <t>Сгенерированный middle слабо связан с контекстом: в оригинале Кремен звонит по номеру и разговаривает с Коэном напрямую, а в сгенерированной версии события переиначены (письмо от самого Кремена, отсутствие звонка Коэну), что нарушает фактическую и смысловую целостность.</t>
  </si>
  <si>
    <t>Середина не совпадает с оригиналом, отклоняется по содержанию и стилю, хотя в общих чертах продолжает тему.</t>
  </si>
  <si>
    <t>Начало вставки ('него данные, то они расшифровываются прямо перед тем, как отправиться в пользовательское приложение') логически следует за префиксом ('читать с'). Однако середина быстро уходит в побочные темы (установка LUKS, меню выбора ФС, экран установщика), тогда как оригинал переходит к описанию принципа работы dm-crypt/LUKS и шифрованию на этапе инсталляции. Также отсутствует упоминание о защите данных при подключении диска к другому компьютеру, и тон повествования становится менее связным.</t>
  </si>
  <si>
    <t>Сгенерированный middle частично улавливает идею (xfail и ipv6), но сильно урезан, не упоминает reason, использует несуществующий параметр idparametrize в декораторе фикстуры, и не логично связывает префикс с суффиксом, где ожидается развернутое объяснение с pytest.yield_fixture.</t>
  </si>
  <si>
    <t>Середина нарушает нумерацию (две записи для пункта 11 вместо одного оригинального, и неверный пункт 12), неверные авторы и формат ссылок, содержит противоречия с суффиксом (Юрий Барбитов vs Андрей Кузнецов), что делает связность неудовлетворительной.</t>
  </si>
  <si>
    <t>Середина начинается с обрывка ('ена лазерным...'), нарушающего связность, а содержание отличается от оригинала (интерферометры вместо лазерных систем, добавлены частоты, искажено описание треугольника).</t>
  </si>
  <si>
    <t>Середина обрывается на полуслове ('...пр') и не завершает логическую цепочку: оригинал плавно переходит к настройке пропускной способности, а генерация обрывается, ломая смысловую связь.</t>
  </si>
  <si>
    <t>Середина в целом смыслово связана с префиксом и суффиксом, но содержит фактические противоречия: оригинал подчеркивает, что Китай «вырвался на передовую» благодаря госплану Made in China 2025, а сгенерированный текст приписывает успех доступу к западным технологиям, что противоречит дальнейшему нарративу о санкциях; также стилистически добавление менее связно и менее детально, чем оригинал.</t>
  </si>
  <si>
    <t>Сгенерированный middle использует цикл while вместо итераций с явным счётом, нарушает порядок вычислений (сначала по X, потом по Y без чередования), и обрывается на полуслове, теряя логику оригинального алгоритма.</t>
  </si>
  <si>
    <t>Середина содержит противоречия: 'Тимофеев' вместо 'Тимошинов', упоминаются сферы (AI, IoT, блокчейн), которые в суффиксе указаны иначе (транспорт, сельское хозяйство и т.д.), стиль и факты не совпадают с оригиналом.</t>
  </si>
  <si>
    <t>Middle в стиле и формате подходит (список инструментов), но содержит повтор ('шрифты' уже упоминались в Best Web Fonts), неуклюжую фразу 'заслуживают отдельной статьи' и обрывается странно, не стыкуясь с суффиксом про 'ойная внимания'.</t>
  </si>
  <si>
    <t>Середина тематически связана, но стилистически проще оригинала, содержит повторы ('вебинар позволяет экономить', 'требовать широкополосного доступа' противоречит суффиксу, где плюсом названо отсутствие такой необходимости) и менее детализирована.</t>
  </si>
  <si>
    <t>Сгенерированный middle крайне бессвязен: пропущена ключевая информация о восстановлении ноды, введены новые разделы (Гибкость), стиль и длина не совпадают с оригиналом, текст обрывается на полуслове.</t>
  </si>
  <si>
    <t>Середина поверхностно продолжает тему отпусков и болезней, но резко уходит в «безопасность» и «взломщиков», противореча суффиксу, который говорит о парадигме защиты данных и доступах через ИБ. Тон и фактический контекст не совпадают с оригиналом.</t>
  </si>
  <si>
    <t>Середина частично совпадает стилистически, но теряет структуру оригинального списка статей, видео и формат дайджеста, нарушает последовательность.</t>
  </si>
  <si>
    <t>Середина в целом логична, но менее детальна, чем оригинал: пропущено упоминание SNMP trap, syslog, ESMTP и других средств оповещения, что делает её менее информативной и стилистически отличающейся от оригинала.</t>
  </si>
  <si>
    <t>Смысловая связность есть, но сгенерированный middle добавляет повторяющуюся информацию об опционах (уже было в префиксе) и слишком оптимистично/расплывчато завершается, теряя конкретику оригинала про 'фиксированную цену' и 'шанс сорвать куш'.</t>
  </si>
  <si>
    <t>Середина содержит правильные темы (заплатки, страх изменений, цикл), но не совпадает с оригиналом по содержанию — говорит о 'личной' проблеме, тогда как оригинал описывает конкретные последствия (ухудшение кодовой базы, рост рефакторинга, самоподдерживающийся цикл), и стилистически более многословна.</t>
  </si>
  <si>
    <t>Сгенерированный middle не совпадает по смыслу с оригинальным, содержит другие числовые данные и не связан с суффиксом о Плутоне.</t>
  </si>
  <si>
    <t>Середина нарушает стилистику оригинального текста (об источниках информации, клиентах Dell), упоминая посторонние проекты, не связанные с рабочими станциями и Гарреттом.</t>
  </si>
  <si>
    <t>Сгенерированный middle частично логичен (использует nanosleep), но плохо стыкуется с суффиксом — в нём уже обсуждается минимальная задержка ~60 мкс, а сгенерированный фрагмент предлагает 100 мкс и обещает 100 Гц, что противоречит дальнейшему тексту. Кроме того, оригинальный middle содержит конкретный цикл PWM с gpioSet, который отсутствует в генерации, а тон и детализация не совпадают.</t>
  </si>
  <si>
    <t>Середина стилистически и структурно соответствует, но содержит фактические дублирования с префиксом (ядра 2.4/2.6 уже упомянуты, русский язык тоже), сокращает содержание и пропускает значительную часть оригинальных пунктов мониторинга.</t>
  </si>
  <si>
    <t>Middle корректно продолжает повествование, но не вписывается по содержанию: оригинальный контекст — запуск make и второй пример без запятых, а сгенерированный — сразу вывод программы для sample.txt, пропуская ключевые части сюжета.</t>
  </si>
  <si>
    <t>Сгенерированный текст формально продолжает список участников, но содержит фактические ошибки: Джек Дорси не основатель Twitter (сооснователь), а также перечислены вымышленные люди и неправильные должности, что делает заполнение бессвязным по смыслу.</t>
  </si>
  <si>
    <t>Середина частично пересекается по теме с оригиналом, но содержит фактические неточности и не соответствует стилистике оригинала — слишком короткая и обобщённая, пропускает ключевые детали.</t>
  </si>
  <si>
    <t>Сгенерированный middle плохо связан с суффиксом: суффикс продолжает тему компромиссов производительности и Fasthttp, а сгенерированный middle вводит новый заголовок и переключается на тему бенчмарков раньше, чем оригинал, нарушая логику перехода.</t>
  </si>
  <si>
    <t>Середина логично продолжает префикс и плавно переходит в суффикс, но список языков сильно сокращён по сравнению с оригиналом и упущено упоминание двух этапов/8 задач в финале.</t>
  </si>
  <si>
    <t>Середина почти совпадает с оригиналом, но обрезана на полуслове ('мет' вместо 'метад'), что создаёт незавершённость стыковки с суффиксом.</t>
  </si>
  <si>
    <t>Середина логично продолжает префикс и переходит в суффикс, сохраняет тематику и структуру, но отличается стилистически: более формальный язык заголовков ('Шаг первый', '#### Как работает аниматор'), менее естественное перечисление и оборванная концовка ('#### Как работает аниматор в дрон'), тогда как оригинал плавно вводит раздел про расчет анимации с упоминанием команды из 15 человек и голубя мира.</t>
  </si>
  <si>
    <t>Смысл в целом сохранён, но упрощён и потерял важную деталь про замену профиля на sRGB без конвертации, что снижает точность объяснения проблемы.</t>
  </si>
  <si>
    <t>Сгенерированный middle содержит ошибку в атрибутах SVG (неправильный синтаксис и отсутствующие атрибуты), упрощает код анимации, теряет оригинальный пример с anime.js, и стилистически отходит от развернутого объяснительного тона оригинала.</t>
  </si>
  <si>
    <t>Сгенерированный middle частично совпадает по структуре с оригиналом, но содержит ошибки: используется неправильный иконка (attach_money вместо assignment), неправильный цвет (blue lighten-1 вместо light-blue lighten-1) и пропущены некоторые переменные в обработчике клика (listPage = false).</t>
  </si>
  <si>
    <t>Сгенерированный middle частично продолжает тему задач отдела (разработка новых продуктов), но затем резко перескакивает на описание отдела безопасности и инфраструктуры, дублируя содержание суффикса, при этом полностью пропущены ключевые детали оригинала (штат NOC, Cisco-сертификации, расположение офиса) и нарушена смысловая связность с суффиксом о телекоммуникационном ядре.</t>
  </si>
  <si>
    <t>Середина почти не связана с префиксом: после шутки про физику 'что-то летит в космос' резко переключается на UI баги, тогда как оригинал продолжает тему багов стабильности и перформанса. Нарушена последовательность тем и стиль.</t>
  </si>
  <si>
    <t>Середина сохраняет смысл извинения и упоминание Хабра, но меняет тему с 'посредственного оформления' на 'перевод текста' и добавляет лишнее условие 'если понравились', что ухудшает стилистическую и смысловую связность.</t>
  </si>
  <si>
    <t>Середина частично повторяет начало ('-запросов'), упоминает GET/HEAD, что логично, но резко обрывается, плохо стыкуется с суффиксом и нарушает стилистику текста.</t>
  </si>
  <si>
    <t>Сгенерированный middle содержит фактические противоречия: указана конкретная память 8 Гб DDR3 вместо 'до 16 Гб', SSD вместо одного 2,5-дюймового отсека, стилистически слабое продолжение ('В последнем случае применя') не совпадает с оригинальным тоном.</t>
  </si>
  <si>
    <t>Середина частично соответствует, но слишком короткая, пропускает важный блок про openURL и Router, нарушает стилистику и плавность перехода к суффиксу.</t>
  </si>
  <si>
    <t>Сгенерированный middle добавляет новую информацию (методики ML, анализ видеозаписей), отсутствующую в оригинале, что нарушает смысловую целостность и противоречит стилю оригинального текста, где акцент на российских стартапах и коллаборациях.</t>
  </si>
  <si>
    <t>Середина передаёт общий смысл, но содержит фактические неточности (упоминает IBM и Sun вместо правильных Sparc и PowerPC), пропускает важные детали оригинала и стилистически отличается — слишком короткая и обобщённая.</t>
  </si>
  <si>
    <t>Середина логично вписывается между префиксом и суффиксом, сохраняет тематику и стиль, хотя содержит некоторые неточности и предположения, отсутствующие в оригинале (например, упоминание туристической капсулы и посадки на берег), но в целом хорошо связывает начало и конец.</t>
  </si>
  <si>
    <t>Середина логически связывает начало и конец, но фактически искажает смысл: вместо упоминания стран с высокими/низкими оценками и перехода к теме детских/мультяшных картинок вставлена информация о возрасте респондентов и негативной реакции, что частично дублирует суффикс.</t>
  </si>
  <si>
    <t>Сгенерированный middle начинается с правильного слова «стике», но вносит фактические ошибки (привязка к Windows Vista, упоминание «раньше рассказывали»), противоречит суффиксу (о LifeBrowser ранее не рассказывали в тексте) и нарушает стиль оригинала.</t>
  </si>
  <si>
    <t>Сгенерированный middle начинается с того же слова «озапись», что и оригинал, но дальше сильно расходится: оригинал содержит важные детали (F5, F10, Ctrl+L, запуск через терминал), а генерация описывает общий процесс записи без конкретики, плохо стыкуется с суффиксом про Poco и распознавание элементов.</t>
  </si>
  <si>
    <t>Середина частично сохраняет логику описания этапов FP (восстановление параметров через инверсию маски, финальная настройка), но содержит фактические неточности: перепутана структура фаз (уточнение и финальная настройка), пропущено важное содержание о методах оценки значимости (L1/L2-нормы), и тон повествования менее технически точен, чем в оригинале.</t>
  </si>
  <si>
    <t>Середина слабо связана: пропущен пункт 9 (Ready to Complete), искажены шаги, нет информации про ISO-образ и установку ОС, тон местами не соответствует оригиналу.</t>
  </si>
  <si>
    <t>The generated middle opens correctly with `4.2"` matching the version, but the JSON structure is completely fabricated and doesn't match the original analytics payload format from the suffix, resulting in a broken JSON object.</t>
  </si>
  <si>
    <t>Середина в целом логична и соответствует контексту, но содержит фактические противоречия (несколько сервисов вместо нескольких инстансов, обрывочный конец) и упрощает технические детали оригинала.</t>
  </si>
  <si>
    <t>Середина хорошо связывает префикс с суффиксом и продолжает тему создания контроллера, но не дословно соответствует оригиналу: добавляет лишний `RequestMapping` импорт, опускает комментарий про методы обработки, и преждевременно упоминает домашнюю страницу, из-за чего переход к суффиксу становится менее плавным.</t>
  </si>
  <si>
    <t>Сгенерированный middle логически продолжает тему неиспользования Apple талантливых преподавателей и поддерживает общий тон, но менее развернут и менее удачно стилистически по сравнению с оригиналом.</t>
  </si>
  <si>
    <t>Сгенерированный middle плохо соединяет начало и конец: он дублирует совет из префикса ('мы советуем начать с выбора процессора'), нарушает логическую структуру оригинала (в оригинале сначала общее сравнение Intel/AMD, затем конкретные модели), а суффикс ожидает продолжение обсуждения AMD Ryzen 2600 и 1600AF, но сгенерированный текст обрывается на незавершённом списке и не содержит перехода к этим моделям.</t>
  </si>
  <si>
    <t>Stylistically reasonable but structurally weak: suffix starts with 'мы работники ИТ фронта предлагаю', so 'Поэтому' fits, but generated middle vaguely references 'IT сообщество' (suffix says 'мы работники ИТ фронта'), and misses the key shift to proposing a concrete site/table idea, weakening logical flow.</t>
  </si>
  <si>
    <t>Середина нарушает смысл: меняет тему с честности к сотруднику на обсуждение причин ухода, плохо стыкуется с суффиксом о мотивации и ЗП.</t>
  </si>
  <si>
    <t>Сгенерированный middle хорошо продолжает тему требований к продакт-менеджеру и согласуется с суффиксом про статистику и проценты, но менее точен по содержанию и стилю, чем оригинал.</t>
  </si>
  <si>
    <t>Сгенерированный middle частично продолжает тему (пункт 3 про кэширование), но пропускает важные пункты оригинала (замыкания, мемоизатор) и не сохраняет стиль нумерованного списка с подробными пояснениями.</t>
  </si>
  <si>
    <t>Середина упоминает juick и presence, что частично соответствует контексту, но содержит фактические ошибки ('юик', 'присылку') и не совпадает стилистически с оригиналом.</t>
  </si>
  <si>
    <t>Середина частично передаёт суть (продуктовая разработка, гипотеза), но заметно упрощена и перефразирована, нарушает оригинальную структуру и упускает ключевые элементы оригинала.</t>
  </si>
  <si>
    <t>Сгенерированный middle передаёт общий смысл оригинала, но значительно короче, упрощён, стилистически отличается (менее формальный, более общий), и пропускает ключевые детали оригинала, такие как роль полицейских, врачей и журналов аудита.</t>
  </si>
  <si>
    <t>Середина частично сохраняет структуру (продолжение слова «маркет...» → «инге»), но в оригинале следует «Дискуссионная панель», а в генерации — другое выступление, что нарушает логику списка, плюс теряется заголовок раздела «IV. Маркетинговые».</t>
  </si>
  <si>
    <t>Смысловое продолжение удачно подходит: сохраняется структура «например, по + смотреть», упоминаются заправки и кафе, стилистически и тонально соответствует оригиналу.</t>
  </si>
  <si>
    <t>Сгенерированная середина логически продолжает текст и соответствует теме, но описывает DR менее технично, чем оригинал, и упускает ключевые детали (упоминание двух разных подходов, длительный простой), хотя суть сохранена.</t>
  </si>
  <si>
    <t>Середина тематически связана, но сильно сокращена и перефразирована, пропущены детали (комплект поставки, особенность архитектуры M-серии), тон менее разговорный, чем оригинал.</t>
  </si>
  <si>
    <t>Середина частично стыкуется с префиксом (завершает мысль о мониторинге), но слабо связана с суффиксом: вместо подробного описания HTTP-стека и PSR-7 даёт лишь общие фразы, дублируя уже сказанное и теряя ключевые детали оригинала.</t>
  </si>
  <si>
    <t>Середина логично продолжает префикс о рефлексах и переходит к теме Android, но стилистически отличается от оригинала (более сжатое описание, нет упоминания Алибека Омарова и Reddit, менее развёрнутый переход).</t>
  </si>
  <si>
    <t>Сгенерированный middle содержит слишком много пунктов, не соответствует стилю оригинала (короткие заголовки с двоеточием и подзаголовком), а последняя строка «Кибер» выглядит как обрывок и не стыкуется с суффиксом «безопасность — Итоги 2015», хотя по смыслу почти подходит.</t>
  </si>
  <si>
    <t>Смысл в целом сохраняется, но оригинал упоминает конкретно 'запуск и результаты', а генерация абстрактнее; стилистически приемлемо, но не точное совпадение.</t>
  </si>
  <si>
    <t>Середина содержит грубые ошибки в согласовании окончаний ('лятора Jancy' вместо 'лятора, чтобы опробовать...'), смысловые повторы ('скачать сам компилятор, чтобы собр...ать') и не вписывается стилистически.</t>
  </si>
  <si>
    <t>Сгенерированная середина повторяет содержание оригинала, но менее детальна и содержит избыточные повторы, что снижает качество заполнения.</t>
  </si>
  <si>
    <t>Середина содержит общие рассуждения, не совпадающие стилистически и фактически с оригиналом: вместо личного опыта с платой STM32F0-Discovery — абстрактные упоминания сайтов и курсов, отсутствует ключевая деталь (знакомство с платой и её компонентами), тон менее живой и нарративный, сгенерированный middle обрывает цитату некорректно.</t>
  </si>
  <si>
    <t>Середина завершает код корректно, но затем дублирует информацию из суффикса (установка, запуск сервера), нарушая структуру оригинала и создавая стилистический разрыв.</t>
  </si>
  <si>
    <t>Большая часть середины совпадает с оригиналом, но концовка обрезана и сокращена, отсутствуют ключевые элементы (onAccessTokenChanged, login(), refreshAccessToken, Flickable/WebView), а также пропущен код Flickable и закрытие }.</t>
  </si>
  <si>
    <t>Сгенерированный middle логически продолжает текст, но содержит фактические расхождения с суффиксом: указано 'двух предыдущих' конференций в Лас-Вегасе, тогда как в оригинале упоминаются 2014 и 2015 годы; также отсутствует оригинальная информация о крайнем сроке (31 декабря) и произвольном выборе победителей.</t>
  </si>
  <si>
    <t>Середина логически продолжает текст, но расходится с суффиксом, который описывает конкретные развлекательные задания на внимательность, тогда как сгенерированный middle упоминает общие головоломки и тесты без привязки к суффиксу.</t>
  </si>
  <si>
    <t>Середина лишь частично связана с концом префикса (упоминание switch-операторов), но не совпадает с оригинальным текстом ни по смыслу, ни по стилю: вводит неуместные утверждения об уникальности SWITCH-технологии и обрывается.</t>
  </si>
  <si>
    <t>Сгенерированный middle слабо связан с контекстом: вместо продолжения темы swifter на сложном невекторизуемом кейсе (функция обработки текста mean_word_len), вводится несвязанная функция преобразования даты, что нарушает смысловую целостность.</t>
  </si>
  <si>
    <t>Сгенерированный middle плохо стыкуется с префиксом и суффиксом: список характеристик ДЭВ в оригинале начинается с 'Бесконечной масштабируемости' и имеет нумерацию 1-6, тогда как в сгенерированном тексте нумерация сбита, содержание не совпадает, а переход к описанию Биткоина слишком резкий и нелогичный.</t>
  </si>
  <si>
    <t>Середина содержит фактические ошибки (сравнение с iPhone/iPad некорректно для ASUS Transformer), неестественные формулировки («док-крыльями») и не стыкуется с суффиксом, описывающим кредл и защёлку.</t>
  </si>
  <si>
    <t>Середина в целом стилистически соответствует, но содержит фактические ошибки: неверные номера вопросов (## 33 и ## 34 дублируют номера, уже использованные в оригинале для других тем), а ответы на вопросы 33 и 34 не совпадают с оригинальными темами (бинарный код и дубликаты).</t>
  </si>
  <si>
    <t>Середина точно повторяет оригинал, корректно завершая вызов glDrawElements и блок масштабирования перед суффиксом.</t>
  </si>
  <si>
    <t>Середина связна по смыслу и стилю, логично продолжает текст о Верхней Пышме, но содержит фактические расхождения с оригиналом (другой перечень достижений УГМК, нет упоминания музейного комплекса и парка) и обрывается на полуслове.</t>
  </si>
  <si>
    <t>Середина начинается с правильного слова, но содержит фактические неточности (полусумматор не имеет трёх входов A,B,C — только два), а стиль менее развёрнутый и менее технически точный по сравнению с оригиналом.</t>
  </si>
  <si>
    <t>Сгенерированный middle почти точно совпадает с оригиналом, но пропущена функция ROB_NAZAD() (езда назад), что снижает полноту кода, хотя стилистически и синтаксически всё совпадает.</t>
  </si>
  <si>
    <t>Сгенерированная середина сохраняет общий смысл (обнаружение плазмоида), но существенно отличается по деталям, стилю и точности: пропущены ключевые факты (60-секундный отрезок, цитата Гершмана, определение плазмоидов), текст короче и менее технически точен, а финальная фраза обрывается неловко.</t>
  </si>
  <si>
    <t>Middle continues the sentence about hand focusing but immediately drifts into vague, repetitive statements about focus and blurriness without the original's depth on parallax, binocular vision, or the key idea transition, resulting in weak coherence with prefix and poor alignment with the suffix's discussion of monocular parallax and depth perception.</t>
  </si>
  <si>
    <t>Формат и стиль списка совпадают, но содержание неестественно — все четыре последних пункта имеют одного автора «front-end», что статистически неправдоподобно для оригинального дайджеста.</t>
  </si>
  <si>
    <t>Сгенерированный middle плохо связывает префикс и суффикс: он частично дублирует информацию из суффикса (о твите и личном сайте), но не содержит ключевого содержания оригинального middle — списка из трёх пунктов с идеей для разработчиков.</t>
  </si>
  <si>
    <t>Сгенерированный middle по смыслу и структуре близок к оригиналу, но имеет заметные отклонения: отсутствует параметр Encoding.UTF8 в BinaryWriter, упрощена обработка ошибки (исключение потеряло контекст, убрано сообщение на русском), отсутствует writer.Close() и комментарии, а также добавлен лишний поясняющий текст после блока кода, который нарушает плавный переход к суффиксу.</t>
  </si>
  <si>
    <t>Середина дублирует суффикс (описание пунктов 1-2-3), нарушает структуру оригинала и создаёт стилистическую неоднородность.</t>
  </si>
  <si>
    <t>Середина синтаксически продолжает код, но резко меняет поведение функции: вместо возврата последнего элемента при ошибке выбрасывается исключение, что противоречит исходной логике и плохо согласуется с дальнейшим плавным повествованием о функции select().</t>
  </si>
  <si>
    <t>Середина содержит фактические неточности (Индия подписала ДНЯО в 1998 г., упоминание президента вместо премьер-министра) и дублирует тему Израиля из суффикса, нарушая связность.</t>
  </si>
  <si>
    <t>Генерированная середина обрывается на `cudaMemcpy(...)`, не содержит блоков paint/bloom и ошибочно копирует не те поля (newField, colorNew), противореча оригиналу.</t>
  </si>
  <si>
    <t>Сгенерированная середина логично продолжает рассуждение о позиции таможенных органов, но неполная и обрывается на полуслове, упрощена по сравнению с оригиналом, отсутствуют детали о разделении на две группы процедур ввоза.</t>
  </si>
  <si>
    <t>Середина содержит фактические ошибки и неточности (например, неверное утверждение о Clang, искажение информации о поддержке C++03), плохо стыкуется с суффиксом, нарушая естественный переход к разделу «Краткий обзор».</t>
  </si>
  <si>
    <t>Начало ('ных данных') стилистически совпадает, но середина слишком общая, дублирует уже сказанное в префиксе и добавляет факты ('руководство заявило...') до того, как они появляются в суффиксе, нарушая логическую последовательность.</t>
  </si>
  <si>
    <t>Сгенерированная середина нарушает фактическую логику: тарифы 0,17-1,74 руб. упомянуты как текущие, а сгенерированный middle утверждает, что РТК запросил увеличение до 3,5 руб., хотя оригинал говорит о повышении на 6,5%; содержание middle противоречит контексту и не соответствует оригинальному заполнению.</t>
  </si>
  <si>
    <t>Сгенерированный middle неверно утверждает, что код работает, тогда как оригинал явно указывает на проблему и описывает решение через приоритеты, а также сильно сокращён и не сохраняет логическую цепочку объяснения.</t>
  </si>
  <si>
    <t>Середина логически продолжает описание процесса отбора, но слишком сильно отличается от оригинала по деталям и стилю, упуская ключевые этапы (скрининг соцсетей, телефонное собеседование, стажировки).</t>
  </si>
  <si>
    <t>Сгенерированный middle логично продолжает префикс ('дизайнер должен...') и переходит к суффиксу ('струк'), но менее детализирован, чем оригинал, и теряет конкретные аргументы про общение с клиентом, адресацию и широту юзабилити.</t>
  </si>
  <si>
    <t>Сгенерированный middle нарушает фактическую непротиворечивость: автор называет себя соавтором статьи, тогда как оригинал указывает на NASA и Google как авторов, а Ааронсон лишь комментирует событие. Стилистически тон и лексика слабо соответствуют оригинальному тексту.</t>
  </si>
  <si>
    <t>Сгенерированный middle не соответствует оригиналу: содержит фактическую ошибку про Objective-C++, упускает упоминание Futurice и противоречит стилю интервью, где ожидается конкретный ответ о практиках компании, а не общие рассуждения.</t>
  </si>
  <si>
    <t>Середина логично продолжает тему вживления мотора и переходит к автомату перекоса, что соответствует суффиксу, но упрощает оригинальные рассуждения о росте подопытного и шведских изобретениях, теряя часть смысла.</t>
  </si>
  <si>
    <t>Сгенерированный middle начинается с пояснения аббревиатуры WDO в скобках, что частично соответствует оригиналу, но дальше структура и содержание существенно отличаются: оригинал описывает 8 конкретных этапов отбора, а генерация даёт лишь один пункт и упоминает 'первый отклик', не совпадающий с 'первичным скринингом резюме', плюс тон и стиль местами неуклюжи.</t>
  </si>
  <si>
    <t>Стилистически и логически связно, но содержит фактическое противоречие: в оригинале Apple имеет высокий коэффициент брака (пользователи требовательны), а в сгенерированной середине утверждается обратное — iOS самый надёжный.</t>
  </si>
  <si>
    <t>Середина вставляет нерелевантное объяснение про restype/argtypes до того, как это было формально введено, и повторяет тот же блок кода результата, что нарушает логическую последовательность.</t>
  </si>
  <si>
    <t>Середина логически связана с началом и концом, но содержит противоречия: оригинал описывает 3 часа работы и одну кнопку с цветовой индикацией, а сгенерированный текст даёт неверные временные характеристики (30 минут, час) и неточные детали, что снижает фактическую достоверность.</t>
  </si>
  <si>
    <t>Середина частично продолжает тему префикса и переходит к суффиксу, но искажает оригинальный нарратив (пропускает ключевую мысль о 'неверном повороте' и добавляет собственные интерпретации вроде 'динамического контента'), нарушая стилистику и смысловую точность оригинала.</t>
  </si>
  <si>
    <t>Середина логично продолжает префикс, правильно завершает обрыв фразы, но содержит повторы информации о ребрендинге и капитализации, которые уже были в префиксе, и не совсем точно соответствует стилю оригинала.</t>
  </si>
  <si>
    <t>Сгенерированная середина противоречит оригинальному контексту: вместо упоминания PDO используется вымышленный класс DB, что не соответствует ни префиксу, ни суффиксу.</t>
  </si>
  <si>
    <t>Середина в целом связна с префиксом и суффиксом, но содержит фактическую ошибку: соавтора назвали «Эриком Шлингманом» вместо «Пера Шлингмана», а также неоднократно упоминает название книги, уже указанное в префиксе, что снижает качество и стилистическую согласованность.</t>
  </si>
  <si>
    <t>Сгенерированный middle передаёт общий смысл, но сильно отличается стилистически: слишком общие фразы вместо конкретных отсылок к Lisp-машинам и comp.lang.lisp, нарушает фактическую канву (нет упоминания Lisp), и обрывается неловко.</t>
  </si>
  <si>
    <t>Сгенерированный middle частично совпадает по тематике, но содержит фактические ошибки (неверные номера правил AV2310/AV2312, отсутствующие в оригинале), дублирует уже упомянутое требование документирования public/protected членов и не совпадает стилистически с оригинальным текстом.</t>
  </si>
  <si>
    <t>Середина тематически связана (упоминает проблемы с экраном HTC и форумы), но стилистически слабее оригинала: оригинал даёт конкретный список причин из сервисов с ироничным тоном и личными комментариями, а сгенерированный middle слишком общий, поверхностный, местами обрезан, содержит незакрытую скобку и не упоминает ключевые детали (гарантия, дата 10 января, заточка коньков и пр.), а также нарушает структуру списка оригинала.</t>
  </si>
  <si>
    <t>Сгенерированный middle содержит общие предложения о сотрудничестве и рекламе, не упоминая конкретные оригинальные требования (ссылки на опровержения, настройка алгоритмов, неанглоязычные видео), и слабо связан с контекстом суффикса о проблемах в южных странах.</t>
  </si>
  <si>
    <t>Середина логически связывает префикс и суффикс, продолжая тему дистрибуции и монополии, но по содержанию упрощена и не совсем точно передаёт оригинальный акцент на маркетинге и рекламе как отдельной области.</t>
  </si>
  <si>
    <t>Middle логично связывает префикс и суффикс, соответствует стилю, но содержит фактические упрощения (например, опускает детали о Google, IBM, Microsoft) и менее детализирован, чем оригинал.</t>
  </si>
  <si>
    <t>Середина правильно начинается с окончания слова «пикс», логично завершает мысль о нулевой альфе, но сильно упрощена, теряет важные детали оригинала (представление альфы как RGBA, обсуждение битовой глубины, нюансы синонимов) и не создаёт необходимого перехода к обсуждению проблем низкой битовой глубины в суффиксе.</t>
  </si>
  <si>
    <t>Середина логично продолжает префикс, сохраняет стиль и смысл, но чуть менее точна по смыслу, чем оригинал.</t>
  </si>
  <si>
    <t>Середина начинается с резкого перехода от темы фильтрации, содержит неуместные цифры (0.9, 1000, 200000, 700 миллиардов токенов), плохо стыкуется с суффиксом об архитектуре, и сильно отличается от оригинального текста по стилю и содержанию.</t>
  </si>
  <si>
    <t>Первая часть логична и стилистически подходит, но вторая половина сгенерированного middle вводит новую тему ('Отключение уведомлений'), которой нет в оригинале и которая нарушает связь с суффиксом о GnomeSession.PresenceStatus.BUSY и DBus.</t>
  </si>
  <si>
    <t>Середина частично продолжает тему, но содержит фактические и структурные расхождения: перепутаны разделы (Tooltip вместо Tooltips, нет раздела о нереализованных спецификациях), изменён формат кода и нарушен стиль оригинала.</t>
  </si>
  <si>
    <t>Середина поверхностно передаёт суть, но слишком краткая и неточная по сравнению с оригиналом: опущены детали о приоритетных очередях, пропорциональном делении полосы, механике CBWFQ, а также отсутствует переход к применению политики на интерфейсе.</t>
  </si>
  <si>
    <t>Сгенерированная середина полностью противоречит оригиналу: говорит о Германии и HTC Dream, тогда как в оригинале — summer 2009 и Nokia N95/Motorola Droid, что делает связность с суффиксом невозможной.</t>
  </si>
  <si>
    <t>Смысловое продолжение есть, но стиль сильно упрощён и не соответствует авторскому голосу оригинала.</t>
  </si>
  <si>
    <t>The generated middle fits the prefix well but differs from the original: it incorrectly claims Olivier was satisfied with the code and offered help, while the original correctly notes the code was far from WCAG 2.0 compliant; however, it maintains the narrative tone and smoothly transitions to the next day's fatigue.</t>
  </si>
  <si>
    <t>Сгенерированный middle частично пересекается с оригинальным по теме (упоминание файлов, размеров), но содержит повторы, перескакивает с темы bsl/xml файлов на размеры, дублирует уже сказанное в префиксе ('новые конфигурации больше старых'), нарушает структуру и логику оригинального текста.</t>
  </si>
  <si>
    <t>Generated middle продолжает описание тестирования, но стилистически и структурно отклоняется от оригинального middle (нет таблицы результатов, дополнительного теста, выводов), а также содержит фактическую неточность: утверждает замедление в 10 раз и использование массивов вместо временных таблиц, что противоречит суффиксу.</t>
  </si>
  <si>
    <t>Сгенерированный middle не соответствует оригиналу: неверные названия методов протокола (вместо didFinishLaunching и т.д.), отсутствуют методы регистрации/отписки UnityRegister/UnregisterLifeCycleListener, хотя суффикс ссылается именно на них.</t>
  </si>
  <si>
    <t>Середина в целом логична и упоминает нужную тему (библиотека Do, continuables), но содержит фактическую неточность (говорит что Promise решили заменить на них, тогда как оригинал говорит обратное) и заметное стилистическое расхождение с авторским тоном.</t>
  </si>
  <si>
    <t>Сгенерированный middle частично связен с префиксом (логично завершает мысль о рисках выбора библиотеки) и упоминает статистику/аудит, что перекликается с суффиксом, но менее естественен и короче оригинала.</t>
  </si>
  <si>
    <t>Сгенерированный middle почти идентичен оригиналу, точно завершает объявление класса и переходит к описанию методов, идеально соединяя префикс и суффикс.</t>
  </si>
  <si>
    <t>Стилистически похоже, но середина сместила тему с 'прокачки профиля/GitHub Sponsorship' на 'обратную связь сообщества', теряя связку с суффиксом про спонсорство чувака.</t>
  </si>
  <si>
    <t>Сгенерированный middle логично продолжает префикс о высоком спросе на проект Mondo и переходит к суффиксу о причинах остановки кампании, стилистически соответствует, но менее детализирован и содержит менее конкретные факты (нет упоминания 6000 зарегистрированных и 44000 подписчиков), а также дублирует информацию о падении серверов, которая уже подразумевается в суффиксе.</t>
  </si>
  <si>
    <t>Сгенерированная середина плохо стыкуется: слишком короткая, обрывает мысль о бенчмарках и не содержит ключевого перехода (личный опыт замены, факторы влияния), который есть в оригинале и в суффиксе.</t>
  </si>
  <si>
    <t>Середина частично тематически связана (travel-рынок, агрегаторы), но не совпадает стилистически: использует ошибочное утверждение ('агрегаторы не могут влиять на цены'), не содержит ключевых тем оригинала (TravelMenu, бронирование автомобилей) и начинается с вопроса, дублирующего тему префикса.</t>
  </si>
  <si>
    <t>Середина содержит фактические противоречия (в оригинале WebRTC упомянут как выключенный в суффиксе, здесь говорится о блокировке иначе), пропускает ключевую информацию о двух версиях Tor Browser в F-Droid и в целом менее точна и связна с окружающим текстом.</t>
  </si>
  <si>
    <t>Середина частично логична, но меняет ключевые детали: оригинал подчеркивает элегантность решения без громоздких зависимостей, а генерация утверждает обратное про 'дополнительные библиотеки', и упоминает xmpppy как стандартную библиотеку, что противоречит контексту. Пропущены важные части оригинала.</t>
  </si>
  <si>
    <t>Середина передаёт смысл, но стилистически разнородна и дословно дублирует пересказ суффикса, создавая ощущение дублирования.</t>
  </si>
  <si>
    <t>Середина логично продолжает текст, корректно упоминает Крым и Приморский край, однако менее детализирована, чем оригинал, и опускает важные факты (уничтожение кораблей, конкретные обозначения НИП), при этом содержит небольшое смысловое расхождение («боевые пуски» вместо штатных полётов).</t>
  </si>
  <si>
    <t>Середина стилистически похожа, но не совпадает с оригиналом и содержит фактически избыточное повторение информации о совместимости, которая уже была в префиксе, что снижает связность.</t>
  </si>
  <si>
    <t>Сгенерированный middle полностью совпадает с оригинальным, обеспечивая идеальное смысловое, стилистическое и синтаксическое соответствие.</t>
  </si>
  <si>
    <t>Середина плохо стыкуется: пропущен заголовок про геонейтрино, содержание не совпадает с оригиналом (инфракрасный диапазон вместо геонейтрино), тон фрагментарный.</t>
  </si>
  <si>
    <t>Середина логически продолжает текст, но полностью меняет контекст: вместо описания формирования значений начала/окончания времени и вызова showSlowLog появляется несуществующий метод logMessageDelivery, что нарушает фактическую связность с суффиксом (showSlowLog).</t>
  </si>
  <si>
    <t>Сгенерированный middle передаёт общий дух и тематику оригинала (быстрые изменения vs медленные конкуренты, хардкод), но сильно упрощён, короче и менее детализирован, теряет конкретику оригинала (денормализованная таблица, нормальные формы, nested sets) и использует другие примеры (поиск вместо рубрикатора), что снижает стилистическое и содержательное соответствие.</t>
  </si>
  <si>
    <t>Середина логично продолжает текст, но содержит лишние повторы и менее информативна, чем оригинал.</t>
  </si>
  <si>
    <t>Середина логически продолжает тему, но содержит фактическую ошибку (15,7% вместо оригинальных 16,9%) и дублирует суффикс о нестабильности ВИЭ.</t>
  </si>
  <si>
    <t>Середина логически соединяет начало и конец, но содержит фактические неточности (высота прыжка, длительность), стилистически более разговорная, чем оригинал, и теряет ключевые детали оригинала (минимальная энергия, принцип движения).</t>
  </si>
  <si>
    <t>Середина логически и стилистически продолжает префикс (предложение оставлять комментарии), корректно упоминает первый выпуск, но темы перечислены лишь частично и не совпадают точно с оригиналом (нет PHP 5.3, ExtJS и др.), что снижает точность.</t>
  </si>
  <si>
    <t>Сгенерированная середина крайне бессвязна: она разрывает логику повествования (вместо плавного перехода к рассказу о себе и обучению, вставлена бессмысленная цитата и противоречивое утверждение «всю жизнь хотел быть геймдизайнером»), нарушает стиль автора и повторяет идею, уже высказанную в префиксе.</t>
  </si>
  <si>
    <t>Сгенерированный middle не соответствует стилю и смыслу оригинала: вместо обращения к компаниям с просьбой реализовать идею, содержит формальное завершение статьи, что нарушает логику связки префикса и суффикса.</t>
  </si>
  <si>
    <t>Сгенерированный middle повторяет общую идею алгоритма, но плохо стыкуется с префиксом (дублирует уже сказанное про 'это вариант') и не имеет чёткого перехода к суффиксу, который начинается с 'получается' — подразумевая итог предыдущего обсуждения.</t>
  </si>
  <si>
    <t>Сгенерированный middle передаёт общий смысл о снижении рисков и проведении конференций в ноябре, но значительно короче и менее конкретен, чем оригинал: пропущены ключевые детали (сдвиг площадок на over-sized, ограничение участников, перечисление мер безопасности), стиль менее деловой, а структура менее логично стыкуется с суффиксом.</t>
  </si>
  <si>
    <t>Середина начинается правильно ('роней'), но затем добавляет вымышленные детали (торий/радий, электромагнитное поле) и обрывается на середине мысли, нарушая логическую связность с суффиксом.</t>
  </si>
  <si>
    <t>Сгенерированный middle значительно отклоняется от стиля и тональности оригинала: нет иронии, разговорных оборотов и характерной авторской лексики ('на круги своя', 'помойку', 'таки да'), середина звучит как сухой маркетинговый текст и слабо связана с префиксом и суффиксом.</t>
  </si>
  <si>
    <t>Середина поверхностно продолжает тему, но теряет детали оригинала, упрощает смысл, менее развернута и менее информативна, хотя общий контекст сохранён.</t>
  </si>
  <si>
    <t>Middle корректно завершает ассемблерный код строкой MOVQ BX, ret+16(FP), но после этого генерирует менее информативный текст с повторяющимися командами запуска, тогда как оригинал сразу переходит к объяснению синтаксиса ассемблера.</t>
  </si>
  <si>
    <t>Сгенерированный middle практически полностью бессвязен: вводит несуществующее правило («История переписки в письме для переоценки»), противоречит префиксу (отсутствует переход к настройкам администратора) и суффиксу (обрывается на середине фразы).</t>
  </si>
  <si>
    <t>Середина лишь частично затрагивает тему календаря и карт, но сильно упрощена, пропускает ключевые детали (масштабирование, имитация реального календаря, кнопки «День/Неделя/Месяц»), тон менее развёрнутый и обзорный, чем в оригинале.</t>
  </si>
  <si>
    <t>Середина тематически связана с mHEMT-технологией и переходит к Институту Фраунгофера, но содержит искусственно вписанные параметры транзистора, отсутствующие в оригинале, и менее детализирована по технологии изготовления.</t>
  </si>
  <si>
    <t>Середина в целом сохраняет тематику (сравнение с ракетостроением, школа), но содержит фактические и стилистические отклонения: пересказывает оригинал своими словами, опускает ключевые смысловые блоки (механизм зума, Software complexity problem), нарушает плавность перехода и тональность авторского текста.</t>
  </si>
  <si>
    <t>Середина частично тематически связана, но упускает ключевые детали оригинала (Calibra, WhatsApp, охват 2.5 млрд), содержит бессвязные и неуместные пункты ('Увеличение числа пользователей'), а 'Краткосрочные эффекты' не вписываются в исходную структуру 'В среднесрочной перспективе' из суффикса, нарушая логическую последовательность.</t>
  </si>
  <si>
    <t>Сгенерированный middle частично подходит, но содержит фактические ошибки (неправильные имена классов HTTPServerSettings вместо HttpServerSettings, Router вместо URLRouter) и нарушает структуру оригинального кода.</t>
  </si>
  <si>
    <t>Сгенерированный middle частично сохраняет тему ремаркетинга и похожих аудиторий, но противоречит контексту (стиральные машины вместо стирального порошка), нарушает оригинальную структуру (новый заголовок «Похожие аудитории» вместо логичного продолжения), содержит клишированную риторику, отсечён на полуслове, и не совпадает стилистически с оригиналом.</t>
  </si>
  <si>
    <t>Сгенерированная середина содержит фактические противоречия (утверждает, что батарея Blackview легко вынимается, хотя в суффиксе говорится об обратном), а также не соответствует стилистике оригинального текста и нарушает смысловой поток.</t>
  </si>
  <si>
    <t>Смысл в целом сохранён (быстрая работа, решение проблемы), но есть стилистические несоответствия: странное «с к этому», отсутствует ссылка для любопытствующих, «P.S» вместо «Ремар», «Проблема решена» — лишнее.</t>
  </si>
  <si>
    <t>Сгенерированный middle пропускает ключевое объяснение про windowing и логику таблицы, а также некорректно использует CREATE TABLE без WINDOW, что противоречит контексту и оригиналу.</t>
  </si>
  <si>
    <t>Середина пересказывает суффикс вместо развития темы, дублирует идею запуска и площадки, теряя оригинальное содержание про генерацию полётных заданий и выбор места.</t>
  </si>
  <si>
    <t>Середина частично совпадает по теме (характеристики jWidget), но сильно отличается от оригинала по структуре, содержанию и стилю, а суффикс ' модели не требует полного перерендеринга' плохо стыкуется с сгенерированным текстом.</t>
  </si>
  <si>
    <t>Середина содержит грубые фактические ошибки: пропущены ключевые детали оригинала (GUI из Tiled, CharCreator, проблемы со спрайтами врагов), искажает реальный ход разработки и стиль повествования.</t>
  </si>
  <si>
    <t>Сгенерированная середина упоминает несуществующие российские аналоги и повторяет уже описанные инструменты (nmap, nikto), плохо стыкуется с суффиксом о коммерческих сканерах с базами уязвимостей.</t>
  </si>
  <si>
    <t>Сгенерированная середина логически связана с префиксом, но размыта и содержит менее конкретную информацию по сравнению с оригиналом, а также добавляет новый раздел «Как меняется AGIMA», который отсутствует в оригинальном тексте, что снижает точность воспроизведения структуры.</t>
  </si>
  <si>
    <t>Середина частично подходит по смыслу, но нарушает структуру оригинала: в оригинале это пункт '4)' о свободных лицензиях, основанных на предыдущих трех, а в генерации — перечисление конкретных лицензий, что повторяет суффикс и теряет нумерацию/классификацию.</t>
  </si>
  <si>
    <t>Середина частично продолжает список из префикса, но пропускает ключевые детали оригинала (языки программирования, Developer Edition), а суффикс упоминает 'глобальному сообществ', что не стыкуется с 'сообществ' в сгенерированной середине.</t>
  </si>
  <si>
    <t>Полностью бессвязный текст, повторяющийся фрагмент, не связанный с окружением.</t>
  </si>
  <si>
    <t>Середина грамматически и фактически противоречит суффиксу: автор цитаты и должность изменены, фраза оборвана без завершения, нарушена связность.</t>
  </si>
  <si>
    <t>Сгенерированный middle содержит фактические ошибки: БМРТ расшифровывается как «Большой Морозильный Рыболовный Траулер», а не «Балтийский Морской Радиотехнический Центр»; навигация работала по наземным станциям LORAN, а не спутникам; стилистически текст сухой и неестественный, теряет авторскую иронию и живость оригинала.</t>
  </si>
  <si>
    <t>Полная бессвязность: список пунктов дублирует уже сказанное в префиксе, не соответствует стилистике оригинального middle и не соединяет смысл префикса и суффикса.</t>
  </si>
  <si>
    <t>Сгенерированный middle в целом логично продолжает код Element, завершая его корректно, и переходит к теме BlueprintJS, но немного отклоняется от оригинального стиля — добавлены лишние фразы и изменена структура кода BlueprintJS, что снижает точность.</t>
  </si>
  <si>
    <t>Середина частично продолжает тему CAF-прогара, но сокращает описание, убирая важные детали оригинала, и слишком поспешно переходит к моделированию, объединяя его с project management, что нарушает структуру оригинального текста.</t>
  </si>
  <si>
    <t>Сгенерированный middle полностью уходит от оригинального контекста: упоминает дизайн интерьеров вместо медицинской страховки, выдумывает факты (уверенность в успехе), пропускает ключевые тезисы о везении и формировании команды, нарушая смысловую и фактическую связность.</t>
  </si>
  <si>
    <t>Сгенерированный middle частично сохраняет структуру, но значительно короче оригинала, пропускает важные примечания и меняет содержание (например, пример blurtopia не относится к float, и пропущены ключевые технические детали).</t>
  </si>
  <si>
    <t>Сгенерированный middle противоречит префиксу: префикс утверждает тривиальность настройки SELinux и необходимость его использования, а сгенерированный текст предлагает просто отключить SELinux, что противоречит всей статье.</t>
  </si>
  <si>
    <t>Середина слабо связана с началом и концом: после вопроса о Боге логично следует ироничное «я и в людей-то не верю», а не диалог про атеизм и Китай; также пропущен ключевой смысл про двух напарников и подставу китайцев с масками, а концовка обрывается неестественно.</t>
  </si>
  <si>
    <t>Сгенерированный middle стилистически похож, но содержит смысловые ошибки: перепутаны субъекты (в оригинале MySpace ожидает уважения от Photobucket, в генерации наоборот), искажены детали ('фотобанк' вместо правил).</t>
  </si>
  <si>
    <t>Середина частично соответствует стилю и теме, но перечисляет 'современные аналоговые' проекты с конкретными примерами (Meeblip Micro), тогда как оригинал описывает 'Авторские DSP' — это нарушает структуру категоризации и логику текста, так как Meeblip Micro упоминается в суффиксе как отдельное устройство, а не как категория.</t>
  </si>
  <si>
    <t>Середина логично продолжает префикс о Linux-конференции, упоминает соответствующие темы, но отличается от оригинала по содержанию (новые темы вместо пяти блоков) и содержит фактические расхождения: цена 5000 руб. заменена на 'бесплатно', название и описание тренинга сокращены и менее детализированы.</t>
  </si>
  <si>
    <t>Середина семантически связывает начало и конец, но существенно отличается по стилю и содержанию от оригинала: менее разговорное повествование, отсутствует упоминание математики как инструмента, искажены ключевые детали плана (вместо «рейтинговых вопросов» говорится о «всех возможных вариантах»).</t>
  </si>
  <si>
    <t>Середина грамматически некорректна — 'языков программирования' разрывает фразу '50 я...языков', а темы ('Стартапы на Ruby', 'Кручная статистика использования') не соответствуют оригинальному стилю и логике подкаст-анонса.</t>
  </si>
  <si>
    <t>Середина лишь частично соответствует структуре примера, использует другие данные (petya вместо vasya), обрывается неполным блоком кода и нарушает стилистику оригинального middle.</t>
  </si>
  <si>
    <t>Сгенерированный middle содержит противоречия с суффиксом: неверные размеры иконки и скриншотов, а также дублирует информацию о важности первого скриншота, которую суффикс раскрывает подробнее, что нарушает смысловую целостность.</t>
  </si>
  <si>
    <t>Сгенерированная середина не совпадает с оригинальной по смыслу и содержит несвязанные, неуместные фрагменты, нарушающие логику и стиль текста.</t>
  </si>
  <si>
    <t>Сгенерированный middle логически следует из префикса (завершает шутку про 'труъ аристократа'), но содержит фактические противоречия с суффиксом: неправильная дата отключения серверов (15 июля вместо 20 июля), неверная информация о выборе между заменой и потерей настроек, и стилистически выделяется более короткими и менее развёрнутыми предложениями.</t>
  </si>
  <si>
    <t>Сгенерированный middle содержит правдоподобные, но вымышленные данные (280 В, 40 нА, сравнение с обычным генератором), противоречащие оригиналу и суффиксу, а стилистически перескакивает на корейских учёных, заданных суффиксом, не оставляя логической связки.</t>
  </si>
  <si>
    <t>Середина в целом логически связывает начало и конец, но имеет заметные стилистические отклонения: пропущены примеры с фигурными скобками, искажены технические детали о static (в оригинале речь о опасных статических локальных переменных, а не о переменных класса), а формулировки менее точные и менее развёрнутые, чем в оригинале.</t>
  </si>
  <si>
    <t>Середина в целом логична по структуре и теме (анализ графиков после нагрузочного теста), но содержит фактические расхождения: оригинал указывает паузы ZGC до 5 мс и провал теста, тогда как сгенерированная версия говорит о росте пауз до 10 мс и не упоминает провал, нарушая смысловую целостность с суффиксом.</t>
  </si>
  <si>
    <t>Середина дублирует данные суффикса (100 000+, 4,0, 359), нарушает структуру списка и добавляет бессмысленные поля, плохо стыкуется с префиксом и суффиксом.</t>
  </si>
  <si>
    <t>Середина логично связывает префикс и суффикс, сохраняет тему и стиль, но менее развёрнута и менее ярко сформулирована по сравнению с оригиналом.</t>
  </si>
  <si>
    <t>Сгенерированный middle добавляет пункты ('Развивают метрики...', 'В общем, помогают сервису расти...'), которых нет в оригинале, нарушая список после 'Сегментируют аудиторию', и плохо стыкуется с суффиксом, который начинается с 'разных аналитиков', тогда как сгенерированный текст заканчивается на 'задачами'.</t>
  </si>
  <si>
    <t>Кодовая часть совпадает точно, но сгенерированное продолжение после неё не соответствует оригиналу: пропущены разделы и смысловое сравнение Flexbox и Grid подменено 'Заключением'.</t>
  </si>
  <si>
    <t>Сгенерированный middle содержит фактические ошибки: спутники-попутчики указаны неверно (Yaogan Weixing-2 и Tianlian-1 вместо военного Multifunctional Test Satellite и Tiantuo-5), пропущен важный блок про разрешение 0,5 м и искажено окончание, что нарушает смысловую и фактическую связность.</t>
  </si>
  <si>
    <t>Сгенерированный middle противоречит префиксу и суффиксу: упоминает лаву вместо водных потоков, придумывает детали о выборе места посадки (Curiosity приземлился не в русле) и плохо стыкуется с суффиксом.</t>
  </si>
  <si>
    <t>Сгенерированная середина хорошо связывает префикс и суффикс, сохраняет стиль и логику повествования, хотя и менее детализирована, чем оригинал, и не упоминает Стивена Коэна по имени.</t>
  </si>
  <si>
    <t>Сгенерированная середина нарушает логическую связность: повторяет уже сказанное о линейных комбинациях, не развивает тему VAE/KL-отжига, а затем обрывается на полуслове, плохо стыкуясь с суффиксом о RL и GAN.</t>
  </si>
  <si>
    <t>Сгенерированный середина логически продолжает описание процесса шифрования/дешифрования и соответствует стилю, но менее детализирована, чем оригинал, содержит лишний блок кода, который в оригинале отсутствует в этом месте, и пропускает важный раздел про шифрование при инсталляции.</t>
  </si>
  <si>
    <t>Середина частично продолжает тему xfail, но содержит грубые синтаксические ошибки, дублирование кода и не логично вписывается между префиксом и суффиксом.</t>
  </si>
  <si>
    <t>Середина тематически связана с префиксом (молекулярное моделирование) и сохраняет стиль описания лекции, но вносит фактические искажения: меняет оригинальное название лекции №11 (отсутствуют 'Павел Яковлев' и 'BIOCAD'), добавляет несуществующую лекцию №12 с другим автором и названием, а также обрывает описание, не стыкуясь с суффиксом, где продолжается описание лекции Юрия Барбитова.</t>
  </si>
  <si>
    <t>Сгенерированный middle логически продолжает префикс и вписывается по теме, но значительно перефразирует оригинал, теряет детали (сенсор, лазерная система) и менее точно соединяется с суффиксом, где упоминаются поляризация и направление.</t>
  </si>
  <si>
    <t>Сгенерированный middle хорошо продолжает описание серверной части и логично переходит к алгоритму работы, точно соответствует стилю и содержанию оригинала.</t>
  </si>
  <si>
    <t>Хорошо вписывается по смыслу, но перефразирует оригинал, добавляя собственную структуру «Во-первых... Во-вторых», хотя в оригинале этого нет.</t>
  </si>
  <si>
    <t>Середина содержит правильные вызовы solveThomas и restoreF в циклах по x и y, но неверно передаёт граничные условия (использует yMin вместо xMin для расчёта y, а границы 600*(1+y) вместо 600*(1+x)), что фактически противоречит логике суффикса, и пропускает вызов restoreF после решения по X.</t>
  </si>
  <si>
    <t>Сгенерированный middle частично продолжает тему (упоминание стартапов и направлений фонда), но имеет заметные фактические расхождения с оригиналом (например, «Стартапы Uber China и Hyperloop Technologies занимаются развитием транспорта» — неточно, Uber China — сервис такси, а не просто «транспорт»), искажает имена (заменяет «Тимошинов» на «феев», что выглядит как бессвязный обрывок), а также не сохраняет стилистику и структуру оригинального фрагмента.</t>
  </si>
  <si>
    <t>Сгенерированная середина нарушает структуру и формат оригинального списка сервисов, вводит размышления и выводы вместо перечисления конкретных инструментов, не соответствует стилю и логике оригинала.</t>
  </si>
  <si>
    <t>Сгенерированная середина поверхностно соответствует теме вебинаров, но стилистически и содержательно слабее оригинала — отсутствуют ключевые аргументы про Россию, Skype/ICQ, широкополосный доступ, и тон менее экспертный.</t>
  </si>
  <si>
    <t>Середина обрывается на полуслове, плохо стыкуется с суффиксом, повторяет уже сказанное в префиксе и не имеет логической связи с оригинальным продолжением.</t>
  </si>
  <si>
    <t>Сгенерированная середина противоречит суффиксу: вместо логики «защищать данные от компрометации» (а не человека) она утверждает противоположное — что любой сотрудник может получить данные через дежурного, а дежурные контролируют доступ, что полностью меняет смысл оригинального текста и нарушает связность.</t>
  </si>
  <si>
    <t>Сгенерированная середина частично продолжает URL 'devblogs.microsoft.com/types...' и сохраняет формат ссылок, но придумывает несуществующего автора (Mihail Popov вместо Daniel Rosenwasser) и добавляет случайную YouTube-ссылку, не связанную с контекстом.</t>
  </si>
  <si>
    <t>Середина тематически связана (мониторинг через VSR1000 на VMware), но плохо стыкуется с контекстом: вместо конкретного описания действий при недоступности (SNMP trap, syslog, email) дана размытая формулировка 'сообщаем о проблеме', а также дублируется информация о запуске VSR1000, уже присутствующая в суффиксе.</t>
  </si>
  <si>
    <t>Смысловое продолжение логично, но стилистически проще оригинала: отсутствует конкретика про фиксированную цену и 'шанс сорвать куш', тон менее разговорный.</t>
  </si>
  <si>
    <t>Сгенерированный middle содержит повторы уже описанного в префиксе (правки, заплатки, локальность), не развивает оригинальную мысль о последствиях поведения 'страусов' и плохо стыкуется с суффиксом про увеличение времени выпуска изменений.</t>
  </si>
  <si>
    <t>Сгенерированный middle не имеет логической связи ни с префиксом (время в ролике), ни с суффиксом (1 секунда = 30 минут), он про длительность и противоречит содержанию.</t>
  </si>
  <si>
    <t>Середина передаёт общий смысл, но упускает ключевые детали (названия Cricket и Firefly, связь с Гарреттом) и содержит менее точную информацию.</t>
  </si>
  <si>
    <t>Сгенерированная середина лишь поверхностно связана: устанавливает tv_nsec = 1000000 вместо оригинальных 10000, упускает ключевую логику PWM-цикла с gpioSet и счётчиком, и нарушает обсуждение минимальной задержки nanosleep в суффиксе.</t>
  </si>
  <si>
    <t>Сгенерированная середина содержит нерелевантный текст ('на сервере', дублирование информации о ядрах), пропускает ключевые пункты оригинала (QUEUE/NFQUEUE, спуфинг, языки) и плохо стыкуется с суффиксом.</t>
  </si>
  <si>
    <t>Середина содержит выдуманные элементы ('./check sample.txt', 'Ошибок нет!!'), которых нет в оригинальном контексте — образец содержит запятую, значит вывод должен содержать ошибку. Стилистически тон похож, но фактическая непротиворечивость нарушена.</t>
  </si>
  <si>
    <t>Сгенерированный middle содержит вымышленные имена и должности, фактически противоречащие оригиналу, хотя структура списка сохранена.</t>
  </si>
  <si>
    <t>Сгенерированный middle частично продолжает тему блокировок, но содержит фактические ошибки (путает последовательность событий Google и Amazon), противоречит суффиксу (сначала упоминает блокировку Google, хотя суффикс начинается с Amazon), ломает цитату и структуру оригинала, не сохраняет стиль.</t>
  </si>
  <si>
    <t>Сгенерированный middle частично продолжает тему уязвимостей, но имеет заметные стилистические и структурные отличия: вводит разделитель '## Зачем делать такие оптимизации', обрывается на середине слова, и теряет связь с конкретным контекстом оригинала (компромиссы, Fasthttp, API).</t>
  </si>
  <si>
    <t>Середина резко сужает список до трёх языков вместо полного, нарушает стиль и фактическую полноту оригинала, хотя стыковка с суффиксом через «1» формально сохранена.</t>
  </si>
  <si>
    <t>Середина смыслово и стилистически близка к оригиналу, но немного отличается формулировкой ('должны содержать' вместо 'должны быть указаны'), что делает её чуть менее точной.</t>
  </si>
  <si>
    <t>Сгенерированный middle перечисляет направления подготовки, но добавляет пункты, которых нет в оригинале, и пропускает ключевую структуру, что нарушает смысловую и стилистическую связность.</t>
  </si>
  <si>
    <t>Сгенерированный middle логически продолжает префикс и суффикс, сохраняет тему, но менее детализирован и менее точен, чем оригинал — упущено объяснение механизма замены профиля на sRGB при масштабировании.</t>
  </si>
  <si>
    <t>Сгенерированная середина полностью бессвязна: пропущен блок кода с анимацией anime.js, синтаксис SVG-атрибутов некорректен, текст обрывается, нарушая связность с суффиксом.</t>
  </si>
  <si>
    <t>Середина частично продолжает структуру кода, но содержит ошибки: отсутствует `listPage = false`, другой цвет кнопки, другой иконка, и неправильная логика в обработчике клика, что нарушает смысловую и функциональную целостность.</t>
  </si>
  <si>
    <t>Середина поверхностно связана с префиксом, но неточно: в оригинале перечисляются конкретные сертификации сотрудников (CCIE, CCNP и т.д.) и описывается их расположение, а сгенерированный текст уклоняется в общие формулировки про отделы и 'точки данных', теряя фактическую конкретику, что снижает связность с суффиксом, описывающим техническую инфраструктуру.</t>
  </si>
  <si>
    <t>Сгенерированный middle плохо состыкован: начинается с обрывка предыдущего предложения, пропускает тему стабильности/перформанса и мем с Плотвой, а также нарушает логическую структуру оригинала, вставляя UI-баги в неподходящее место.</t>
  </si>
  <si>
    <t>Сгенерированный middle не соответствует оригиналу: содержит совершенно другой смысл (благодарность за статью вместо извинения за оформление) и не связан стилистически с суффиксом про карму и следующую версию обогревателя.</t>
  </si>
  <si>
    <t>Середина тематически связана, но содержит лишнее 'TRACE/CONNECT', стилистически не совпадает и нарушает логическую связность.</t>
  </si>
  <si>
    <t>Указывается 8 ГБ вместо до 16 ГБ, упоминается SSD как основной вариант, хотя в оригинале речь о HDD, что искажает характеристики.</t>
  </si>
  <si>
    <t>Середина логически продолжает префикс, но пропускает важный случай обработки URL при уже запущенном приложении и не упоминает шаблон Router, который был в оригинале; также немного отличается стилистически.</t>
  </si>
  <si>
    <t>Смысл частично связен, но середина перефразирует содержание вместо оригинального завершения мысли о российских стартапах и коллаборациях, а окончание 'предложены' плохо стыкуется с суффиксом 'технологические решения', нарушая грамматику.</t>
  </si>
  <si>
    <t>Сгенерированный middle частично передаёт смысл оригинала, но содержит фактические ошибки (путает конференции, неточные формулировки), стилистически отличается (более разговорный тон) и теряет конкретные детали оригинала.</t>
  </si>
  <si>
    <t>Сгенерированный middle сохраняет смысл продолжения (победа в конкурсе NASA на грузовой корабль), но расходится с оригинальным текстом по деталям и стилю, а также добавляет упоминание SpaceShipTwo, которого нет в оригинальном контексте.</t>
  </si>
  <si>
    <t>Сгенерированная середина содержит фактические противоречия (утверждение о предпочтении картинок с лицами всеми возрастными группами не соответствует контексту исследования), нарушает структуру нумерованного списка и не совпадает по стилю с оригиналом.</t>
  </si>
  <si>
    <t>Стилистически похоже, но содержит фактические противоречия: утверждается, что LifeBrowser только в планах, тогда как в суффиксе говорится о многолетнем испытании прототипа; тон менее связный, нет плавного перехода к суффиксу.</t>
  </si>
  <si>
    <t>Сгенерированный middle частично продолжает тему автозаписи, но сильно отклоняется от оригинала: вместо обсуждения ограничений автозаписи и горячих клавиш вводит информацию о сохранении тестов, что нарушает смысловую и стилистическую целостность с суффиксом, где обсуждаются проблемы распознавания и фреймворк Poco.</t>
  </si>
  <si>
    <t>Середина частично продолжает тему обратного преобразования масок, но существенно отклоняется от оригинального текста: пропущены ключевые этапы (уточнение, финальная настройка), нарушена структура изложения и стиль (оригинал более формальный и последовательный), а также содержит повторы информации из префикса о процессе обучения на клиентах.</t>
  </si>
  <si>
    <t>Середина содержит элементы исходной структуры, но сильно искажена: пропущен пункт 8, изменён порядок действий, добавлены неверные шаги (Power on вместо установки ОС через ISO), теряется связь с суффиксом о пустом vApp.</t>
  </si>
  <si>
    <t>Сгенерированный middle хорошо продолжает JSON-объект из code-блока, сохраняет стиль и структуру, но порядок и наличие полей отличаются от оригинала.</t>
  </si>
  <si>
    <t>Середина логически продолжает обсуждение Cloud Run и тайм-аутов, плавно вписывается в контекст, но вносит неточные детали (60 секунд, 6 минут), отсутствующие в оригинале, и менее естественно стилистически.</t>
  </si>
  <si>
    <t>Сгенерированный middle содержит лишние импорты и некорректное объяснение использования аннотаций, что снижает точность и стилистическое соответствие.</t>
  </si>
  <si>
    <t>Середина логически продолжает тему обучения, но резко вводит новых персонажей (Стив) и сдвигает тему с критики Apple на оптимистичный прогноз, плохо стыкуясь с печальным тоном оригинала и суффикса, где обсуждается документация.</t>
  </si>
  <si>
    <t>Середина стилистически и логически связана с префиксом, но плохо стыкуется с суффиксом: вводит устаревшие/несовместимые модели (i7-11700K, Ryzen 5 5600X, 1400AF), противореча суффиксу, ориентированному на бюджетный сегмент 2021 года (Ryzen 2600, 1600AF, i5-9400F).</t>
  </si>
  <si>
    <t>Middle плохо стыкуется: суффикс начинается с «мы работники ИТ фронта предлагаю», а сгенерированный конец заканчивается на «информация которую мы получаем через средства массовой информации. Вот собственно поэтому», что не совпадает с оригинальным переходом «Ну и в итоге хотелось бы предложить следующую идею, т.к.». Тон и стиль в целом похожи, но смысловой разрыв в конце делает соединение нелогичным.</t>
  </si>
  <si>
    <t>Связь с префиксом частично сохранена ('к остальным сотрудникам' вместо 'к вам'), но суффикс продолжает тему мотивации и пирамиды Маслоу, а сгенерированная середина уводит в другую тему ('если человек решил уйти').</t>
  </si>
  <si>
    <t>Середина тематически связана с продакт-менеджментом и знаниями, но отклоняется от оригинала: фокус смещён с базового багажа знаний (статистика, SQL) на техническую подготовку и программирование, что менее точно стыкуется с суффиксом, продолжающим тему статистики и аналитики.</t>
  </si>
  <si>
    <t>Сгенерированный middle частично сохраняет тематику и нумерацию, но существенно отличается по содержанию: оригинал говорит о замыканиях с примером из Meteor и мемоизации, а генерация даёт упрощённое и поверхностное описание, теряя глубину и точность.</t>
  </si>
  <si>
    <t>Середина бессвязна: вставка про создание статуса противоречит смыслу оригинала (речь о подписке), ломает XML-структуру и нарушает логику перехода к суффиксу с подпиской.</t>
  </si>
  <si>
    <t>Смысловое продолжение логично: автор развивает мысль о продуктовой разработке и переходит к гипотезе, что соответствует оригинальной структуре, но добавлены лишние рассуждения, и стиль/лексика местами отличаются от оригинала.</t>
  </si>
  <si>
    <t>Сгенерированный middle слабо связан с префиксом и суффиксом: вместо развития темы владения данными и лог-файлов он вводит 'право на забвение' и противоречит контексту, нарушая смысловую и стилистическую целостность.</t>
  </si>
  <si>
    <t xml:space="preserve">Сгенерированный middle частично продолжает список (правильное окончание слова «инге»), но добавляет нового спикера не из оригинала, не сохраняет структуру секции и не вписывается в следующий заголовок. </t>
  </si>
  <si>
    <t>Середина логично продолжает текст, соответствует стилю и смыслу, но содержит лишний вводный абзац про использование Панорам, который отсутствует в оригинале.</t>
  </si>
  <si>
    <t>Сгенерированная середина частично соответствует оригиналу по теме (описывает DR и дублирование), но содержит фактические противоречия и не совпадает по структуре с оригинальным текстом, в частности искажает смысл DR (hot standby vs disaster recovery) и обрывается на полуслове.</t>
  </si>
  <si>
    <t>Середина тематически связана, но содержит фактические ошибки (количество блоков питания, комплектация), дублирует информацию из суффикса (8 слотов, 4 SSD) и стилистически отличается.</t>
  </si>
  <si>
    <t>Сгенерированный middle слабо связан: после 'до' ожидается продолжение о мониторинге и HTTP-стеке (как в оригинале), а сгенерированный текст уходит в общие технические детали реализации, пропуская ключевые разделы.</t>
  </si>
  <si>
    <t>Середина формально продолжает текст, но содержит фактическую ошибку — указан неправильный разработчик (Team17) вместо Алибека Омарова, что противоречит суффиксу и оригиналу.</t>
  </si>
  <si>
    <t>Сгенерированный middle совершенно не совпадает по тематике и стилю: вместо актуальных новостей IT-индустрии содержит абстрактные обучающие заголовки, полностью нарушает связность с новостным форматом дайджеста.</t>
  </si>
  <si>
    <t>Середина логически связывает части, но меняет субъект повествования (с 'я' на 'мы'), что нарушает стилистическое и смысловое единство с префиксом, а также фактически противоречит суффиксу ('ующей' — единственное число).</t>
  </si>
  <si>
    <t>Середина продолжает тему, но слишком короткая, обрывочная и не совсем стилистически точна — фраза «там же есть ссылка на скачивание» не вписывается в плавный переход, а концовка «собр» неестественно обрезана.</t>
  </si>
  <si>
    <t>Середина в целом логически связывает начало и конец, повторяя структуру оригинала (32-битный код работает, а 6...), но менее точна по содержанию: оригинал объясняет коммерческую логику PVS-Studio ('Profit'), а сгенерированный текст даёт упрощённое и менее релевантное объяснение.</t>
  </si>
  <si>
    <t>Середина связно продолжает префикс о поиске решения, но вводит конкретную модель контроллера STM32F072CBT6, чего нет в оригинале, и стилистически немного отличается — оригинал плавнее переходит к STM32F0-Discovery через рассказ о зелёной плате, тогда как сгенерированный текст резко фокусируется на поиске конкретного чипа.</t>
  </si>
  <si>
    <t>Середина частично завершает код, но сильно сокращена, добавляет дублирующие разделы (Сохранение, Копирование) уже упомянутые в оригинале, и не содержит важных переходов к установке.</t>
  </si>
  <si>
    <t>Сгенерированный middle точно воспроизводит оригинальный код с минимальными отличиями (отсутствует строка `onUrlChanged: OAuth.urlChanged(url)` в WebView и немного изменён переход к следующей секции), что делает его хорошо связным с префиксом и суффиксом.</t>
  </si>
  <si>
    <t>Сгенерированный middle логически продолжает текст и дополняет описание конференции, но пересказывает уже упомянутые в префиксе детали (Новый Орлеан, 16-18 мая), и стилистически ближе к краткому пересказу, чем к оригиналу с гиперссылками и конкретными фактами.</t>
  </si>
  <si>
    <t>Сгенерированный middle нарушает смысловую связность: вместо упоминания трёх миссий с последовательными головоломками он предлагает общую смекалку и не стыкуется с суффиксом про развлекательные задания.</t>
  </si>
  <si>
    <t>Середина плохо связана с окружением: в ней появляется абсурдное утверждение ('SWITCH-технология будет являться единственным способом'), размытое содержание и неестественная нумерация разделов ('4. Эволюция SWITCH-технологии'), не согласующаяся с оригинальной структурой и логикой текста.</t>
  </si>
  <si>
    <t>Сгенерированный middle стилистически и структурно похож, но фактически отличается: вместо функции обработки текста из прошлой части используется вымышленная функция get_year, а выводы о производительности (10-кратное ускорение) не соответствуют оригинальному тексту.</t>
  </si>
  <si>
    <t>Сгенерированный список частично пересекается по тематике, но содержит повторы (капитализация, сообщества), дублирует уже озвученные пункты и обрывается на полуслове, не вписываясь стилистически в дальнейший переход к разделу про Биткоин.</t>
  </si>
  <si>
    <t>Сгенерированная середина содержит фактические ошибки (микрофон сверху, скруглённая кнопка включения по центру), противоречит префиксу (кнопка вкл./выкл. слева) и суффиксу, а также стилистически и структурно отличается от оригинала.</t>
  </si>
  <si>
    <t>Сгенерированный middle не соответствует оригинальному содержанию: вместо ожидаемых вопросов 33-34 (bin(), удаление дубликатов) подставлены вопросы про lambda-функцию и создание списка из строки, что нарушает нумерацию и смысловую связность.</t>
  </si>
  <si>
    <t>Сгенерированный середина совпадает по структуре и стилю, но комментарий «отключаем блендинг» фактически противоречит суффиксу, где блендинг продолжает использоваться (glEnable(GL_BLEND) далее).</t>
  </si>
  <si>
    <t>Сгенерированный middle стилистически похож, но фактически не соответствует оригиналу: вместо конкретных объектов (музейный комплекс, парк УГМК, спортсооружения) указаны общие фразы, а упоминание «Кофейня, книги и др. измерения» заменено вымышленными скверами, что делает связь с суффиксом бессвязной.</t>
  </si>
  <si>
    <t>Сгенерированная середина содержит технически корректное начало («вода-вывода»), но полностью искажает смысл: придумывает несуществующие входы A,B,C,D и выходы F,G,H,I, которых нет в оригинале, и описывает проверку полусумматора с неверными значениями, что противоречит контексту статьи.</t>
  </si>
  <si>
    <t>Сгенерированный middle хорошо продолжает код, сохраняет стиль и логику функций робота, но отсутствует функция ROB_NAZAD (езда назад), которая есть в оригинале.</t>
  </si>
  <si>
    <t>Сгенерированный middle передаёт общий смысл обнаружения скачка магнитного поля и упоминает плазмоид, но стилистически перегружен техническими неточностями (параллельные заряды, сферический пузырь), менее увлекательный тон, чем оригинал, и менее точные детали.</t>
  </si>
  <si>
    <t>Сгенерированный middle частично связан с префиксом (начинается с 'ки.'), упоминает параллакс, но содержит фактические неточности (путает определения, избыточные повторы) и стилистически менее точен, чем оригинал.</t>
  </si>
  <si>
    <t>Середина логически продолжает список плагинов и статей, но содержит несколько повторов автора kichik, который уже упомянут в суффиксе, что создаёт стилистическую неоднородность.</t>
  </si>
  <si>
    <t>Сгенерированная середина частично сохраняет контекст о @nickbulljs и клонах, но сильно отклоняется от оригинала, вводит цитату твита, которой нет в оригинале, и плохо стыкуется с суффиксом.</t>
  </si>
  <si>
    <t>Сгенерированная середина синтаксически некорректна (BinaryWriter без leaveOpen, отсутствует writer.Close()), использует `catch (Exception e)` вместо безымянного catch как в оригинале, и содержит лишние пояснения, которых нет в исходном тексте.</t>
  </si>
  <si>
    <t>Середина логично вписывается в контекст, описывая структуру директории HDFS и партицирование, однако использует конкретное имя директории (col_0=0), которое отсутствует в префиксе, и не упоминает кодек snappy и формат parquet из суффикса, что снижает точность заполнения.</t>
  </si>
  <si>
    <t>Сгенерированный middle практически полностью совпадает с оригинальным в первой части, но отличается во второй: вместо возврата последнего элемента выбрасывается ошибка, и добавлено пояснение функции с небольшими неточностями (не упомянуты все параметры).</t>
  </si>
  <si>
    <t>Сгенерированная середина фактически противоречит исходному тексту: Индия официально признает себя ядерной державой, не подписывала договор о запрещении испытаний (она его не ратифицировала), а также содержит грубую фактическую ошибку (Махатма Ганди не был первым премьер-министром Индии).</t>
  </si>
  <si>
    <t>Сгенерированный middle хорошо вписывается в контекст, продолжая логику кода после префикса, хотя имеет некоторые отличия от оригинала в параметрах функций и порядке операций.</t>
  </si>
  <si>
    <t>Середина передаёт общий смысл, но содержит фактические ошибки (путает группы ввоза, некорректно описывает упрощённую схему) и не совпадает структурно с оригиналом.</t>
  </si>
  <si>
    <t>Середина начинается правильно ('оздних версиях.'), но затем существенно отклоняется от оригинала: добавляет неточную информацию о реализациях (Intel Compiler, Clang), пропускает ключевые детали о Visual Studio 2010 и опции -std=c++0x, а заканчивается бессвязным '### Бег', тогда как в оригинале идёт '### Крат' с корректным продолжением 'кий обзор'. Стилистически и фактически не совпадает.</t>
  </si>
  <si>
    <t>Сгенерированный middle начинается с перефразированного варианта оригинального продолжения, но быстро отклоняется в вымышленные факты (упоминание «Агоры» и Ильи Бурдина, которых нет в оригинале), нарушая фактическую точность и стиль оригинального текста.</t>
  </si>
  <si>
    <t>Середина стилистически и по смыслу частично соответствует, но фактически противоречит оригиналу: опущены ключевые детали (не пересматривалась 2 года, рост на 6,5%, экономически обоснованные затраты), а добавлена неправдоподобная деталь о качестве услуги.</t>
  </si>
  <si>
    <t>Сгенерированный middle содержит технически правдоподобное объяснение, но фактически вводит некорректное утверждение о `captured-tiles` (в оригинале проблема не в нулевом значении переменной, а в порядке снятия камней), и при этом стиль и детальность объяснения заметно отличаются от оригинального.</t>
  </si>
  <si>
    <t>Сгенерированный middle частично пересекается по смыслу с оригиналом (анкета, этапы отбора), но существенно расходится в деталях: в оригинале акцент на скрининге анкеты, соцсетях и собеседовании по телефону, а в генерации — перечисление абстрактных тестов, что меняет тональность и содержание, хотя общая канва о этапах отбора сохранена.</t>
  </si>
  <si>
    <t>Сгенерированный middle не повторяет оригинальную структуру аргументации (нет перечисления 'Во-вторых, В-третьих'), содержит менее конкретные примеры, и не развивает логику текста так, как оригинал, хотя и сохраняет общий посыл о двух вариантах.</t>
  </si>
  <si>
    <t>Сгенерированный middle передаёт общий смысл перехода к FAQ, но упускает ключевую аналогию с братьями Райт и оригинальную метафору, звучит стилистически проще и менее связно стыкуется с суффиксом.</t>
  </si>
  <si>
    <t>Сгенерированный middle отвечает на вопрос о Swift, но слишком короткий, бессвязный по стилю (нет упоминания Futurice), не содержит конкретики оригинального ответа, а тон и структура не совпадают с интервью.</t>
  </si>
  <si>
    <t>Сгенерированный middle плохо стыкуется с суффиксом — тема автопилота 1940-х годов не упоминается в оригинале, а концовка обрывается ('От пример'), что нарушает связность с продолжением.</t>
  </si>
  <si>
    <t>Сгенерированная середина полностью бессвязна: вводит несвязанные термины (Workday, HRIS) и описывает технические интервью, которые не соответствуют ни префиксу (рассказ о WDO), ни суффиксу (список этапов отбора).</t>
  </si>
  <si>
    <t>Середина логично связывает префикс и суффикс, стилистически близка, но пропускает важные детали оригинала (объяснение про Samsung Galaxy S6 и иронию о методе оценки), делая текст более пресным и менее информативным.</t>
  </si>
  <si>
    <t>Середина корректно вписывается, содержит релевантный код и вывод, но содержит памятку и объяснения, которых нет в оригинале, что делает её слегка многословной, и отсутствует переход к теме `restype`/`argtypes`.</t>
  </si>
  <si>
    <t>Середина начинается правильно, но затем дублирует уже сказанное в префиксе ('Вот так выглядит турбосушилка с насадками для обуви... держат заданную форму'), а в конце обрывается на середине слова 'сп', явно не доходя до суффикса, что делает соединение полностью бессвязным.</t>
  </si>
  <si>
    <t>Сгенерированная середина нарушает стилистику оригинала (добавляет подзаголовки, неуместные вопросы), содержит фактическую ошибку (1994 вместо правильной даты), и не сохраняет ключевую идею оригинала о значимости атрибута src как фундаментального сдвига в вебе.</t>
  </si>
  <si>
    <t>Сгенерированный middle начинается с правильной грамматической привязки к префиксу, но быстро уходит в побочные темы (блокировка в России, ранние годы Цукерберга), которые не соответствуют оригинальному тексту и плохо стыкуются с суффиксом, где речь идёт о метавселенной и потере капитализации.</t>
  </si>
  <si>
    <t>Середина передаёт общий смысл (подключение через PDO), но содержит заметные отклонения от оригинала: другие комментарии ('Подключаемся к БД' вместо 'Соединяемся с БД'), другие данные подключения ('root', пустой пароль, 'example' вместо '[user]', '[password]'), лишняя обёртка try/catch и отсутствуют строки про создание экземпляра библиотеки.</t>
  </si>
  <si>
    <t>Середина содержит фактические ошибки (неправильные имена соавторов: 'Дэвидом Шлингманом' вместо 'Пером Шлингманом'; неправильная книга 'Дикое знание' с неверной датой; повторное упоминание Urban Express как нового в 2020 году) и плохо стыкуется с суффиксом, который говорит о философии книги, а не о 'анализе происходящего сейчас'.</t>
  </si>
  <si>
    <t>Сгенерированный middle совершенно бессвязен: вместо конкретики о последствиях неверных решений и Lisp-сообществе он уходит в общие философские рассуждения об одиночестве умного человека.</t>
  </si>
  <si>
    <t>Середина стилистически и по структуре похожа, но содержит выдуманные пункты (AV2310, AV2311, AV2315) вместо оригинального AV2307, искажая нумерацию и смысл рекомендаций по документации.</t>
  </si>
  <si>
    <t>Середина формально начинается с «у» (как в оригинале), но затем резко уходит в перечисление возможных причин неисправности вместо оригинального нарративного рассказа о гарантии, гуглении и причинах, озвученных сервисами.</t>
  </si>
  <si>
    <t>Сгенерированная середина содержит правдоподобные, но фактически неверные предложения, противоречащие оригиналу (вместо ссылок на опровержения, алгоритмов и неанглоязычных видео предложены другие меры), нарушая смысловую целостность и фактическую согласованность.</t>
  </si>
  <si>
    <t>Середина частично пересекается с оригиналом (ло сделку), но вводит чужие разделы ('IV. Неповторяемость', 'A. Реклама') и теряет ключевую мысль о дистрибуции Intuit, нарушая смысловую связность с суффиксом про маркетинг.</t>
  </si>
  <si>
    <t>Middle корректно завершает слово 'G' словом 'olang' и продолжает описание Kubernetes, хотя пропускает важные детали оригинала (создатели языка, Джо Беда) и содержит фактические неточности (Kubernetes изначально open source в Google), стилистически соответствует окружению.</t>
  </si>
  <si>
    <t>Сгенерированная середина частично дублирует смысл оригинала (альфа=0 при нулевой непрозрачности/покрытии, хранение в RGBA), но менее точна, содержит повторы, добавленную кодовую вставку и упускает ключевые тезисы оригинала.</t>
  </si>
  <si>
    <t>Сгенерированная середина слабо стыкуется: 'не так' слишком категорично для исходного контекста, а концовка 'помочь в продвиж' дублирует оригинальную, но не даёт плавного перехода к суффиксу об индивидуальных способах продвижения.</t>
  </si>
  <si>
    <t>Частично сохраняет структуру (нумерация фильтрации), но пропускает оригинальное содержание о сжатии/энтропии, а переход к архитектуре сокращён и не совпадает стилистически с суффиксом, где перечисление классов развёрнутое, а не 'G'.</t>
  </si>
  <si>
    <t>Сгенерированный middle нарушает логическую связность: после описания проблемы с утечкой ресурсов он сразу переходит к реализации отключения уведомлений, пропуская оригинальное объяснение про Glib/GTK vs Javascript, и суффикс начинается с кода DBus для Presence, который генерированная середина никак не подготавливает.</t>
  </si>
  <si>
    <t>Середина начинается с оригинального текста про спецификации, но затем резко переходит к коду Tooltip с заметными отличиями от оригинала: другой заголовок, другой пример кода, отсутствуют важные детали.</t>
  </si>
  <si>
    <t>Середина частично продолжает тему, но содержит фактические ошибки (приоритетная очередь НЕ забирает всю полосу) и резко обрывается, не подводя к логичному переходу на команду police, что нарушает связность с суффиксом.</t>
  </si>
  <si>
    <t>Сгенерированная середина резко меняет повествование (вместо летнего 2009 и Nokia N95 появляются 2008, Nexus One), нарушает хронологию и факты оригинала, а также содержит несвязные вопросы-ответы, не соответствующие суффиксу.</t>
  </si>
  <si>
    <t>Сгенерированный middle не соответствует оригиналу: вместо конкретного вопроса Иры Лосевой и данных о найме Альфа-Банка даёт абстрактные рассуждения, нарушает структуру и фактически противоречит суффиксу (где канал описывается как медиа, а не просто средство для контента).</t>
  </si>
  <si>
    <t>Сгенерированный middle плохо стыкуется с префиксом и суффиксом: начинается размыто ('он может сделать'), повторяется и не продвигает сюжет о Звездочке/Оливье и проблемах с MySQL, заканчивается обрывочно и неестественно, нарушая стиль и логику оригинального текста.</t>
  </si>
  <si>
    <t>Середина содержит фактические ошибки и неточности: bsl файлы — это не «исходники кода» (это модули 1С), а xml хранит не только метаданные, но и формы. Раздел «Анализ размеров» заменён на «Анализ метаданных», что не соответствует суффиксу, продолжающему тему размеров.</t>
  </si>
  <si>
    <t>Середина содержит фактические ошибки (веса хранятся как числа, а не текстовые строки), противоречит стилю оригинала и не совпадает с реальным продолжением (нет ссылки на дополнительный тест и выводы).</t>
  </si>
  <si>
    <t>Середина начинается с правильного 'окола', но синтаксис протокола и методов не соответствует оригиналу (другой формат сигнатур, отсутствует NSNotification*, придуманы ложные утверждения о параметрах).</t>
  </si>
  <si>
    <t>Сгенерированная середина частично продолжает тему 'Promise больше нет' и упоминает библиотеку Do, но значительно короче оригинала, пропускает ключевое введение концепции continuables и нарушает плавный переход к примеру кода в суффиксе.</t>
  </si>
  <si>
    <t>Середина частично логична, но обрывается на полуслове («аудит»), теряя связь с суффиксом и оригинальным смыслом, а тон и длина не совпадают с оригиналом.</t>
  </si>
  <si>
    <t>Середина начинается с правильного оригинального кода, но затем сворачивает в другую реализацию `addApplication`, не совпадающую стилистически и структурно с суффиксом.</t>
  </si>
  <si>
    <t>Середина не соответствует оригиналу: вместо разговора о профиле на GitHub и спонсорстве, она переключается на обратную связь и Patreon, нарушая смысловую и стилистическую связность.</t>
  </si>
  <si>
    <t>Середина логически связывает начало и конец, но содержит выдуманные факты (400 тысяч фунтов, точные временные рамки приостановки), которые противоречат оригиналу и дальнейшему тексту, а также имеет стилистические огрехи.</t>
  </si>
  <si>
    <t>Сгенерированная середина нарушает фактическую корректность: SRWL не поддерживает рекурсивную блокировку, поэтому рекомендация использовать его для 'простой защиты ресурса от одновременного изменения' противоречит сути статьи, а также стилистически отличается от оригинальной сдержанной и осторожной манеры автора.</t>
  </si>
  <si>
    <t>Середина содержит вопросы, стилистически схожие с интервью, но её содержание не совпадает с оригиналом и слабо связана с контекстом суффикса.</t>
  </si>
  <si>
    <t>Сгенерированный middle содержит фактические ошибки и противоречия: в оригинале указаны Tor Browser и Tor Browser (Alpha), а не Alpha и Beta; оригинал говорит что стабильнее обычная версия, а сгенерированный текст утверждает обратное; перечисление технологий в конце бессмысленно и стилистически не соответствует оригиналу.</t>
  </si>
  <si>
    <t>Середина логически связывает начало и конец, но стилистически упрощена по сравнению с оригиналом: утрачены характерные обороты («неудобочитаемым, а я искал элегантное решение. И оно было найдено в Питоне»), теряется разговорный тон и не упоминаются важные детали (модуль dns, Debian-пакет, совместимость с Windows).</t>
  </si>
  <si>
    <t>Середина частично верна ('2.8 is released'), но стилистически не соответствует, обрывается на середине фразы и содержит бессвязные повторы.</t>
  </si>
  <si>
    <t>Сгенерированная середина не совпадает с оригинальной, содержит фактические ошибки (Восточный центр создан не в районе села Павлоградка, а в Приморском крае; 'Научно-исследовательская база Крым' — некорректное название), а также нарушает логику перехода к суффиксу, где упоминается Западный Центр в Евпатории и Восточный в Уссурийске.</t>
  </si>
  <si>
    <t>Сгенерированный middle плохо стыкуется: пропущены оригинальные вопросы ('Я хотел бы выпустить программу под GPL и использовать в несвободном ПО', 'Может ли разработчик ограничить использование'), вопросы сформулированы неестественно для FAQ-стиля оригинала, а суффикс начинается с ответа 'на использование программы под GPL', что делает сгенерированную середину фактически бессвязной с окружением.</t>
  </si>
  <si>
    <t>Сгенерированный middle полностью совпадает с оригинальным, включая реализацию методов is(), type(), viewHolder() и bind() для каждого типа ячеек.</t>
  </si>
  <si>
    <t>Середина частично улавливает тему нейтринных телескопов, но резко меняет фокус с секвестрации углерода на нейтринную тему, игнорируя оригинальное содержание про метан, а также содержит фактически не относящиеся к суффиксу рассуждения о лунной станции вместо обсуждения геонейтрино.</t>
  </si>
  <si>
    <t>Сгенерированная середина не совпадает с оригиналом, описывает другой код (measureStart/measureEnd), вместо логичного объяснения формирования двух значений времени, и обрывается некорректно, не подходя к коду суффикса.</t>
  </si>
  <si>
    <t>Сгенерированный middle полностью выдуман, не соответствует оригиналу, содержит повторы ('через неделю конкуренция начинает теряться, ибо мы стали более удобным'), не связан с суффиксом (про денормализованную таблицу, рубрикатор, php-отчеты) и противоречит стилю автора.</t>
  </si>
  <si>
    <t>Середина логично связывает начало и конец, поддерживает тему, но вводит конкретные цифры (13% и 7%), которых нет в оригинале и суффиксе, что снижает фактическую точность.</t>
  </si>
  <si>
    <t>Середина логично продолжает текст о росте доли ВИЭ в Японии, соответствует стилю и тематике, но содержит неточные цифры (13,5% вместо 16,9%) и менее точные формулировки по сравнению с оригиналом.</t>
  </si>
  <si>
    <t>Середина логически вписывается, но содержит детали (до 3 метров, до 1,2 метра), которых нет в оригинале, что снижает точность воспроизведения.</t>
  </si>
  <si>
    <t>Середина стилистически и структурно похожа (список тем с тире), но темы не совпадают с оригиналом, что снижает фактическую точность, хотя общий формат перехода сохранён.</t>
  </si>
  <si>
    <t>Сгенерированная середина сохраняет общий контекст (возвращение, решение продолжить обучение, начало путешествия), но имеет заметные отклонения: меняет хронологию (отложил, а не сдал первую домашку и отчалил), добавляет выдуманные детали (через неделю понял, что не смогу продолжать работу), меняет тон повествования и логику перехода к рассказу о себе — вместо плавного введения 'Пока мы будем плыть... самое время рассказать о себе' получается резкий обрыв 'Были деньги', плохо стыкующийся с суффиксом.</t>
  </si>
  <si>
    <t>Сгенерированный middle частично сохраняет форму глагола 'аете', но смысл и стиль значительно отличаются от оригинала: вместо прямого обращения к компаниям с предложением 'давайте сделаем это' вставлена нейтральная просьба о мнении.</t>
  </si>
  <si>
    <t>Тон и структура примерно соответствуют, но содержание оторвано от контекста (вместо примера про архитектуру и нагрузку — общие фразы про модули), отсутствует ключевая идея 'Да, это вариант', а финальная часть звучит резко и не вписывается.</t>
  </si>
  <si>
    <t>Сгенерированная середина частично сохраняет тему антикризисных мер и адаптации, но упускает ключевые конкретные детали оригинала (сдвиг на ноябрь, oversized площадки, ограничения участников) и содержит общие фразы вместо конкретных фактов.</t>
  </si>
  <si>
    <t>Сгенерированная середина хорошо стыкуется с началом («роней» повторяет начало оригинального middle), логично продолжает перечисление продуктов, но содержит фактическую неточность: не упоминает конкретные радиоактивные элементы из оригинала (хотя они не указаны и в окружении) и заканчивается фразой, которая плавно переходит в суффикс, хотя стилистически чуть менее формальна.</t>
  </si>
  <si>
    <t>Полностью теряется авторский стиль, ирония и смысловое содержание; середина механически описывает технику, не соотносясь ни с префиксом про 'спасение мира от экспоненты', ни с суффиксом про OTN-интерфейсы и паровозы.</t>
  </si>
  <si>
    <t>Сгенерированная середина очень короткая, содержит лишь обрывок мысли и список примеров без какого-либо содержания, практически не соединяет префикс и суффикс, сильно отличается по стилю и объёму.</t>
  </si>
  <si>
    <t>Середина логично продолжает префикс с MOVQ BX, ret+16(FP) и RET, точно соответствуя оригиналу. Однако сгенерированный текст после этого добавляет бессвязное объяснение и обрывается, теряя переход к суффиксу.</t>
  </si>
  <si>
    <t>Сгенерированный middle бессвязен: фраза 'это работает внутри системы' не вписывается как заголовок раздела, названия правил и детали (время 2 часа вместо 24, название правила) не совпадают с оригиналом и суффиксом, текст обрывается, нарушая логику изложения.</t>
  </si>
  <si>
    <t>Середина частично улавливает стиль и тему (Календарь, Карты), но содержит фактические несоответствия: оригинал описывает 4 режима просмотра (день, неделя, месяц, список), а генерация упоминает 'повторы' и 'цветовое оформление', которых нет в оригинале; описание Google Maps слишком краткое и с другим акцентом, хотя структура разделов сохранена.</t>
  </si>
  <si>
    <t>Связность с контекстом слабая: хотя упоминаются mHEMT и институт, содержимое избыточно-перечислительное и местами некорректное (напр., 'коэффициенты расширения решётки' вместо параметров решётки, странные химические соединения), а также стилистически и по длине плохо соответствует окружению.</t>
  </si>
  <si>
    <t>Полная смысловая бессвязность: сгенерированный middle не продолжает тему памяти и зума, а перескакивает на школьников и ракетостроение с наивной логикой, резко противореча стилю и нарративу оригинала.</t>
  </si>
  <si>
    <t>Сгенерированный middle частично совпадает по теме, но содержит фактические расхождения (например, Marketplace вместо Calibra, другие временные рамки) и дублирует начало суффикса ('В среднесрочной'), нарушая структуру оригинала.</t>
  </si>
  <si>
    <t>Сгенерированный middle плохо стыкуется: объявляет функцию main() вместо void index(), использует неверные имена классов (HTTPServerSettings вместо HttpServerSettings, Router! вместо URLRouter), нарушает логику оригинала и не сохраняет структуру обработчиков.</t>
  </si>
  <si>
    <t>Сгенерированная середина логически связывает начало и конец, но значительно упрощает и обобщает оригинальный контент, теряет конкретные детали (стиральный порошок каждые два месяца, напоминание за неделю) и переходит к «Похожим аудиториям» слишком быстро и поверхностно, нарушая структуру и информативность оригинала.</t>
  </si>
  <si>
    <t>Сгенерированный middle полностью противоречит префиксу и суффиксу: в характеристиках Blackview явно указаны WiFi, HDMI и обе разрешения видео, а сгенерированный текст утверждает обратное, что делает его фактически неверным и бессвязным.</t>
  </si>
  <si>
    <t>Середина неправильно обрывает слово 'с' вместо 'Плюс' и нарушает стыковку с суффиксом 'ки', создавая бессвязный текст; смысловое и стилистическое соответствие с оригиналом минимально.</t>
  </si>
  <si>
    <t>Середина логично завершает мысль о временном окне, содержит ожидаемый CREATE TABLE с агрегацией и начинает регистрацию схемы через schema registry — всё стилистически и фактически согласуется с оригиналом, лишь немного отличается последовательность элементов и формат схемы.</t>
  </si>
  <si>
    <t>Сгенерированная середина нарушает структуру текста, добавляет списки и дублирует содержание суффикса (про площадку, разметку, препятствия), при этом пропускает ключевые этапы (генерация полетных заданий, автопилоты) и плохо стыкуется с префиксом.</t>
  </si>
  <si>
    <t>Середина частично сохраняет структуру (нумерованный список характеристик), но значительно отклоняется от оригинала по содержанию: добавляет вымышленные пункты ('Компонентная архитектура', 'Модель-представление-команды'), искажает смысл первого пункта и обрывается на полуслове, не завершая фразу 'Изменение'. Также не сохраняется вводная часть про Source и исходный код.</t>
  </si>
  <si>
    <t>Середина лишь поверхностно связана с префиксом (упоминание уровней), но сильно расходится с оригиналом: вместо описания проблемы с поиском спрайтов и упоминания Excel/CharCreator сгенерирован общий текст про сложности и перерисовку башен, что противоречит суффиксу.</t>
  </si>
  <si>
    <t>Сгенерированный middle плохо связан с контекстом: вводит бессвязные утверждения (IP в списках сканирования, IDS вместо веб-сканеров), не продолжает логику оригинального текста о выборе бесплатных/коммерческих веб-сканеров и противоречит тону префикса.</t>
  </si>
  <si>
    <t>Сгенерированный middle плохо стыкуется: он повторяет статистику, которая уже есть в суффиксе, вводит неподтверждённые данные (исследование 'Альфа-ЛТ', 36%, 'Евразия'), противоречит стилю и фактическому контексту оригинала, а также обрывается на середине предложения, не образуя связного перехода к суффиксу.</t>
  </si>
  <si>
    <t>Середина частично повторяет структуру оригинала (упоминание вариаций лицензий), но слишком короткая, обрывается на полуслове, не содержит ключевых элементов (Artistic, MIT/X11 и др.) и стилистически отличается от оригинального текста.</t>
  </si>
  <si>
    <t>Сгенерированный middle не соответствует оригиналу: содержит выдуманную информацию (форум, Node.js, готовые примеры), противоречит оригиналу (список языков, детали SDK), стилистически слабо связан и обрывается на полуслове.</t>
  </si>
  <si>
    <t>Середина начинается правильно («х.»), но затем резко меняет тему на систему управления двигателями и лидары, вставляет неуместное упоминание Raptor, и не содержит информации о схеме LC-39A и параллельном использовании, что нарушает связность с суффиксом.</t>
  </si>
  <si>
    <t>Сгенерированный middle не совпадает: упоминается другая компания и должность, нарушена смысловая связь с суффиксом (Beeline Казахстан).</t>
  </si>
  <si>
    <t>Середина сохраняет общий контекст экскурсии на БМРТ и описывает навигационное оборудование, но расшифровка аббревиатуры неверна (БМРТ — Большой Морозильный Рыболовный Траулер, а не «Балтийский морской научно-исследовательский трест»), навигация описана как спутниковая вместо LORAN, что противоречит суффиксу.</t>
  </si>
  <si>
    <t>Сгенерированный middle хорошо продолжает список требований к системе и естественно переходит в суффикс с упоминанием ограничений по времени и бюджету, хотя стиль чуть более формальный, чем в оригинале.</t>
  </si>
  <si>
    <t>Середина начинается с закрытия Element-примера (что логично), но затем добавляет примеры Riot и TotalJS, хотя оригинал сразу после Element переходит к Blueprintsjs; тематически связано, но нарушает структуру и порядок повествования.</t>
  </si>
  <si>
    <t>Середина тематически связана (CAF, моделирование), но стилистически не совпадает: пропущена ключевая деталь про 'распёрли сэндвич', нарушена нарративная нить оригинала, тон менее живой и более формальный, отсутствует характерная авторская ирония.</t>
  </si>
  <si>
    <t>Сгенерированная середина кардинально меняет смысл оригинального рассказа: вместо упоминания обещания матери о работе с медицинской страховкой и перехода к теме команды/культуры, она уводит повествование в сторону обучения в дизайн-школе, что противоречит логике префикса и суффикса.</t>
  </si>
  <si>
    <t>Сгенерированный middle частично соответствует стилю оригинала, но содержит фактические ошибки: предложенный метод с псевдоэлементами ::before и ::after не является стандартным приёмом для данной задачи и противоречит логике статьи; также описание 'когда применяем' слишком поверхностно по сравнению с оригиналом.</t>
  </si>
  <si>
    <t>Сгенерированный middle значительно отклоняется от оригинального по смыслу и стилю, содержит нерелевантную информацию (Национальная лаборатория Беркли) и нарушает логическую связь с суффиксом.</t>
  </si>
  <si>
    <t>Середина содержит логические и фактические противоречия: в оригинале автор перескакивает с темы напарников на заказ масок, а в генерации — на свадебные маски и сомнения о выборе геймдева, что разрывает нарратив и противоречит суффиксу.</t>
  </si>
  <si>
    <t>Сгенерированная середина ломает смысл: искажает позицию MySpace (вместо ожидания уважения к правилам со стороны Photobucket говорится о надежде на мягкость администрации MySpace), теряет ключевые факты и вводит противоречия с суффиксом.</t>
  </si>
  <si>
    <t>Середина противоречит префиксу (упоминает конденсаторы вместо счётчиков/сдвиг-регистров, вводит новую категорию 'Микро-синтезаторы', отсутствует обязательная категория 'Авторские DSP') и дублирует суффикс (Meeblip Micro упоминается дважды).</t>
  </si>
  <si>
    <t>Середина в целом связна по стилю и тематике (конференции, Linux, Selenium), но содержит фактические противоречия с оригиналом: указана Москва вместо Ярославля, бесплатное участие вместо 5000 руб., изменены спикеры и пропущена часть тренинга, что снижает оценку.</t>
  </si>
  <si>
    <t>Сгенерированный middle не соответствует оригиналу: вместо описания плана Криса по анализу популярных вопросов он содержит бессвязные рассуждения о 'поиске половинки' и нелогично переходит к суффиксу, теряя ключевую идею о сборе данных через фейковые аккаунты.</t>
  </si>
  <si>
    <t>Середина грамматически связывает 'я' и 'языков', но стилистически не совпадает: оригинал содержит технические темы подкаста, а генерация добавляет несвязанные пункты про сообщество.</t>
  </si>
  <si>
    <t>Сгенерированный middle плохо сочетается с окружением: формат записи отличается от оригинала (используется 'petya' вместо 'vasya' и другие IP), стилистика Markdown-заголовков нарушена, а структура ('#### Итого') не соответствует стилю окружающего текста.</t>
  </si>
  <si>
    <t>Middle логично продолжает тему размещения приложения в App Store, но содержит фактические неточности (например, возможность указания ключевых слов через специальное поле есть) и стилистически отличается от оригинала — оригинал плавно переходит в обсуждение премодерации, а сгенерированный middle дает сухой список отличий.</t>
  </si>
  <si>
    <t>Сгенерированная середина грубо обрывает слово 'с' из префикса, нарушая лексическую связность, и вносит смысловое противоречие, тогда как оригинал органично продолжает мысль о 'сведениях'.</t>
  </si>
  <si>
    <t>Середина поддерживает тему Pebble и завершает шутку про аристократа, но содержит менее связное разделение (заголовок 'Как я готовился к выключению'), менее увлекательный стиль, чем оригинал, и обрывается неполным предложением.</t>
  </si>
  <si>
    <t>Сгенерированный middle плохо согласован: вставляет несвязанные числовые параметры (улампер, Вольт, микрофарад), которые не упоминаются в префиксе, нарушает стилистику и логику перехода к суффиксу.</t>
  </si>
  <si>
    <t>Середина продолжает структуру гайдлайнов с правильным форматом, но в ней выдуманы конкретные детали (макросы STATIC_FUNCTION/STATIC_VARIABLE вместо реальных static_global/static_local, добавлено правило про goto, которого не было), что снижает фактическую точность.</t>
  </si>
  <si>
    <t>Середина логично продолжает описание графиков (ZGC, пропускная способность, нагрузка CPU), но противоречит суффиксу: упоминает 2000 зрителей и Load Average 10 для 4-ядерного процессора, тогда как в оригинале и суффиксе речь о 1000 зрителей и Load Average &gt;5, а также путает направление трафика (входящий вместо исходящего).</t>
  </si>
  <si>
    <t>Сгенерированный middle частично продолжает структуру списка, но фактически противоречит оригиналу: меняет название следующего инструмента (Scraping Robot вместо Scraper), искажает характеристики и придумывает детали, не соответствующие ни префиксу, ни суффиксу.</t>
  </si>
  <si>
    <t>Текст бессвязен: после 'Хоро' сгенерирован бессмысленный фрагмент 'шие новости', противоречит префиксу (утверждая, что Гейтс стал самым богатым за год, хотя суффикс развивает мысль о цепочке случайностей), нарушает стилистику и логику оригинала.</t>
  </si>
  <si>
    <t>Сгенерированная середина сильно отличается по стилю и информативности от оригинала: вместо конкретного объяснения сегментации и введения концепции Lean, она даёт размытые, общие фразы без ценности, нарушая смысловую целостность перехода.</t>
  </si>
  <si>
    <t>Середина совпадает с оригиналом по CSS-коду, но затем сильно отклоняется: оригинал содержит раздел 'GRID AREAS' с детальным сравнением Flexbox и Grid, а генерация завершается поверхностным 'Заключением', теряя смысловую связь с суффиксом, который продолжает обсуждение сравнения.</t>
  </si>
  <si>
    <t>Сгенерированный middle содержит фактические ошибки (искажены названия спутников, неверные данные о массе и разрешении), дублирует информацию о попутчиках, которая должна раскрываться в суффиксе, и нарушает стилистику оригинала.</t>
  </si>
  <si>
    <t>Сгенерированный middle не соответствует оригинальному тексту, хотя содержит терминологию из окружения. Логика противоречит контексту: вместо обсуждения гипотез формирования inverted channels (речные дельты vs. инверсия рельефа) предложена версия о лаве, которая не упоминается в оригинале. Стилистически фрагмент нормальный, но смысловое соединение с суффиксом ('крюк в несколько километров') нарушено.</t>
  </si>
  <si>
    <t>Сгенерированный middle содержит фактические противоречия (Кремен сам звонил Коэну и получал ответ «это мой домен», а не Коэн предлагал купить домен за $750 тысяч), нарушает логику оригинального сюжета и стиль изложения, хотя в целом продолжает тему.</t>
  </si>
  <si>
    <t>Сгенерированный middle повторяет содержание префикса, но перечисляет выдуманные типы потерь, не совпадает с оригинальным текстом, который говорит о VAE и KL annealing.</t>
  </si>
  <si>
    <t>Сгенерированная середина логически продолжает описание механизма шифрования данных в виртуальном устройстве и сохраняет общий стиль статьи, точно соответствуя началу префикса «Если же он хочет читать с».</t>
  </si>
  <si>
    <t>Сгенерированная середина плохо связывается: вводит несвязанную тему о разных версиях Python и фикстуре `tox_env`, которая не упоминается в окружении; оригинальный контекст о xfail, ipv6 и reason заменён на обобщённое описание.</t>
  </si>
  <si>
    <t>Сгенерированный middle искажает смысл оригинала: меняет название лекции (с «Основные принципы молекулярных симуляций» на «Молекулярная биология для программистов»), меняет автора (Павел Яковлев, BIOCAD → Александр Кузнецов, ИТМО) и использует некорректную нумерацию слайдов, что делает его фактически несовместимым с суффиксом.</t>
  </si>
  <si>
    <t>Сгенерированный middle не соответствует оригиналу: пропущена ключевая деталь о сенсорах и лазерной системе каждой части, стилистически отличается, и содержит неуместное слово 'столкновении' вместо 'взаимодействии'.</t>
  </si>
  <si>
    <t>Сгенерированный middle хорошо продолжает описание серверной части и логически связывает префикс и суффикс, но имеет стилистические отличия: использует 'Как это работает:' вместо 'Таким образом получаем следующую схему:', что немного отклоняется от оригинального стиля.</t>
  </si>
  <si>
    <t>Середина начинается с резонного продолжения («Как Китай планирует достичь цели»), но содержит фактические неточности (список компаний выглядит случайным и содержит вымышленные названия), стилистически выбивается (излишне формальный список), и обрывается на полуслове, плохо стыкуясь с суффиксом о санкциях и чипах.</t>
  </si>
  <si>
    <t>Сгенерированный middle логически продолжает код, но нарушает порядок операций (пропускает итерации по X перед переходом к Y), что делает его не полностью корректным с точки зрения оригинальной структуры.</t>
  </si>
  <si>
    <t>Сгенерированный middle совершенно не соответствует оригиналу: начинается с бессмысленного слова 'феев', содержит несвязанный список сфер и технологий, которые противоречат суффиксу (где указаны транспорт, сельское хозяйство, промышленность и т.д.), нарушает стилистику и фактическую логику текста.</t>
  </si>
  <si>
    <t>Полностью бессвязно: префикс заканчивается на 'аккаун' и ожидает продолжение списка сервисов, а сгенерированный middle начинается с обрывка 'ты' и вводит несвязанные расширения Colorzilla, не совпадая по теме и стилю с оригинальным текстом.</t>
  </si>
  <si>
    <t>Сгенерированный middle описывает вебинары, но стилистически и по смыслу сильно расходится с оригиналом: слишком общий, информационный, без авторской интонации и конкретики, плюс перекликается с суффиксом ('не требуют наличия'), создавая ощущение разрыва.</t>
  </si>
  <si>
    <t>Сгенерированный middle слабо связан с контекстом: содержит искусственные цитаты и повторы, не соответствует стилю оригинала (нет оригинальной информации о интеграции с CM и логировании), и в целом выглядит как бессвязная вставка.</t>
  </si>
  <si>
    <t>Середина продолжает тему, но сильно расходится с оригиналом по содержанию: вместо обсуждения отпусков/замен и архитектуры безопасных падений прод, вставлен вымышленный текст про «единый источник правды» и работу с данными, что противоречит суффиксу о защите данных и доступах.</t>
  </si>
  <si>
    <t>Сгенерированный middle содержит выдуманные ссылки и неправильных авторов, нарушает стиль списка, и плохо стыкуется с суффиксом, который ожидает продолжение 'ngAir 213 — Angular Routing...'</t>
  </si>
  <si>
    <t>Середина в целом логически связывает начало и конец, описывая план решения задачи и упоминания виртуального маршрутизатора HP VSR 1000, но слишком многословна, повторяется, и часть информации (например, о Hyper-V, XenServer, Citrix CloudPlatform) не соответствует суффиксу, где перечислены только VMware ESXi, Linux KVM и VMware Workstation/Player, что снижает фактическую точность.</t>
  </si>
  <si>
    <t>Сгенерированный middle описывает реферальную механика скачивания приложений, тогда как оригинал говорит о фиксированной цене и опционах за продвижение — смысловое расхождение с префиксом и суффиксом.</t>
  </si>
  <si>
    <t>Сгенерированный middle хуже оригинала по смыслу: вместо описания последствий поведения страусов (ухудшение кодовой базы, замыкание порочного круга) он уходит в общие рассуждения о страхе ошибок и проблемах координации команд, что слабо стыкуется с суффиксом о переломном моменте и не повторяет ключевую идею оригинала о самоподдерживающемся цикле страха.</t>
  </si>
  <si>
    <t>Сгенерированный middle не совпадает с оригиналом, содержит некорректные данные (20 минут вместо 30 часов) и плохо стыкуется с суффиксом.</t>
  </si>
  <si>
    <t>Сгенерированный middle противоречит контексту: префикс говорит о рабочих станциях Dell, а сгенерированный текст вводит бессвязные факты о мини-трейлерах, не связанные с оригинальным содержанием о Cricket и Firefly, и теряет смысловую связь с суффиксом.</t>
  </si>
  <si>
    <t>Сгенерированная середина содержит грубую фактическую ошибку (tv_nsec = 1000000 вместо 10000), не сохраняет оригинальную логику цикла ШИМ, тон и стиль комментариев отличаются от оригинала.</t>
  </si>
  <si>
    <t>Середина начинается с 'сервере', что бессвязно продолжает префикс, и содержит пункты, которые частично дублируют уже сказанное в префиксе (поддержка 2.4/2.6 ядер, русский язык) и не соответствуют оригинальному стилю списка.</t>
  </si>
  <si>
    <t>Сгенерированный middle не соответствует оригинальному и плохо стыкуется с контекстом: после префикса про запуск `sample.txt` ожидается вывод с ошибкой, но сгенерированный текст показывает пустую локацию и противоречит сюжету, где запятая должна быть найдена.</t>
  </si>
  <si>
    <t>Сгенерированная середина содержит фактические ошибки и не соответствует оригиналу: основатель Twitter был Джек Дорси (уже упомянут в префиксе), а люди и компании (Ливингстон, Макконнелл) не соответствуют реальным участникам.</t>
  </si>
  <si>
    <t>Сгенерированный middle частично продолжает тему блокировки Telegram и подсетей, но содержит фактические неточности и логические противоречия (например, Роскомнадзор не мог 'просто заблокировать прокси-сервера за рубежом'), а также не совпадает стилистически и по содержанию с оригинальным текстом.</t>
  </si>
  <si>
    <t>Середина начинается с правильной фразы о замедлении процессора, но затем уходит в неуместное рассуждение о целях оптимизации, теряет связь с контекстом про Meltdown/Spectre и не совпадает стилистически с оригиналом.</t>
  </si>
  <si>
    <t>Середина перечисляет только три языка вместо полного списка, что противоречит суффиксу (победитель — C++ разработчик, а языков было больше); этапы игры описаны поверхностно, но в целом сохраняет смысл.</t>
  </si>
  <si>
    <t>Середина обрывает слово 'метад' вместо 'метаданные', нарушая смысловое и грамматическое завершение фразы.</t>
  </si>
  <si>
    <t>Сгенерированный middle частично совпадает по структуре (направления работы, создание анимации), но вносит фактические неточности (направления не совпадают с оригиналом — «подготовка оборудования» вместо «непосредственно полет»), добавляет ложную информацию («два шоу в год»), резко обрывается на полуслове («Подробнее о») и нарушает стилистику, вводя несвязанные заголовки.</t>
  </si>
  <si>
    <t>Смысл в целом передан, но упрощено объяснение механизма замены профиля, потеряна техническая точность оригинала.</t>
  </si>
  <si>
    <t>Середина неправильно обрывает HTML-код, добавляет лишние атрибуты (linejoin), содержит несвязанные советы и некорректно начинает новый раздел, ломая логическую структуру оригинала.</t>
  </si>
  <si>
    <t>Середина частично совпадает по структуре (v-tooltip, v-btn), но содержит ошибки в обработчиках (editPage=true вместо listPage=false), другой иконке и тексте, а суффикс не продолжается логично из-за пропущенного `listPage = false`, что делает связность слабой.</t>
  </si>
  <si>
    <t>Сгенерированный текст бессвязен: он обрывочно повторяет идеи оригинала, но не сохраняет конкретных деталей (сертификации Cisco, штат сотрудников, доступ из любой точки), тон становится общим и поверхностным, а концовка повисает на незавершённой фразе, не стыкуясь с суффиксом.</t>
  </si>
  <si>
    <t>Середина слабо связана: после шутки про летающие машины логичнее перейти к багам стабильности/перформанса, а не к UI-багам, что нарушает структуру оригинала.</t>
  </si>
  <si>
    <t>Середина грамматически и стилистически слабо связана с префиксом и суффиксом: вместо извинения за оформление написано «енный перевод», а продолжение про сигналы в карму утрачено.</t>
  </si>
  <si>
    <t>Сгенерированная середина плохо стыкуется с префиксом и суффиксом: ломает список, дублирует уже упомянутое условие про GET/POST, и тематически перескакивает на CORS, не подготавливая переход к Double Submit Cookie.</t>
  </si>
  <si>
    <t>Сгенерированный middle частично совпадает по стилю, но содержит фактические ошибки: указан неверный объем оперативной памяти (4 или 8 ГБ вместо до 16 ГБ), упомянуты SSD-накопители, которые не соответствуют оригинальному описанию.</t>
  </si>
  <si>
    <t>Середина стилистически соответствует тексту и логично продолжает описание обработки URL, включая корректный код для didFinishLaunchingWithOptions, однако расходится с оригиналом — добавляет код обработки URL и упускает часть про openURL и Router, из-за чего смысловая полнота снижена.</t>
  </si>
  <si>
    <t>Сгенерированный middle слабо связан с суффиксом: суффикс говорит о масштабировании технологий и интеграции, а сгенерированный текст обрывается на создании продуктов, не завершая мысль логически и тематически.</t>
  </si>
  <si>
    <t>Сгенерированный middle противоречит контексту: упоминает ARM, MIPS, мобильники, прогнозы о количестве процессоров в ноутбуках — всё это отсутствует в оригинале, который говорит о Sparc/PowerPC, Intel/AMD и текущем состоянии многоядерности в 2004-2005 гг.</t>
  </si>
  <si>
    <t>Сгенерированный middle нарушает структуру: вместо логичного продолжения про Dream Chaser и перехода к Skylon вставляет нерелевантный SpaceShipTwo, противоречит исходному тексту (NASA дало 6 миссий с 2019 года, а не первый полет в 2017) и использует неверную технологию (RABOR относится к Skylon).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</si>
</sst>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applyNumberFormat="1" applyAlignment="1">
      <alignment wrapText="1"/>
    </xf>
    <xf numFmtId="0" fontId="0" fillId="0" borderId="0" xfId="0" applyAlignment="1">
      <alignment wrapText="1"/>
    </xf>
    <xf numFmtId="0" fontId="0" fillId="0" borderId="0" xfId="0" applyNumberFormat="1" applyAlignment="1">
      <alignment vertical="top"/>
    </xf>
    <xf numFmtId="0" fontId="0" fillId="0" borderId="0" xfId="0" applyAlignment="1">
      <alignment vertical="top"/>
    </xf>
    <xf numFmtId="0" fontId="0" fillId="0" borderId="0" xfId="0" applyNumberFormat="1" applyAlignment="1"/>
  </cellXfs>
  <cellStyles count="1">
    <cellStyle name="Обычный" xfId="0" builtinId="0"/>
  </cellStyles>
  <dxfs count="38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39B61E-8F86-4643-BE8B-BABFDD7D8FE9}" autoFormatId="16" applyNumberFormats="0" applyBorderFormats="0" applyFontFormats="0" applyPatternFormats="0" applyAlignmentFormats="0" applyWidthHeightFormats="0">
  <queryTableRefresh nextId="12">
    <queryTableFields count="1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2D4E5D8-51E7-4523-92FB-94A330F8FBE5}"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59C7DEB-6C84-45A3-AB82-67A472557F0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12C2C508-9EAC-4292-8B4B-849C6607FC42}"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9" xr16:uid="{723C21DA-6969-4510-A297-383C886B2D76}"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7" xr16:uid="{9E1C6D19-48F1-4E78-BB7F-F50A455A3108}"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9" xr16:uid="{7FFB207A-3750-4221-99A1-1FC9EE153922}"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5" xr16:uid="{AD20361D-FD9C-4704-A7E2-117CF40CE1E3}" autoFormatId="16" applyNumberFormats="0" applyBorderFormats="0" applyFontFormats="0" applyPatternFormats="0" applyAlignmentFormats="0" applyWidthHeightFormats="0">
  <queryTableRefresh nextId="12">
    <queryTableFields count="11">
      <queryTableField id="1" name="prefix" tableColumnId="1"/>
      <queryTableField id="2" name="suffix" tableColumnId="2"/>
      <queryTableField id="3" name="middle" tableColumnId="3"/>
      <queryTableField id="4" name="llm" tableColumnId="4"/>
      <queryTableField id="5" name="bert_scoreF1" tableColumnId="5"/>
      <queryTableField id="6" name="rouge1f" tableColumnId="6"/>
      <queryTableField id="7" name="rouge2f" tableColumnId="7"/>
      <queryTableField id="8" name="rougeLf" tableColumnId="8"/>
      <queryTableField id="9" name="cosine" tableColumnId="9"/>
      <queryTableField id="10" name="jude_score" tableColumnId="10"/>
      <queryTableField id="11" name="jude_desc" tableColumnId="1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8" xr16:uid="{50137C8E-E0EA-4852-943D-A6BFFEF128F6}" autoFormatId="16" applyNumberFormats="0" applyBorderFormats="0" applyFontFormats="0" applyPatternFormats="0" applyAlignmentFormats="0" applyWidthHeightFormats="0">
  <queryTableRefresh nextId="12">
    <queryTableFields count="11">
      <queryTableField id="1" name="prefix" tableColumnId="1"/>
      <queryTableField id="2" name="suffix" tableColumnId="2"/>
      <queryTableField id="3" name="middle" tableColumnId="3"/>
      <queryTableField id="4" name="llm" tableColumnId="4"/>
      <queryTableField id="5" name="bert_scoreF1" tableColumnId="5"/>
      <queryTableField id="6" name="rouge1f" tableColumnId="6"/>
      <queryTableField id="7" name="rouge2f" tableColumnId="7"/>
      <queryTableField id="8" name="rougeLf" tableColumnId="8"/>
      <queryTableField id="9" name="cosine" tableColumnId="9"/>
      <queryTableField id="10" name="jude_score" tableColumnId="10"/>
      <queryTableField id="11" name="jude_desc" tableColumnId="11"/>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1" xr16:uid="{6E6FA1A3-7F61-473A-89D8-A9A6B4E218BD}"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2" xr16:uid="{967C83A4-F9AD-45C2-950B-263775D47DF0}"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3" xr16:uid="{4A833076-FC59-4472-B87F-D0D112BEB5AE}"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14" xr16:uid="{D19D63A8-10C5-458A-8B8B-48F30FAAB7B9}"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5" xr16:uid="{87CB38C1-15F7-4EF1-9037-B994FABBE2EA}"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connectionId="16" xr16:uid="{03E440AF-BEAE-4E54-B121-58B7E09CC222}" autoFormatId="16" applyNumberFormats="0" applyBorderFormats="0" applyFontFormats="0" applyPatternFormats="0" applyAlignmentFormats="0" applyWidthHeightFormats="0">
  <queryTableRefresh nextId="12">
    <queryTableFields count="11">
      <queryTableField id="1" name="prefix" tableColumnId="1"/>
      <queryTableField id="2" name="suffix" tableColumnId="2"/>
      <queryTableField id="3" name="middle" tableColumnId="3"/>
      <queryTableField id="4" name="llm" tableColumnId="4"/>
      <queryTableField id="5" name="bert_scoreF1" tableColumnId="5"/>
      <queryTableField id="6" name="rouge1f" tableColumnId="6"/>
      <queryTableField id="7" name="rouge2f" tableColumnId="7"/>
      <queryTableField id="8" name="rougeLf" tableColumnId="8"/>
      <queryTableField id="9" name="cosine06" tableColumnId="9"/>
      <queryTableField id="10" name="jude_score" tableColumnId="10"/>
      <queryTableField id="11" name="jude_desc" tableColumnId="11"/>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26" xr16:uid="{C027098A-3A25-4E3A-9829-25E6F7B537A9}"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connectionId="17" xr16:uid="{CBA56DA5-6545-4A32-A29C-BCCE8DDEFB13}"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connectionId="18" xr16:uid="{5E4F0628-8764-422A-BCE5-4ECF23BD3304}"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19" xr16:uid="{628AFDF8-243D-4E1C-97F2-01C28BC3F875}"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20" xr16:uid="{F1AD92F8-1343-440D-A7C3-A3CC5C2D2A1C}"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24" xr16:uid="{78A890EA-3F55-4AFF-B3D3-4A1D65B3EB02}"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 connectionId="25" xr16:uid="{EA31C813-DED8-4A33-80B2-EA6442A1FF79}" autoFormatId="16" applyNumberFormats="0" applyBorderFormats="0" applyFontFormats="0" applyPatternFormats="0" applyAlignmentFormats="0" applyWidthHeightFormats="0">
  <queryTableRefresh nextId="12">
    <queryTableFields count="11">
      <queryTableField id="1" name="prefix" tableColumnId="1"/>
      <queryTableField id="2" name="suffix" tableColumnId="2"/>
      <queryTableField id="3" name="middle" tableColumnId="3"/>
      <queryTableField id="4" name="llm" tableColumnId="4"/>
      <queryTableField id="5" name="bert_scoreF1" tableColumnId="5"/>
      <queryTableField id="6" name="rouge1f" tableColumnId="6"/>
      <queryTableField id="7" name="rouge2f" tableColumnId="7"/>
      <queryTableField id="8" name="rougeLf" tableColumnId="8"/>
      <queryTableField id="9" name="cosine" tableColumnId="9"/>
      <queryTableField id="10" name="jude_score" tableColumnId="10"/>
      <queryTableField id="11" name="jude_desc" tableColumnId="11"/>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 connectionId="23" xr16:uid="{4787F397-6CB4-419B-875C-6EE77BC352A6}" autoFormatId="16" applyNumberFormats="0" applyBorderFormats="0" applyFontFormats="0" applyPatternFormats="0" applyAlignmentFormats="0" applyWidthHeightFormats="0">
  <queryTableRefresh nextId="12">
    <queryTableFields count="11">
      <queryTableField id="1" name="prefix" tableColumnId="1"/>
      <queryTableField id="2" name="suffix" tableColumnId="2"/>
      <queryTableField id="3" name="middle" tableColumnId="3"/>
      <queryTableField id="4" name="llm" tableColumnId="4"/>
      <queryTableField id="5" name="bert_scoreF1" tableColumnId="5"/>
      <queryTableField id="6" name="rouge1f" tableColumnId="6"/>
      <queryTableField id="7" name="rouge2f" tableColumnId="7"/>
      <queryTableField id="8" name="rougeLf" tableColumnId="8"/>
      <queryTableField id="9" name="cosine" tableColumnId="9"/>
      <queryTableField id="10" name="jude_score" tableColumnId="10"/>
      <queryTableField id="11" name="jude_desc"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917A4-63C4-40E0-BEE8-7D160AA60636}" name="base" displayName="base" ref="A1:K11" tableType="queryTable" totalsRowShown="0">
  <autoFilter ref="A1:K11" xr:uid="{A3A917A4-63C4-40E0-BEE8-7D160AA60636}"/>
  <tableColumns count="11">
    <tableColumn id="1" xr3:uid="{59B02EF3-FFD8-482A-9A09-8226B507F142}" uniqueName="1" name="Column1" queryTableFieldId="1" dataDxfId="381"/>
    <tableColumn id="2" xr3:uid="{264CB9C7-257B-465D-ACE5-D13459B6C1A2}" uniqueName="2" name="Column2" queryTableFieldId="2" dataDxfId="380"/>
    <tableColumn id="3" xr3:uid="{7824D131-2A56-4D99-A171-27A0F1122F4B}" uniqueName="3" name="Column3" queryTableFieldId="3" dataDxfId="379"/>
    <tableColumn id="4" xr3:uid="{78B7636A-2485-46EE-B72E-CDBBF1DEE7E9}" uniqueName="4" name="Column4" queryTableFieldId="4" dataDxfId="378"/>
    <tableColumn id="5" xr3:uid="{CF151B1A-E4C9-469C-9FAF-60ABBC965504}" uniqueName="5" name="Column5" queryTableFieldId="5" dataDxfId="377"/>
    <tableColumn id="6" xr3:uid="{E58F08F3-F9C9-4103-9502-EE54FABD62E2}" uniqueName="6" name="Column6" queryTableFieldId="6" dataDxfId="376"/>
    <tableColumn id="7" xr3:uid="{EEA66CE0-AF68-42A1-978A-A673E94688C7}" uniqueName="7" name="Column7" queryTableFieldId="7" dataDxfId="375"/>
    <tableColumn id="8" xr3:uid="{C317EAB1-BBB4-493F-84A2-17D4C39DB6A1}" uniqueName="8" name="Column8" queryTableFieldId="8" dataDxfId="374"/>
    <tableColumn id="9" xr3:uid="{4B71CAF1-4B41-4990-856D-4A40B821CF06}" uniqueName="9" name="Column9" queryTableFieldId="9" dataDxfId="373"/>
    <tableColumn id="10" xr3:uid="{FE42D42F-BCEE-476B-97EE-ECC935333554}" uniqueName="10" name="Column10" queryTableFieldId="10" dataDxfId="372"/>
    <tableColumn id="11" xr3:uid="{D0DB89D0-A881-4C0C-A4B7-DAFD87DF3EF7}" uniqueName="11" name="Column11" queryTableFieldId="11" dataDxfId="37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68B551-B61C-42F8-99AD-8CDD8445F60C}" name="fim30000_" displayName="fim30000_" ref="A1:E11" tableType="queryTable" totalsRowShown="0">
  <autoFilter ref="A1:E11" xr:uid="{2268B551-B61C-42F8-99AD-8CDD8445F60C}"/>
  <tableColumns count="5">
    <tableColumn id="1" xr3:uid="{1E696306-694E-453B-B6FA-98C983A604B0}" uniqueName="1" name="Column1" queryTableFieldId="1" dataDxfId="370"/>
    <tableColumn id="2" xr3:uid="{99EA88F0-B130-4A2B-BAF2-03D5515088EE}" uniqueName="2" name="Column2" queryTableFieldId="2" dataDxfId="369"/>
    <tableColumn id="3" xr3:uid="{2313780B-3E73-413D-A735-3822D976F6ED}" uniqueName="3" name="Column3" queryTableFieldId="3" dataDxfId="368"/>
    <tableColumn id="4" xr3:uid="{E2FFB879-30FB-4778-B1C4-6C569CBD914C}" uniqueName="4" name="Column4" queryTableFieldId="4" dataDxfId="367"/>
    <tableColumn id="5" xr3:uid="{76F5C450-74E6-459D-8E4B-7DAB1685FE5E}" uniqueName="5" name="Column5" queryTableFieldId="5" dataDxfId="36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CF1D84-39C4-4474-9718-6AD6DD24A196}" name="fim35200_" displayName="fim35200_" ref="A1:E11" tableType="queryTable" totalsRowShown="0">
  <autoFilter ref="A1:E11" xr:uid="{B1CF1D84-39C4-4474-9718-6AD6DD24A196}"/>
  <tableColumns count="5">
    <tableColumn id="1" xr3:uid="{F5DBE907-A6A1-42D0-BCA9-0252A6007B8E}" uniqueName="1" name="Column1" queryTableFieldId="1" dataDxfId="365"/>
    <tableColumn id="2" xr3:uid="{789EBBCE-AD7E-4415-9A9B-53FDF2CB9EB3}" uniqueName="2" name="Column2" queryTableFieldId="2" dataDxfId="364"/>
    <tableColumn id="3" xr3:uid="{9F998352-0DA9-4076-B586-2D1127B07739}" uniqueName="3" name="Column3" queryTableFieldId="3" dataDxfId="363"/>
    <tableColumn id="4" xr3:uid="{1F531B23-FE14-4540-9561-8F69BAB583F3}" uniqueName="4" name="Column4" queryTableFieldId="4" dataDxfId="362"/>
    <tableColumn id="5" xr3:uid="{B1832461-DF9D-4555-B447-6589D6596A68}" uniqueName="5" name="Column5" queryTableFieldId="5" dataDxfId="36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4F8703-7A77-48F6-B919-32EF4B898A29}" name="unsloth1600__2" displayName="unsloth1600__2" ref="A1:J11" tableType="queryTable" totalsRowShown="0">
  <autoFilter ref="A1:J11" xr:uid="{974F8703-7A77-48F6-B919-32EF4B898A29}"/>
  <tableColumns count="10">
    <tableColumn id="1" xr3:uid="{72E003E7-2401-4ADC-B327-A8DBEA0AF187}" uniqueName="1" name="Column1" queryTableFieldId="1" dataDxfId="360"/>
    <tableColumn id="2" xr3:uid="{32C56F64-2B6A-4BA0-B9B8-B57C305411E0}" uniqueName="2" name="Column2" queryTableFieldId="2" dataDxfId="359"/>
    <tableColumn id="3" xr3:uid="{CAB52F65-1429-4790-9738-77939E054B59}" uniqueName="3" name="Column3" queryTableFieldId="3" dataDxfId="358"/>
    <tableColumn id="4" xr3:uid="{C21C22C6-1251-4874-A3BA-6DCE47709527}" uniqueName="4" name="Column4" queryTableFieldId="4" dataDxfId="357"/>
    <tableColumn id="5" xr3:uid="{AB0305C4-90E7-4499-B851-33E0225637EC}" uniqueName="5" name="Column5" queryTableFieldId="5" dataDxfId="356"/>
    <tableColumn id="6" xr3:uid="{6154C4E8-6525-4C5C-8747-F516685B05B5}" uniqueName="6" name="Column6" queryTableFieldId="6" dataDxfId="355"/>
    <tableColumn id="7" xr3:uid="{700AA72B-4396-4826-A7E6-8E3365F8AA3E}" uniqueName="7" name="Column7" queryTableFieldId="7" dataDxfId="354"/>
    <tableColumn id="8" xr3:uid="{918B6FFA-230C-410B-A89E-9CE2727C6E1E}" uniqueName="8" name="Column8" queryTableFieldId="8" dataDxfId="353"/>
    <tableColumn id="9" xr3:uid="{653344E2-79AD-473B-873B-B63A70B434FF}" uniqueName="9" name="Column9" queryTableFieldId="9" dataDxfId="352"/>
    <tableColumn id="10" xr3:uid="{85145D9C-E74E-4DDE-AAA1-8DBD0FA09548}" uniqueName="10" name="Column10" queryTableFieldId="10" dataDxfId="35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A7F96A-D8C7-4081-BFAC-4D47E58213B5}" name="unsloth3000" displayName="unsloth3000" ref="A1:J11" tableType="queryTable" totalsRowShown="0">
  <autoFilter ref="A1:J11" xr:uid="{84A7F96A-D8C7-4081-BFAC-4D47E58213B5}"/>
  <tableColumns count="10">
    <tableColumn id="1" xr3:uid="{571287BE-7EDF-412E-BBFA-9495FDF5FA07}" uniqueName="1" name="Column1" queryTableFieldId="1" dataDxfId="350"/>
    <tableColumn id="2" xr3:uid="{793B89D4-9D85-45B2-8551-D08DA5BA30F0}" uniqueName="2" name="Column2" queryTableFieldId="2" dataDxfId="349"/>
    <tableColumn id="3" xr3:uid="{9243A855-ABDB-4A01-AF2D-658FCDDD8C42}" uniqueName="3" name="Column3" queryTableFieldId="3" dataDxfId="348"/>
    <tableColumn id="4" xr3:uid="{F06AAFA8-901E-4DD8-B425-B91C05B6A43A}" uniqueName="4" name="Column4" queryTableFieldId="4" dataDxfId="347"/>
    <tableColumn id="5" xr3:uid="{45D34A6D-164C-4185-8E89-BA3AE6B8D7C3}" uniqueName="5" name="Column5" queryTableFieldId="5" dataDxfId="346"/>
    <tableColumn id="6" xr3:uid="{C53339F0-7283-406E-BBE1-9D94172B472F}" uniqueName="6" name="Column6" queryTableFieldId="6" dataDxfId="345"/>
    <tableColumn id="7" xr3:uid="{71DD04C6-F81F-4A76-97B1-7497A8432EB3}" uniqueName="7" name="Column7" queryTableFieldId="7" dataDxfId="344"/>
    <tableColumn id="8" xr3:uid="{10848BE9-4C13-40C4-AF54-42FB995B491C}" uniqueName="8" name="Column8" queryTableFieldId="8" dataDxfId="343"/>
    <tableColumn id="9" xr3:uid="{C8FD3972-9B53-429C-9CDC-103683829A1B}" uniqueName="9" name="Column9" queryTableFieldId="9" dataDxfId="342"/>
    <tableColumn id="10" xr3:uid="{7AB6AA2F-B5D4-44FE-9987-53B47A0EB8C9}" uniqueName="10" name="Column10" queryTableFieldId="10" dataDxfId="34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B9060D-B654-4697-9161-BAAC7617624A}" name="unsloth5200" displayName="unsloth5200" ref="A1:J11" tableType="queryTable" totalsRowShown="0">
  <autoFilter ref="A1:J11" xr:uid="{96B9060D-B654-4697-9161-BAAC7617624A}"/>
  <tableColumns count="10">
    <tableColumn id="1" xr3:uid="{BEDBC8D5-87F8-4DD2-A827-80975D4F0A9D}" uniqueName="1" name="Column1" queryTableFieldId="1" dataDxfId="340"/>
    <tableColumn id="2" xr3:uid="{F816A979-5BA9-46B5-A957-6E2EB25865C7}" uniqueName="2" name="Column2" queryTableFieldId="2" dataDxfId="339"/>
    <tableColumn id="3" xr3:uid="{FFACD0EE-846A-426E-AE6E-DF358DA6B606}" uniqueName="3" name="Column3" queryTableFieldId="3" dataDxfId="338"/>
    <tableColumn id="4" xr3:uid="{0C43937D-F076-463A-BD5C-7DC407BC2687}" uniqueName="4" name="Column4" queryTableFieldId="4" dataDxfId="337"/>
    <tableColumn id="5" xr3:uid="{BC6B7CCC-93E2-47B3-9097-34C84414E7BB}" uniqueName="5" name="Column5" queryTableFieldId="5" dataDxfId="336"/>
    <tableColumn id="6" xr3:uid="{E4B9782F-3A5B-412B-A271-72FDB0DF1D46}" uniqueName="6" name="Column6" queryTableFieldId="6" dataDxfId="335"/>
    <tableColumn id="7" xr3:uid="{2D1D429A-8B00-4913-AFD6-5DEAB2BAA91A}" uniqueName="7" name="Column7" queryTableFieldId="7" dataDxfId="334"/>
    <tableColumn id="8" xr3:uid="{C4C22DF5-95C0-420D-9350-716B8D96386A}" uniqueName="8" name="Column8" queryTableFieldId="8" dataDxfId="333"/>
    <tableColumn id="9" xr3:uid="{7DC68690-BB67-4882-8297-EC553581EA20}" uniqueName="9" name="Column9" queryTableFieldId="9" dataDxfId="332"/>
    <tableColumn id="10" xr3:uid="{AF6B2AB9-E983-4BE8-8025-26D272B47785}" uniqueName="10" name="Column10" queryTableFieldId="10" dataDxfId="33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C92E7C-3220-49D5-932C-96F4B74D3E52}" name="unsloth9800__2" displayName="unsloth9800__2" ref="A1:I203" tableType="queryTable" totalsRowCount="1">
  <autoFilter ref="A1:I202" xr:uid="{BBC92E7C-3220-49D5-932C-96F4B74D3E52}"/>
  <tableColumns count="9">
    <tableColumn id="1" xr3:uid="{64FDC8CB-2E7D-4C1D-97DF-E391D85096B5}" uniqueName="1" name="Column1" queryTableFieldId="1" dataDxfId="330" totalsRowDxfId="329"/>
    <tableColumn id="2" xr3:uid="{0B41B1AF-AC8B-4690-B3D3-9412E4C3F032}" uniqueName="2" name="Column2" queryTableFieldId="2" dataDxfId="328" totalsRowDxfId="327"/>
    <tableColumn id="3" xr3:uid="{0C74809E-15FA-4BC7-8819-AB0C69407704}" uniqueName="3" name="Column3" queryTableFieldId="3" dataDxfId="326" totalsRowDxfId="325"/>
    <tableColumn id="4" xr3:uid="{6AA6FD90-4B32-4A08-8629-3A2AE9AB33C1}" uniqueName="4" name="Column4" queryTableFieldId="4" dataDxfId="324" totalsRowDxfId="323"/>
    <tableColumn id="5" xr3:uid="{223BAEFD-AC79-46AC-86B9-490A1EB53CF2}" uniqueName="5" name="Column5" totalsRowFunction="custom" queryTableFieldId="5" dataDxfId="322" totalsRowDxfId="321">
      <totalsRowFormula>AVERAGE(E3:E202)</totalsRowFormula>
    </tableColumn>
    <tableColumn id="6" xr3:uid="{A749CC74-FBF0-46F8-B054-3BEEDB0ABC72}" uniqueName="6" name="Column6" totalsRowFunction="custom" queryTableFieldId="6" dataDxfId="320" totalsRowDxfId="319">
      <totalsRowFormula>AVERAGE(F3:F202)</totalsRowFormula>
    </tableColumn>
    <tableColumn id="7" xr3:uid="{F04C1109-AC1E-492A-AE27-0A91F1544600}" uniqueName="7" name="Column7" totalsRowFunction="custom" queryTableFieldId="7" dataDxfId="318" totalsRowDxfId="317">
      <totalsRowFormula>AVERAGE(G3:G202)</totalsRowFormula>
    </tableColumn>
    <tableColumn id="8" xr3:uid="{532CEBEB-DE92-4888-BE08-7B1F2A032876}" uniqueName="8" name="Column8" totalsRowFunction="custom" queryTableFieldId="8" dataDxfId="316" totalsRowDxfId="315">
      <totalsRowFormula>AVERAGE(H3:H202)</totalsRowFormula>
    </tableColumn>
    <tableColumn id="9" xr3:uid="{133F9296-8118-43BC-BE21-83213B06F7D7}" uniqueName="9" name="Column9" totalsRowFunction="custom" queryTableFieldId="9" dataDxfId="314" totalsRowDxfId="313">
      <totalsRowFormula>AVERAGE(I3:I202)</totalsRow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8273C17-2974-4D37-B04E-0F2B75AAEA00}" name="unsloth11800__2" displayName="unsloth11800__2" ref="A1:K202" tableType="queryTable" totalsRowCount="1">
  <autoFilter ref="A1:K201" xr:uid="{98273C17-2974-4D37-B04E-0F2B75AAEA00}"/>
  <tableColumns count="11">
    <tableColumn id="1" xr3:uid="{F6D4116A-70B3-4958-B1CF-3C8BF8E2A0BD}" uniqueName="1" name="prefix" queryTableFieldId="1" dataDxfId="312" totalsRowDxfId="311"/>
    <tableColumn id="2" xr3:uid="{66FAAB32-503B-4DC2-AFAF-3EAC4E9D2FAA}" uniqueName="2" name="suffix" queryTableFieldId="2" dataDxfId="310" totalsRowDxfId="309"/>
    <tableColumn id="3" xr3:uid="{0524CC2F-41C0-41D5-8409-F20FFEEB1C10}" uniqueName="3" name="middle" queryTableFieldId="3" dataDxfId="308" totalsRowDxfId="307"/>
    <tableColumn id="4" xr3:uid="{0E96E7B7-8E29-4F91-ACDA-D877883F07FF}" uniqueName="4" name="llm" queryTableFieldId="4" dataDxfId="306" totalsRowDxfId="305"/>
    <tableColumn id="5" xr3:uid="{CCED7D06-B74D-480B-8C74-CC990563BBE1}" uniqueName="5" name="bert_scoreF1" totalsRowFunction="custom" queryTableFieldId="5" dataDxfId="304" totalsRowDxfId="303">
      <totalsRowFormula>AVERAGE(E1:E201)</totalsRowFormula>
    </tableColumn>
    <tableColumn id="6" xr3:uid="{DDA756DF-C775-4D7E-B3BA-E6251F2C9D81}" uniqueName="6" name="rouge1f" totalsRowFunction="custom" queryTableFieldId="6" dataDxfId="302" totalsRowDxfId="301">
      <totalsRowFormula>AVERAGE(F1:F201)</totalsRowFormula>
    </tableColumn>
    <tableColumn id="7" xr3:uid="{6A251A1B-3405-4BE3-A32C-A2338A7BAC1A}" uniqueName="7" name="rouge2f" totalsRowFunction="custom" queryTableFieldId="7" dataDxfId="300" totalsRowDxfId="299">
      <totalsRowFormula>AVERAGE(G1:G201)</totalsRowFormula>
    </tableColumn>
    <tableColumn id="8" xr3:uid="{DE0EF3EC-4DA3-429E-BB9B-E526D9C7EDDF}" uniqueName="8" name="rougeLf" totalsRowFunction="custom" queryTableFieldId="8" dataDxfId="298" totalsRowDxfId="297">
      <totalsRowFormula>AVERAGE(H1:H201)</totalsRowFormula>
    </tableColumn>
    <tableColumn id="9" xr3:uid="{E44BEE20-CF7E-47FF-99E8-3C91AF09447B}" uniqueName="9" name="cosine" totalsRowFunction="custom" queryTableFieldId="9" dataDxfId="296" totalsRowDxfId="295">
      <totalsRowFormula>AVERAGE(I1:I201)</totalsRowFormula>
    </tableColumn>
    <tableColumn id="10" xr3:uid="{9C4114CB-93D9-4F63-BF9F-8181DCC07C42}" uniqueName="10" name="jude_score" totalsRowFunction="custom" queryTableFieldId="10" totalsRowDxfId="294">
      <totalsRowFormula>AVERAGE(J1:J201)</totalsRowFormula>
    </tableColumn>
    <tableColumn id="11" xr3:uid="{C4924600-F18F-4AF5-B680-C50F3D0C9EC4}" uniqueName="11" name="jude_desc" queryTableFieldId="11" dataDxfId="293" totalsRowDxfId="29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80D85FD-9930-41B7-8C88-AA22A0A1EEB1}" name="unsloth18400" displayName="unsloth18400" ref="A1:K202" tableType="queryTable" totalsRowCount="1">
  <autoFilter ref="A1:K201" xr:uid="{A80D85FD-9930-41B7-8C88-AA22A0A1EEB1}"/>
  <tableColumns count="11">
    <tableColumn id="1" xr3:uid="{B718D93F-781C-401A-B0C5-F6EB568046E5}" uniqueName="1" name="prefix" queryTableFieldId="1" dataDxfId="291" totalsRowDxfId="290"/>
    <tableColumn id="2" xr3:uid="{114E0CCE-C077-45A1-99DD-45B55D0FD259}" uniqueName="2" name="suffix" queryTableFieldId="2" dataDxfId="289" totalsRowDxfId="288"/>
    <tableColumn id="3" xr3:uid="{4B8DC6BF-6ED9-45CE-AA37-A380C66CCC8D}" uniqueName="3" name="middle" queryTableFieldId="3" dataDxfId="287" totalsRowDxfId="286"/>
    <tableColumn id="4" xr3:uid="{21E51B45-9851-41C5-B174-0F295B0E6E19}" uniqueName="4" name="llm" queryTableFieldId="4" dataDxfId="285" totalsRowDxfId="284"/>
    <tableColumn id="5" xr3:uid="{5B1C56C8-0B3D-4183-B627-E1BB47D31E15}" uniqueName="5" name="bert_scoreF1" totalsRowFunction="custom" queryTableFieldId="5" dataDxfId="283" totalsRowDxfId="282">
      <totalsRowFormula>AVERAGE(E1:E201)</totalsRowFormula>
    </tableColumn>
    <tableColumn id="6" xr3:uid="{4E443682-6D71-4BDF-A85D-BE7A4C83F814}" uniqueName="6" name="rouge1f" totalsRowFunction="custom" queryTableFieldId="6" dataDxfId="281" totalsRowDxfId="280">
      <totalsRowFormula>AVERAGE(F1:F201)</totalsRowFormula>
    </tableColumn>
    <tableColumn id="7" xr3:uid="{8744E99B-2308-41FA-B104-22956D380DDB}" uniqueName="7" name="rouge2f" totalsRowFunction="custom" queryTableFieldId="7" dataDxfId="279" totalsRowDxfId="278">
      <totalsRowFormula>AVERAGE(G1:G201)</totalsRowFormula>
    </tableColumn>
    <tableColumn id="8" xr3:uid="{1EC839C1-939A-49F8-94EE-8A118CF76078}" uniqueName="8" name="rougeLf" totalsRowFunction="custom" queryTableFieldId="8" dataDxfId="277" totalsRowDxfId="276">
      <totalsRowFormula>AVERAGE(H1:H201)</totalsRowFormula>
    </tableColumn>
    <tableColumn id="9" xr3:uid="{DC0CF8F7-167A-4D94-B4E9-D515FCADF93A}" uniqueName="9" name="cosine" totalsRowFunction="custom" queryTableFieldId="9" dataDxfId="275" totalsRowDxfId="274">
      <totalsRowFormula>AVERAGE(I1:I201)</totalsRowFormula>
    </tableColumn>
    <tableColumn id="10" xr3:uid="{564A2AEF-2D38-4EF2-B24C-992A7A3E5218}" uniqueName="10" name="jude_score" totalsRowFunction="custom" queryTableFieldId="10" totalsRowDxfId="273">
      <totalsRowFormula>AVERAGE(J1:J201)</totalsRowFormula>
    </tableColumn>
    <tableColumn id="11" xr3:uid="{CFBEB80E-8AAF-47CE-A23A-416BF8F212E4}" uniqueName="11" name="jude_desc" queryTableFieldId="11" dataDxfId="272" totalsRowDxfId="27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F5E4CD-C7A2-4C2D-99DA-E567CD09DF95}" name="unsloth31600__2" displayName="unsloth31600__2" ref="A1:I202" tableType="queryTable" totalsRowCount="1" headerRowDxfId="270">
  <autoFilter ref="A1:I201" xr:uid="{CAF5E4CD-C7A2-4C2D-99DA-E567CD09DF95}"/>
  <tableColumns count="9">
    <tableColumn id="1" xr3:uid="{FDDCDF2A-7A19-4C2F-BB51-84E3D02AF2DA}" uniqueName="1" name="prefix" queryTableFieldId="1" dataDxfId="269" totalsRowDxfId="268"/>
    <tableColumn id="2" xr3:uid="{F9D7AC94-B887-491D-8F9C-1A72D78B682C}" uniqueName="2" name="suffix" queryTableFieldId="2" dataDxfId="267" totalsRowDxfId="266"/>
    <tableColumn id="3" xr3:uid="{3D79CA06-36D6-4CB7-888E-51BBC2EDC252}" uniqueName="3" name="middle" queryTableFieldId="3" dataDxfId="265" totalsRowDxfId="264"/>
    <tableColumn id="4" xr3:uid="{90875801-B314-44DF-B303-0B8FED3DEC1B}" uniqueName="4" name="llm" queryTableFieldId="4" dataDxfId="263" totalsRowDxfId="262"/>
    <tableColumn id="5" xr3:uid="{33550CD4-B4A6-42A1-9413-F59DCC628C35}" uniqueName="5" name="bert_scoreF1" totalsRowFunction="custom" queryTableFieldId="5" dataDxfId="261" totalsRowDxfId="260">
      <totalsRowFormula>AVERAGE(E1:E201)</totalsRowFormula>
    </tableColumn>
    <tableColumn id="6" xr3:uid="{0DCA7E14-1EBA-48B8-89DA-394E0B55777E}" uniqueName="6" name="rouge1f" totalsRowFunction="custom" queryTableFieldId="6" dataDxfId="259" totalsRowDxfId="258">
      <totalsRowFormula>AVERAGE(F1:F201)</totalsRowFormula>
    </tableColumn>
    <tableColumn id="7" xr3:uid="{C1C4619E-1C44-467F-AD35-3C2EB8EA2751}" uniqueName="7" name="rouge2f" totalsRowFunction="custom" queryTableFieldId="7" dataDxfId="257" totalsRowDxfId="256">
      <totalsRowFormula>AVERAGE(G1:G201)</totalsRowFormula>
    </tableColumn>
    <tableColumn id="8" xr3:uid="{7DD271AE-08B1-4B88-8223-F87EB0600142}" uniqueName="8" name="rougeLf" totalsRowFunction="custom" queryTableFieldId="8" dataDxfId="255" totalsRowDxfId="254">
      <totalsRowFormula>AVERAGE(H1:H201)</totalsRowFormula>
    </tableColumn>
    <tableColumn id="9" xr3:uid="{DDB480FB-FCC5-4EE8-A9B0-DD562DAE3AAA}" uniqueName="9" name="cosine" totalsRowFunction="custom" queryTableFieldId="9" dataDxfId="253" totalsRowDxfId="252">
      <totalsRowFormula>AVERAGE(I1:I201)</totalsRowFormula>
    </tableColumn>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3561D2F-F8D9-4490-B972-FED2968D9176}" name="unsloth32800" displayName="unsloth32800" ref="A1:I203" tableType="queryTable" totalsRowCount="1">
  <autoFilter ref="A1:I202" xr:uid="{C3561D2F-F8D9-4490-B972-FED2968D9176}"/>
  <tableColumns count="9">
    <tableColumn id="1" xr3:uid="{34EEE468-6FC2-4C52-9BF5-1FBDEA37AF1B}" uniqueName="1" name="Column1" queryTableFieldId="1" dataDxfId="251" totalsRowDxfId="250"/>
    <tableColumn id="2" xr3:uid="{77A64BEF-B130-4FBA-8D3F-EE6F607C9451}" uniqueName="2" name="Column2" queryTableFieldId="2" dataDxfId="249" totalsRowDxfId="248"/>
    <tableColumn id="3" xr3:uid="{103896AE-66B4-4C0E-A264-E2D257C4C5FF}" uniqueName="3" name="Column3" queryTableFieldId="3" dataDxfId="247" totalsRowDxfId="246"/>
    <tableColumn id="4" xr3:uid="{4C5602B1-E707-4A03-95FF-4C88A435CBED}" uniqueName="4" name="Column4" queryTableFieldId="4" dataDxfId="245" totalsRowDxfId="244"/>
    <tableColumn id="5" xr3:uid="{6DD45546-B434-41AD-B19E-3F55E1C76557}" uniqueName="5" name="Column5" totalsRowFunction="custom" queryTableFieldId="5" dataDxfId="243" totalsRowDxfId="242">
      <totalsRowFormula>AVERAGE(E1:E202)</totalsRowFormula>
    </tableColumn>
    <tableColumn id="6" xr3:uid="{5807DC2B-EB13-4460-BEC4-369AF67F27DA}" uniqueName="6" name="Column6" totalsRowFunction="custom" queryTableFieldId="6" dataDxfId="241" totalsRowDxfId="240">
      <totalsRowFormula>AVERAGE(F1:F202)</totalsRowFormula>
    </tableColumn>
    <tableColumn id="7" xr3:uid="{DB33ADA8-0920-4653-9D95-821B44724613}" uniqueName="7" name="Column7" totalsRowFunction="custom" queryTableFieldId="7" dataDxfId="239" totalsRowDxfId="238">
      <totalsRowFormula>AVERAGE(G1:G202)</totalsRowFormula>
    </tableColumn>
    <tableColumn id="8" xr3:uid="{EA76E68A-9444-4E82-8FD2-A570DE0A68C1}" uniqueName="8" name="Column8" totalsRowFunction="custom" queryTableFieldId="8" dataDxfId="237" totalsRowDxfId="236">
      <totalsRowFormula>AVERAGE(H1:H202)</totalsRowFormula>
    </tableColumn>
    <tableColumn id="9" xr3:uid="{C347D415-CA47-4A03-A6C7-BED0C3633FBD}" uniqueName="9" name="Column9" totalsRowFunction="custom" queryTableFieldId="9" dataDxfId="235" totalsRowDxfId="234">
      <totalsRowFormula>AVERAGE(I1:I202)</totalsRow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F88BEB9-2115-46EE-A3A7-ACBD219B06D0}" name="unsloth32800_grpo1600" displayName="unsloth32800_grpo1600" ref="A1:I202" tableType="queryTable" totalsRowCount="1" headerRowDxfId="233">
  <autoFilter ref="A1:I201" xr:uid="{5F88BEB9-2115-46EE-A3A7-ACBD219B06D0}"/>
  <tableColumns count="9">
    <tableColumn id="1" xr3:uid="{CC6EF824-509D-4B03-9559-2BC1481B4B26}" uniqueName="1" name="prefix" queryTableFieldId="1" dataDxfId="232" totalsRowDxfId="231"/>
    <tableColumn id="2" xr3:uid="{70B55D04-D449-482B-A043-436135362E16}" uniqueName="2" name="suffix" queryTableFieldId="2" dataDxfId="230" totalsRowDxfId="229"/>
    <tableColumn id="3" xr3:uid="{A00B0E28-35DC-4813-BB67-D47E36EB84AD}" uniqueName="3" name="middle" queryTableFieldId="3" dataDxfId="228" totalsRowDxfId="227"/>
    <tableColumn id="4" xr3:uid="{EEC85499-AEAF-4EE0-9BD8-7297B2E402A7}" uniqueName="4" name="llm" queryTableFieldId="4" dataDxfId="226" totalsRowDxfId="225"/>
    <tableColumn id="5" xr3:uid="{97E9E786-BB61-4815-980C-B8251B985C95}" uniqueName="5" name="bert_scoreF1" totalsRowFunction="custom" queryTableFieldId="5" dataDxfId="224" totalsRowDxfId="223">
      <totalsRowFormula>AVERAGE(E1:E201)</totalsRowFormula>
    </tableColumn>
    <tableColumn id="6" xr3:uid="{ACEDB201-EB58-47CA-9268-0276E5D7BE80}" uniqueName="6" name="rouge1f" totalsRowFunction="custom" queryTableFieldId="6" dataDxfId="222" totalsRowDxfId="221">
      <totalsRowFormula>AVERAGE(F1:F201)</totalsRowFormula>
    </tableColumn>
    <tableColumn id="7" xr3:uid="{9BD49FBB-B451-445D-82F4-2A9BB2DA908A}" uniqueName="7" name="rouge2f" totalsRowFunction="custom" queryTableFieldId="7" dataDxfId="220" totalsRowDxfId="219">
      <totalsRowFormula>AVERAGE(G1:G201)</totalsRowFormula>
    </tableColumn>
    <tableColumn id="8" xr3:uid="{B9F5E4B8-5862-4BF3-91D2-868A448BB29A}" uniqueName="8" name="rougeLf" totalsRowFunction="custom" queryTableFieldId="8" dataDxfId="218" totalsRowDxfId="217">
      <totalsRowFormula>AVERAGE(H1:H201)</totalsRowFormula>
    </tableColumn>
    <tableColumn id="9" xr3:uid="{93344B0D-EE8B-4256-94F9-28B9C0C39C54}" uniqueName="9" name="cosine" totalsRowFunction="custom" queryTableFieldId="9" dataDxfId="216" totalsRowDxfId="215">
      <totalsRowFormula>AVERAGE(I1:I201)</totalsRowFormula>
    </tableColumn>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7435686-62F1-47F9-BC9E-27AE1F3C4E0A}" name="unsloth32800_grpo5800" displayName="unsloth32800_grpo5800" ref="A1:I202" tableType="queryTable" totalsRowCount="1" headerRowDxfId="214">
  <autoFilter ref="A1:I201" xr:uid="{57435686-62F1-47F9-BC9E-27AE1F3C4E0A}"/>
  <tableColumns count="9">
    <tableColumn id="1" xr3:uid="{370FBC2F-1B9E-4B4A-82DC-1D39E9C939C6}" uniqueName="1" name="prefix" queryTableFieldId="1" dataDxfId="213" totalsRowDxfId="212"/>
    <tableColumn id="2" xr3:uid="{CE11B0D5-4F88-4D8F-8DAD-FDC516007FB8}" uniqueName="2" name="suffix" queryTableFieldId="2" dataDxfId="211" totalsRowDxfId="210"/>
    <tableColumn id="3" xr3:uid="{06E18C3A-6ED1-483A-9D9F-515AC7E603C5}" uniqueName="3" name="middle" queryTableFieldId="3" dataDxfId="209" totalsRowDxfId="208"/>
    <tableColumn id="4" xr3:uid="{627D19B9-D69E-4A5C-89FF-1DCE598B597F}" uniqueName="4" name="llm" queryTableFieldId="4" dataDxfId="207" totalsRowDxfId="206"/>
    <tableColumn id="5" xr3:uid="{E5A9BE63-2E15-4845-8F54-ACF49E7EDCDD}" uniqueName="5" name="bert_scoreF1" totalsRowFunction="custom" queryTableFieldId="5" dataDxfId="205" totalsRowDxfId="204">
      <totalsRowFormula>AVERAGE(E1:E201)</totalsRowFormula>
    </tableColumn>
    <tableColumn id="6" xr3:uid="{62B92188-995E-4AB1-89F0-55D97101B1FA}" uniqueName="6" name="rouge1f" totalsRowFunction="custom" queryTableFieldId="6" dataDxfId="203" totalsRowDxfId="202">
      <totalsRowFormula>AVERAGE(F1:F201)</totalsRowFormula>
    </tableColumn>
    <tableColumn id="7" xr3:uid="{07F39FA0-1BEB-473F-94E5-91E82970EFA7}" uniqueName="7" name="rouge2f" totalsRowFunction="custom" queryTableFieldId="7" dataDxfId="201" totalsRowDxfId="200">
      <totalsRowFormula>AVERAGE(G1:G201)</totalsRowFormula>
    </tableColumn>
    <tableColumn id="8" xr3:uid="{F4F88D39-589B-45D8-9953-0CC9D5BD862A}" uniqueName="8" name="rougeLf" totalsRowFunction="custom" queryTableFieldId="8" dataDxfId="199" totalsRowDxfId="198">
      <totalsRowFormula>AVERAGE(H1:H201)</totalsRowFormula>
    </tableColumn>
    <tableColumn id="9" xr3:uid="{46D21FAB-C4DE-499F-AB41-7FBEEBE62930}" uniqueName="9" name="cosine" totalsRowFunction="custom" queryTableFieldId="9" dataDxfId="197" totalsRowDxfId="196">
      <totalsRowFormula>AVERAGE(I1:I201)</totalsRowFormula>
    </tableColumn>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49C96C6-3E3F-4C42-A23F-87BB15802F5A}" name="unsloth36600" displayName="unsloth36600" ref="A1:I202" tableType="queryTable" totalsRowCount="1" headerRowDxfId="195">
  <autoFilter ref="A1:I201" xr:uid="{349C96C6-3E3F-4C42-A23F-87BB15802F5A}"/>
  <tableColumns count="9">
    <tableColumn id="1" xr3:uid="{FEB9A7FF-01A8-4499-AB24-9EF89FE04B98}" uniqueName="1" name="prefix" queryTableFieldId="1" dataDxfId="194" totalsRowDxfId="19"/>
    <tableColumn id="2" xr3:uid="{51035333-16FD-4F9A-A1F3-E404B5DF0309}" uniqueName="2" name="suffix" queryTableFieldId="2" dataDxfId="193" totalsRowDxfId="18"/>
    <tableColumn id="3" xr3:uid="{A7CA35EC-B9B7-4972-9A26-C72C2C79FD32}" uniqueName="3" name="middle" queryTableFieldId="3" dataDxfId="192" totalsRowDxfId="17"/>
    <tableColumn id="4" xr3:uid="{2EA61670-B37F-4902-A90C-AA61F57451F2}" uniqueName="4" name="llm" queryTableFieldId="4" dataDxfId="191" totalsRowDxfId="16"/>
    <tableColumn id="5" xr3:uid="{E618AABA-BE89-478F-8CC6-5B46C494C1B4}" uniqueName="5" name="bert_scoreF1" totalsRowFunction="custom" queryTableFieldId="5" dataDxfId="190" totalsRowDxfId="15">
      <totalsRowFormula>AVERAGE(E1:E201)</totalsRowFormula>
    </tableColumn>
    <tableColumn id="6" xr3:uid="{E32EFBAF-BCD3-4751-B177-6920118CAF11}" uniqueName="6" name="rouge1f" totalsRowFunction="custom" queryTableFieldId="6" dataDxfId="189" totalsRowDxfId="14">
      <totalsRowFormula>AVERAGE(F1:F201)</totalsRowFormula>
    </tableColumn>
    <tableColumn id="7" xr3:uid="{AD9FF4AA-FBEC-43D2-BD26-22E08EE515BD}" uniqueName="7" name="rouge2f" totalsRowFunction="custom" queryTableFieldId="7" dataDxfId="188" totalsRowDxfId="13">
      <totalsRowFormula>AVERAGE(G1:G201)</totalsRowFormula>
    </tableColumn>
    <tableColumn id="8" xr3:uid="{89713987-7C00-48F7-B45A-1F8FC4ABCA4A}" uniqueName="8" name="rougeLf" totalsRowFunction="custom" queryTableFieldId="8" dataDxfId="187" totalsRowDxfId="12">
      <totalsRowFormula>AVERAGE(H1:H201)</totalsRowFormula>
    </tableColumn>
    <tableColumn id="9" xr3:uid="{B539171F-649C-4927-A830-5F083F190825}" uniqueName="9" name="cosine06" totalsRowFunction="custom" queryTableFieldId="9" dataDxfId="186" totalsRowDxfId="11">
      <totalsRowFormula>AVERAGE(I1:I201)</totalsRowFormula>
    </tableColumn>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040B4D3-7351-4E3C-B751-03B1B1B168A9}" name="unsloth36600__2" displayName="unsloth36600__2" ref="A1:K202" tableType="queryTable" totalsRowCount="1">
  <autoFilter ref="A1:K201" xr:uid="{2040B4D3-7351-4E3C-B751-03B1B1B168A9}"/>
  <tableColumns count="11">
    <tableColumn id="1" xr3:uid="{DC04FEC7-CADC-44EE-90D4-4F73B4AEB82F}" uniqueName="1" name="prefix" queryTableFieldId="1" dataDxfId="29" totalsRowDxfId="10"/>
    <tableColumn id="2" xr3:uid="{0D6D22D2-529C-46A1-AB62-9EDADD1C7BB3}" uniqueName="2" name="suffix" queryTableFieldId="2" dataDxfId="28" totalsRowDxfId="9"/>
    <tableColumn id="3" xr3:uid="{80F83116-6FB6-475E-8D96-518F88D1EC68}" uniqueName="3" name="middle" queryTableFieldId="3" dataDxfId="27" totalsRowDxfId="8"/>
    <tableColumn id="4" xr3:uid="{15011D52-1F04-4158-92D6-678D8E00997D}" uniqueName="4" name="llm" queryTableFieldId="4" dataDxfId="26" totalsRowDxfId="7"/>
    <tableColumn id="5" xr3:uid="{95758E02-207D-4A57-AD7F-97F4ECFC3227}" uniqueName="5" name="bert_scoreF1" totalsRowFunction="custom" queryTableFieldId="5" dataDxfId="25" totalsRowDxfId="6">
      <totalsRowFormula>AVERAGE(E1:E201)</totalsRowFormula>
    </tableColumn>
    <tableColumn id="6" xr3:uid="{3F47F140-45E0-49A6-92D7-47C58060B0AC}" uniqueName="6" name="rouge1f" totalsRowFunction="custom" queryTableFieldId="6" dataDxfId="24" totalsRowDxfId="5">
      <totalsRowFormula>AVERAGE(F1:F201)</totalsRowFormula>
    </tableColumn>
    <tableColumn id="7" xr3:uid="{0D44C705-DADE-4035-A444-9B848452C03F}" uniqueName="7" name="rouge2f" totalsRowFunction="custom" queryTableFieldId="7" dataDxfId="23" totalsRowDxfId="4">
      <totalsRowFormula>AVERAGE(G1:G201)</totalsRowFormula>
    </tableColumn>
    <tableColumn id="8" xr3:uid="{CA00F310-E757-4923-B71F-6D182401F707}" uniqueName="8" name="rougeLf" totalsRowFunction="custom" queryTableFieldId="8" dataDxfId="22" totalsRowDxfId="3">
      <totalsRowFormula>AVERAGE(H1:H201)</totalsRowFormula>
    </tableColumn>
    <tableColumn id="9" xr3:uid="{B2AE49CE-1A23-469A-9D43-488E236E1A12}" uniqueName="9" name="cosine06" totalsRowFunction="custom" queryTableFieldId="9" dataDxfId="21" totalsRowDxfId="2">
      <totalsRowFormula>AVERAGE(I1:I201)</totalsRowFormula>
    </tableColumn>
    <tableColumn id="10" xr3:uid="{615AB7F9-C5F4-4C84-BB67-4C594EDC8270}" uniqueName="10" name="jude_score" totalsRowFunction="custom" queryTableFieldId="10" totalsRowDxfId="1">
      <totalsRowFormula>AVERAGE(J1:J201)</totalsRowFormula>
    </tableColumn>
    <tableColumn id="11" xr3:uid="{D4145B83-6B69-4FB3-BE9A-3B092BB28C04}" uniqueName="11" name="jude_desc" queryTableFieldId="11" dataDxfId="20" totalsRowDxfId="0"/>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3F76D99-22E1-42DD-AD62-E4AAB2527936}" name="unsloth36600_5200grpo" displayName="unsloth36600_5200grpo" ref="A1:I202" tableType="queryTable" totalsRowCount="1" headerRowDxfId="185">
  <autoFilter ref="A1:I201" xr:uid="{83F76D99-22E1-42DD-AD62-E4AAB2527936}"/>
  <tableColumns count="9">
    <tableColumn id="1" xr3:uid="{09A08851-18F4-4B89-8A20-FB32123180A8}" uniqueName="1" name="prefix" queryTableFieldId="1" dataDxfId="184" totalsRowDxfId="183"/>
    <tableColumn id="2" xr3:uid="{3C6ACD64-A2B0-46D5-AC51-C58B0C5D469E}" uniqueName="2" name="suffix" queryTableFieldId="2" dataDxfId="182" totalsRowDxfId="181"/>
    <tableColumn id="3" xr3:uid="{108D888E-450D-4395-895F-218BF59C46EC}" uniqueName="3" name="middle" queryTableFieldId="3" dataDxfId="180" totalsRowDxfId="179"/>
    <tableColumn id="4" xr3:uid="{5808D356-555A-4C9D-B57A-2DA4E68F6EFB}" uniqueName="4" name="llm" queryTableFieldId="4" dataDxfId="178" totalsRowDxfId="177"/>
    <tableColumn id="5" xr3:uid="{68BE9F67-2DD1-45D1-8E39-76A8179A6BCD}" uniqueName="5" name="bert_scoreF1" totalsRowFunction="custom" queryTableFieldId="5" dataDxfId="176" totalsRowDxfId="175">
      <totalsRowFormula>AVERAGE(E1:E201)</totalsRowFormula>
    </tableColumn>
    <tableColumn id="6" xr3:uid="{17A9E5FF-F32B-4C7D-8CAE-461B9ABB0D70}" uniqueName="6" name="rouge1f" totalsRowFunction="custom" queryTableFieldId="6" dataDxfId="174" totalsRowDxfId="173">
      <totalsRowFormula>AVERAGE(F1:F201)</totalsRowFormula>
    </tableColumn>
    <tableColumn id="7" xr3:uid="{0D2923EE-8A60-467C-8F02-F73C25524222}" uniqueName="7" name="rouge2f" totalsRowFunction="custom" queryTableFieldId="7" dataDxfId="172" totalsRowDxfId="171">
      <totalsRowFormula>AVERAGE(G1:G201)</totalsRowFormula>
    </tableColumn>
    <tableColumn id="8" xr3:uid="{EABE9435-9F73-4340-834B-8F78BEFBB0A3}" uniqueName="8" name="rougeLf" totalsRowFunction="custom" queryTableFieldId="8" dataDxfId="170" totalsRowDxfId="169">
      <totalsRowFormula>AVERAGE(H1:H201)</totalsRowFormula>
    </tableColumn>
    <tableColumn id="9" xr3:uid="{0A62B1B5-D5E3-4D8B-A971-0416F7768B2E}" uniqueName="9" name="cosine" totalsRowFunction="custom" queryTableFieldId="9" dataDxfId="168" totalsRowDxfId="167">
      <totalsRowFormula>AVERAGE(I1:I201)</totalsRowFormula>
    </tableColumn>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4305313-B17E-4D7D-9F63-B42B1EFA90E9}" name="unsloth36600_12600grpo" displayName="unsloth36600_12600grpo" ref="A1:I202" tableType="queryTable" totalsRowCount="1" headerRowDxfId="166">
  <autoFilter ref="A1:I201" xr:uid="{04305313-B17E-4D7D-9F63-B42B1EFA90E9}"/>
  <tableColumns count="9">
    <tableColumn id="1" xr3:uid="{A580B024-A056-4CB7-AB36-E809BC81939F}" uniqueName="1" name="prefix" queryTableFieldId="1" dataDxfId="165" totalsRowDxfId="164"/>
    <tableColumn id="2" xr3:uid="{1FC87884-C823-4468-BBF2-BD8393C5074C}" uniqueName="2" name="suffix" queryTableFieldId="2" dataDxfId="163" totalsRowDxfId="162"/>
    <tableColumn id="3" xr3:uid="{F9548075-9E43-406D-9E7A-23392183237D}" uniqueName="3" name="middle" queryTableFieldId="3" dataDxfId="161" totalsRowDxfId="160"/>
    <tableColumn id="4" xr3:uid="{42815846-2022-4B3E-A6ED-B5B47095481E}" uniqueName="4" name="llm" queryTableFieldId="4" dataDxfId="159" totalsRowDxfId="158"/>
    <tableColumn id="5" xr3:uid="{5FDF7A13-28DD-4C92-8539-715843A0A5AE}" uniqueName="5" name="bert_scoreF1" totalsRowFunction="custom" queryTableFieldId="5" dataDxfId="157" totalsRowDxfId="156">
      <totalsRowFormula>AVERAGE(E1:E201)</totalsRowFormula>
    </tableColumn>
    <tableColumn id="6" xr3:uid="{2A71A486-9426-4F63-94BB-720EB5B3A520}" uniqueName="6" name="rouge1f" totalsRowFunction="custom" queryTableFieldId="6" dataDxfId="155" totalsRowDxfId="154">
      <totalsRowFormula>AVERAGE(F1:F201)</totalsRowFormula>
    </tableColumn>
    <tableColumn id="7" xr3:uid="{BDAC52CA-577D-4782-9FCE-F4352E0571B5}" uniqueName="7" name="rouge2f" totalsRowFunction="custom" queryTableFieldId="7" dataDxfId="153" totalsRowDxfId="152">
      <totalsRowFormula>AVERAGE(G1:G201)</totalsRowFormula>
    </tableColumn>
    <tableColumn id="8" xr3:uid="{B3293033-3EF3-4428-8E1C-C0D19E946568}" uniqueName="8" name="rougeLf" totalsRowFunction="custom" queryTableFieldId="8" dataDxfId="151" totalsRowDxfId="150">
      <totalsRowFormula>AVERAGE(H1:H201)</totalsRowFormula>
    </tableColumn>
    <tableColumn id="9" xr3:uid="{9DAF3784-3575-4932-A225-4A82F2786317}" uniqueName="9" name="cosine" totalsRowFunction="custom" queryTableFieldId="9" dataDxfId="149" totalsRowDxfId="148">
      <totalsRowFormula>AVERAGE(I1:I201)</totalsRowFormula>
    </tableColumn>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2D7763-8DB1-48B6-8374-11CAA3A17119}" name="unsloth36600_19800grpo" displayName="unsloth36600_19800grpo" ref="A1:I202" tableType="queryTable" totalsRowCount="1" headerRowDxfId="147">
  <autoFilter ref="A1:I201" xr:uid="{842D7763-8DB1-48B6-8374-11CAA3A17119}"/>
  <tableColumns count="9">
    <tableColumn id="1" xr3:uid="{4F49C544-01DF-4DBA-A130-874D51C6C45F}" uniqueName="1" name="prefix" queryTableFieldId="1" dataDxfId="146" totalsRowDxfId="145"/>
    <tableColumn id="2" xr3:uid="{3E4A0BA2-6DF5-4DD9-A336-8C478DC2914E}" uniqueName="2" name="suffix" queryTableFieldId="2" dataDxfId="144" totalsRowDxfId="143"/>
    <tableColumn id="3" xr3:uid="{A8051A33-AA86-49FA-AA92-A1E58529295B}" uniqueName="3" name="middle" queryTableFieldId="3" dataDxfId="142" totalsRowDxfId="141"/>
    <tableColumn id="4" xr3:uid="{A63A693F-37ED-46B7-831D-4FCF6E4BCCFE}" uniqueName="4" name="llm" queryTableFieldId="4" dataDxfId="140" totalsRowDxfId="139"/>
    <tableColumn id="5" xr3:uid="{43B63538-9C97-497D-A7FB-DAD403FF7774}" uniqueName="5" name="bert_scoreF1" totalsRowFunction="custom" queryTableFieldId="5" dataDxfId="138" totalsRowDxfId="137">
      <totalsRowFormula>AVERAGE(E1:E201)</totalsRowFormula>
    </tableColumn>
    <tableColumn id="6" xr3:uid="{572354FE-9FFA-4659-B8F8-AA5BB3279AE7}" uniqueName="6" name="rouge1f" totalsRowFunction="custom" queryTableFieldId="6" dataDxfId="136" totalsRowDxfId="135">
      <totalsRowFormula>AVERAGE(F1:F201)</totalsRowFormula>
    </tableColumn>
    <tableColumn id="7" xr3:uid="{888A9F7F-DF5D-4ED4-BD5B-84E183704D47}" uniqueName="7" name="rouge2f" totalsRowFunction="custom" queryTableFieldId="7" dataDxfId="134" totalsRowDxfId="133">
      <totalsRowFormula>AVERAGE(G1:G201)</totalsRowFormula>
    </tableColumn>
    <tableColumn id="8" xr3:uid="{FDBED87D-9FA7-41EF-894F-37BB979C3E88}" uniqueName="8" name="rougeLf" totalsRowFunction="custom" queryTableFieldId="8" dataDxfId="132" totalsRowDxfId="131">
      <totalsRowFormula>AVERAGE(H1:H201)</totalsRowFormula>
    </tableColumn>
    <tableColumn id="9" xr3:uid="{4B31B7D8-3D31-454A-A116-3925F203F898}" uniqueName="9" name="cosine" totalsRowFunction="custom" queryTableFieldId="9" dataDxfId="130" totalsRowDxfId="129">
      <totalsRowFormula>AVERAGE(I1:I201)</totalsRowFormula>
    </tableColumn>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3F9B134-6958-4F1F-A4BC-E985BE76BC9F}" name="unsloth36600_27800grpo" displayName="unsloth36600_27800grpo" ref="A1:I202" tableType="queryTable" totalsRowCount="1" headerRowDxfId="128">
  <autoFilter ref="A1:I201" xr:uid="{43F9B134-6958-4F1F-A4BC-E985BE76BC9F}"/>
  <tableColumns count="9">
    <tableColumn id="1" xr3:uid="{C23545D5-30E2-4012-8FAF-D4B214D8A2DE}" uniqueName="1" name="prefix" queryTableFieldId="1" dataDxfId="127" totalsRowDxfId="126"/>
    <tableColumn id="2" xr3:uid="{6994EB15-92A9-46AA-82DA-95CC879224B6}" uniqueName="2" name="suffix" queryTableFieldId="2" dataDxfId="125" totalsRowDxfId="124"/>
    <tableColumn id="3" xr3:uid="{8EF6810B-C915-4408-BE2A-9EEDB1107EA3}" uniqueName="3" name="middle" queryTableFieldId="3" dataDxfId="123" totalsRowDxfId="122"/>
    <tableColumn id="4" xr3:uid="{97BF7D0C-5DAB-4FFE-8540-E9A8DF8EFAFC}" uniqueName="4" name="llm" queryTableFieldId="4" dataDxfId="121" totalsRowDxfId="120"/>
    <tableColumn id="5" xr3:uid="{9B7C710B-B9D2-469D-9AC4-C4FB8ED19325}" uniqueName="5" name="bert_scoreF1" totalsRowFunction="custom" queryTableFieldId="5" dataDxfId="119" totalsRowDxfId="118">
      <totalsRowFormula>AVERAGE(E1:E201)</totalsRowFormula>
    </tableColumn>
    <tableColumn id="6" xr3:uid="{B300AE5C-D8D2-4A76-B350-087742029292}" uniqueName="6" name="rouge1f" totalsRowFunction="custom" queryTableFieldId="6" dataDxfId="117" totalsRowDxfId="116">
      <totalsRowFormula>AVERAGE(F1:F201)</totalsRowFormula>
    </tableColumn>
    <tableColumn id="7" xr3:uid="{07A57E29-AA61-4CB5-972D-058B9AE121D2}" uniqueName="7" name="rouge2f" totalsRowFunction="custom" queryTableFieldId="7" dataDxfId="115" totalsRowDxfId="114">
      <totalsRowFormula>AVERAGE(G1:G201)</totalsRowFormula>
    </tableColumn>
    <tableColumn id="8" xr3:uid="{2015F862-51F0-4180-B61B-D367CC2BB2E3}" uniqueName="8" name="rougeLf" totalsRowFunction="custom" queryTableFieldId="8" dataDxfId="113" totalsRowDxfId="112">
      <totalsRowFormula>AVERAGE(H1:H201)</totalsRowFormula>
    </tableColumn>
    <tableColumn id="9" xr3:uid="{27BFFECB-7E91-48CF-A0DE-5EDEC068F9DD}" uniqueName="9" name="cosine" totalsRowFunction="custom" queryTableFieldId="9" dataDxfId="111" totalsRowDxfId="110">
      <totalsRowFormula>AVERAGE(I1:I201)</totalsRowFormula>
    </tableColumn>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040934F-5D39-4287-91CC-A9C88EB17A09}" name="unsloth36600_30200grpo" displayName="unsloth36600_30200grpo" ref="A1:I202" tableType="queryTable" totalsRowCount="1" headerRowDxfId="109">
  <autoFilter ref="A1:I201" xr:uid="{8040934F-5D39-4287-91CC-A9C88EB17A09}"/>
  <tableColumns count="9">
    <tableColumn id="1" xr3:uid="{E6A0A2FD-192B-439E-A2E1-4DF5CDE5FC70}" uniqueName="1" name="prefix" queryTableFieldId="1" dataDxfId="108" totalsRowDxfId="107"/>
    <tableColumn id="2" xr3:uid="{706E2C62-BFAD-4466-833E-07B0EE2D0BC6}" uniqueName="2" name="suffix" queryTableFieldId="2" dataDxfId="106" totalsRowDxfId="105"/>
    <tableColumn id="3" xr3:uid="{5D8A731D-F9AC-45B7-8CEE-0D0FC86E5855}" uniqueName="3" name="middle" queryTableFieldId="3" dataDxfId="104" totalsRowDxfId="103"/>
    <tableColumn id="4" xr3:uid="{C6655D99-0479-4243-B771-4AF049855BFF}" uniqueName="4" name="llm" queryTableFieldId="4" dataDxfId="102" totalsRowDxfId="101"/>
    <tableColumn id="5" xr3:uid="{3E642953-63B8-490B-A0BA-EFC24FAE2794}" uniqueName="5" name="bert_scoreF1" totalsRowFunction="custom" queryTableFieldId="5" dataDxfId="100" totalsRowDxfId="99">
      <totalsRowFormula>AVERAGE(E1:E201)</totalsRowFormula>
    </tableColumn>
    <tableColumn id="6" xr3:uid="{1F89B502-1216-4119-84DC-06ACBD230815}" uniqueName="6" name="rouge1f" totalsRowFunction="custom" queryTableFieldId="6" dataDxfId="98" totalsRowDxfId="97">
      <totalsRowFormula>AVERAGE(F1:F201)</totalsRowFormula>
    </tableColumn>
    <tableColumn id="7" xr3:uid="{CC0107C5-6BC5-45F0-BEAD-1F0533D6E11F}" uniqueName="7" name="rouge2f" totalsRowFunction="custom" queryTableFieldId="7" dataDxfId="96" totalsRowDxfId="95">
      <totalsRowFormula>AVERAGE(G1:G201)</totalsRowFormula>
    </tableColumn>
    <tableColumn id="8" xr3:uid="{01D853D7-F5E3-4D2D-932D-9FE15488E81D}" uniqueName="8" name="rougeLf" totalsRowFunction="custom" queryTableFieldId="8" dataDxfId="94" totalsRowDxfId="93">
      <totalsRowFormula>AVERAGE(H1:H201)</totalsRowFormula>
    </tableColumn>
    <tableColumn id="9" xr3:uid="{B39231D1-0F62-4C7D-BD1D-3F2A4863455C}" uniqueName="9" name="cosine" totalsRowFunction="custom" queryTableFieldId="9" dataDxfId="92" totalsRowDxfId="91">
      <totalsRowFormula>AVERAGE(I1:I201)</totalsRowFormula>
    </tableColumn>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294017B-C4B7-4AF3-9991-EBB238D0E8F1}" name="unsloth36600_30200grpo_t03" displayName="unsloth36600_30200grpo_t03" ref="A1:I202" tableType="queryTable" totalsRowCount="1" headerRowDxfId="90">
  <autoFilter ref="A1:I201" xr:uid="{5294017B-C4B7-4AF3-9991-EBB238D0E8F1}"/>
  <tableColumns count="9">
    <tableColumn id="1" xr3:uid="{062ABC85-880D-46E0-8E56-05CFABC36F45}" uniqueName="1" name="prefix" queryTableFieldId="1" dataDxfId="89" totalsRowDxfId="88"/>
    <tableColumn id="2" xr3:uid="{D0C1C14E-7E8B-4FF9-AF57-A85976F6BA82}" uniqueName="2" name="suffix" queryTableFieldId="2" dataDxfId="87" totalsRowDxfId="86"/>
    <tableColumn id="3" xr3:uid="{7F145971-A14D-4AA9-9A38-89E665ADC5AD}" uniqueName="3" name="middle" queryTableFieldId="3" dataDxfId="85" totalsRowDxfId="84"/>
    <tableColumn id="4" xr3:uid="{6C3DB0BD-46BB-41FD-A927-D9EE6591ECB8}" uniqueName="4" name="llm" queryTableFieldId="4" dataDxfId="83" totalsRowDxfId="82"/>
    <tableColumn id="5" xr3:uid="{74A9D91A-9D0E-4769-A7F4-A75CA63B9C1D}" uniqueName="5" name="bert_scoreF1" totalsRowFunction="custom" queryTableFieldId="5" dataDxfId="81" totalsRowDxfId="80">
      <totalsRowFormula>AVERAGE(E1:E201)</totalsRowFormula>
    </tableColumn>
    <tableColumn id="6" xr3:uid="{02D7CA5B-D6C5-4EBF-A99B-6A8236DDB08C}" uniqueName="6" name="rouge1f" totalsRowFunction="custom" queryTableFieldId="6" dataDxfId="79" totalsRowDxfId="78">
      <totalsRowFormula>AVERAGE(F1:F201)</totalsRowFormula>
    </tableColumn>
    <tableColumn id="7" xr3:uid="{D7C7B331-0A8E-4A9B-88A4-9B78A7965CCC}" uniqueName="7" name="rouge2f" totalsRowFunction="custom" queryTableFieldId="7" dataDxfId="77" totalsRowDxfId="76">
      <totalsRowFormula>AVERAGE(G1:G201)</totalsRowFormula>
    </tableColumn>
    <tableColumn id="8" xr3:uid="{C829EC74-9426-4173-9A64-F9ED6FE61540}" uniqueName="8" name="rougeLf" totalsRowFunction="custom" queryTableFieldId="8" dataDxfId="75" totalsRowDxfId="74">
      <totalsRowFormula>AVERAGE(H1:H201)</totalsRowFormula>
    </tableColumn>
    <tableColumn id="9" xr3:uid="{917A63C8-37A3-4E31-9DEB-7A1DE9C9F250}" uniqueName="9" name="cosine" totalsRowFunction="custom" queryTableFieldId="9" dataDxfId="73" totalsRowDxfId="72">
      <totalsRowFormula>AVERAGE(I1:I201)</totalsRowFormula>
    </tableColumn>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66D67F0-6C25-4064-8DF4-1A4E67C12133}" name="unsloth36600_30200grpo_t03__2" displayName="unsloth36600_30200grpo_t03__2" ref="A1:K202" tableType="queryTable" totalsRowCount="1">
  <autoFilter ref="A1:K201" xr:uid="{466D67F0-6C25-4064-8DF4-1A4E67C12133}"/>
  <tableColumns count="11">
    <tableColumn id="1" xr3:uid="{A9ADB63E-EC8C-4CD2-AE9B-4D4DCB660BB2}" uniqueName="1" name="prefix" queryTableFieldId="1" dataDxfId="71" totalsRowDxfId="70"/>
    <tableColumn id="2" xr3:uid="{B0A77DA0-997A-4934-AD1B-F6C7749FD606}" uniqueName="2" name="suffix" queryTableFieldId="2" dataDxfId="69" totalsRowDxfId="68"/>
    <tableColumn id="3" xr3:uid="{C90EAC02-4492-4A1B-99B0-33E7A26B8929}" uniqueName="3" name="middle" queryTableFieldId="3" dataDxfId="67" totalsRowDxfId="66"/>
    <tableColumn id="4" xr3:uid="{61800BCB-4D59-4ADF-A142-4C5FAF7B7EFD}" uniqueName="4" name="llm" queryTableFieldId="4" dataDxfId="65" totalsRowDxfId="64"/>
    <tableColumn id="5" xr3:uid="{43D11EFE-2E12-4542-A704-9ECE99D52CA8}" uniqueName="5" name="bert_scoreF1" totalsRowFunction="custom" queryTableFieldId="5" dataDxfId="63" totalsRowDxfId="62">
      <totalsRowFormula>AVERAGE(E1:E201)</totalsRowFormula>
    </tableColumn>
    <tableColumn id="6" xr3:uid="{01BFF41F-1452-4E20-BA92-F94ADF5D6B02}" uniqueName="6" name="rouge1f" totalsRowFunction="custom" queryTableFieldId="6" dataDxfId="61" totalsRowDxfId="60">
      <totalsRowFormula>AVERAGE(F1:F201)</totalsRowFormula>
    </tableColumn>
    <tableColumn id="7" xr3:uid="{96D169EC-9676-4D13-B26D-DF75FE5B067A}" uniqueName="7" name="rouge2f" totalsRowFunction="custom" queryTableFieldId="7" dataDxfId="59" totalsRowDxfId="58">
      <totalsRowFormula>AVERAGE(G1:G201)</totalsRowFormula>
    </tableColumn>
    <tableColumn id="8" xr3:uid="{6B8F61FB-FFCB-4FAF-9F81-88627C770306}" uniqueName="8" name="rougeLf" totalsRowFunction="custom" queryTableFieldId="8" dataDxfId="57" totalsRowDxfId="56">
      <totalsRowFormula>AVERAGE(H1:H201)</totalsRowFormula>
    </tableColumn>
    <tableColumn id="9" xr3:uid="{53C47C74-8471-4049-9632-8474C5397D6C}" uniqueName="9" name="cosine" totalsRowFunction="custom" queryTableFieldId="9" dataDxfId="55" totalsRowDxfId="54">
      <totalsRowFormula>AVERAGE(I1:I201)</totalsRowFormula>
    </tableColumn>
    <tableColumn id="10" xr3:uid="{0A9D59C8-8E09-4169-AE83-11575B1E47EF}" uniqueName="10" name="jude_score" totalsRowFunction="custom" queryTableFieldId="10" totalsRowDxfId="53">
      <totalsRowFormula>AVERAGE(J1:J201)</totalsRowFormula>
    </tableColumn>
    <tableColumn id="11" xr3:uid="{A30ADBA8-063F-46E3-8080-B3E8425BFB73}" uniqueName="11" name="jude_desc" queryTableFieldId="11" dataDxfId="52" totalsRowDxfId="51"/>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240D263-DCE1-45D4-8C4C-78F657C1C62F}" name="unsloth36600_30200grpo_4bit__3" displayName="unsloth36600_30200grpo_4bit__3" ref="A1:K202" tableType="queryTable" totalsRowCount="1">
  <autoFilter ref="A1:K201" xr:uid="{2240D263-DCE1-45D4-8C4C-78F657C1C62F}"/>
  <tableColumns count="11">
    <tableColumn id="1" xr3:uid="{C6FA896D-F160-4C39-B2EF-40103667F055}" uniqueName="1" name="prefix" queryTableFieldId="1" dataDxfId="50" totalsRowDxfId="49"/>
    <tableColumn id="2" xr3:uid="{A1AFDF4F-5F3B-426F-AAEF-8DD612D0C8E0}" uniqueName="2" name="suffix" queryTableFieldId="2" dataDxfId="48" totalsRowDxfId="47"/>
    <tableColumn id="3" xr3:uid="{8C174630-4E3D-48DB-A021-E6D0E134771D}" uniqueName="3" name="middle" queryTableFieldId="3" dataDxfId="46" totalsRowDxfId="45"/>
    <tableColumn id="4" xr3:uid="{AEC577DA-4937-43C0-B74B-9239D18CE9DE}" uniqueName="4" name="llm" queryTableFieldId="4" dataDxfId="44" totalsRowDxfId="43"/>
    <tableColumn id="5" xr3:uid="{49DCFE1E-DF22-4329-9A9A-D9BB40477BE1}" uniqueName="5" name="bert_scoreF1" totalsRowFunction="custom" queryTableFieldId="5" dataDxfId="42" totalsRowDxfId="41">
      <totalsRowFormula>AVERAGE(E1:E201)</totalsRowFormula>
    </tableColumn>
    <tableColumn id="6" xr3:uid="{1DE1939B-DF6B-43AE-BFE2-617E350B3800}" uniqueName="6" name="rouge1f" totalsRowFunction="custom" queryTableFieldId="6" dataDxfId="40" totalsRowDxfId="39">
      <totalsRowFormula>AVERAGE(F1:F201)</totalsRowFormula>
    </tableColumn>
    <tableColumn id="7" xr3:uid="{46C3A98B-5A30-4A88-BDCA-E75E37974E9F}" uniqueName="7" name="rouge2f" totalsRowFunction="custom" queryTableFieldId="7" dataDxfId="38" totalsRowDxfId="37">
      <totalsRowFormula>AVERAGE(G1:G201)</totalsRowFormula>
    </tableColumn>
    <tableColumn id="8" xr3:uid="{CDE4AB0E-52FD-4171-A034-143DB6D1C864}" uniqueName="8" name="rougeLf" totalsRowFunction="custom" queryTableFieldId="8" dataDxfId="36" totalsRowDxfId="35">
      <totalsRowFormula>AVERAGE(H1:H201)</totalsRowFormula>
    </tableColumn>
    <tableColumn id="9" xr3:uid="{7D815F89-57B4-44D5-8348-38635D23EC91}" uniqueName="9" name="cosine" totalsRowFunction="custom" queryTableFieldId="9" dataDxfId="34" totalsRowDxfId="33">
      <totalsRowFormula>AVERAGE(I1:I201)</totalsRowFormula>
    </tableColumn>
    <tableColumn id="10" xr3:uid="{AA8A7BF2-FED4-4AD2-AA5F-A121647FC4D3}" uniqueName="10" name="jude_score" totalsRowFunction="custom" queryTableFieldId="10" totalsRowDxfId="32">
      <totalsRowFormula>AVERAGE(J1:J201)</totalsRowFormula>
    </tableColumn>
    <tableColumn id="11" xr3:uid="{37C7E38D-6A21-4E6B-88C6-4718785D2956}" uniqueName="11" name="jude_desc" queryTableFieldId="11" dataDxfId="31" totalsRowDxf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B0CB-F414-4250-AA82-C703555518CF}">
  <dimension ref="A1:K11"/>
  <sheetViews>
    <sheetView topLeftCell="D1" workbookViewId="0">
      <selection activeCell="H3" sqref="H3:H11"/>
    </sheetView>
  </sheetViews>
  <sheetFormatPr defaultRowHeight="14.4" x14ac:dyDescent="0.3"/>
  <cols>
    <col min="1" max="5" width="80.88671875" bestFit="1" customWidth="1"/>
    <col min="6" max="6" width="11.6640625" bestFit="1" customWidth="1"/>
    <col min="7" max="7" width="10.77734375" bestFit="1" customWidth="1"/>
    <col min="8" max="8" width="19.77734375" bestFit="1" customWidth="1"/>
    <col min="9" max="9" width="20.77734375" bestFit="1" customWidth="1"/>
    <col min="10" max="11" width="19.77734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t="s">
        <v>11</v>
      </c>
      <c r="B2" s="1" t="s">
        <v>12</v>
      </c>
      <c r="C2" s="1" t="s">
        <v>13</v>
      </c>
      <c r="D2" s="1" t="s">
        <v>14</v>
      </c>
      <c r="E2" s="1" t="s">
        <v>15</v>
      </c>
      <c r="F2" s="1" t="s">
        <v>16</v>
      </c>
      <c r="G2" s="1" t="s">
        <v>17</v>
      </c>
      <c r="H2" s="1" t="s">
        <v>18</v>
      </c>
      <c r="I2" s="1" t="s">
        <v>19</v>
      </c>
      <c r="J2" s="1" t="s">
        <v>20</v>
      </c>
      <c r="K2" s="1" t="s">
        <v>21</v>
      </c>
    </row>
    <row r="3" spans="1:11" x14ac:dyDescent="0.3">
      <c r="A3" s="1" t="s">
        <v>22</v>
      </c>
      <c r="B3" s="1" t="s">
        <v>29</v>
      </c>
      <c r="C3" s="1" t="s">
        <v>30</v>
      </c>
      <c r="D3" s="1" t="s">
        <v>31</v>
      </c>
      <c r="E3" s="1" t="s">
        <v>58</v>
      </c>
      <c r="F3" s="1" t="s">
        <v>76</v>
      </c>
      <c r="G3" s="1" t="s">
        <v>77</v>
      </c>
      <c r="H3" s="1" t="s">
        <v>78</v>
      </c>
      <c r="I3" s="1" t="s">
        <v>79</v>
      </c>
      <c r="J3" s="1" t="s">
        <v>80</v>
      </c>
      <c r="K3" s="1" t="s">
        <v>81</v>
      </c>
    </row>
    <row r="4" spans="1:11" x14ac:dyDescent="0.3">
      <c r="A4" s="1" t="s">
        <v>23</v>
      </c>
      <c r="B4" s="1" t="s">
        <v>32</v>
      </c>
      <c r="C4" s="1" t="s">
        <v>33</v>
      </c>
      <c r="D4" s="1" t="s">
        <v>34</v>
      </c>
      <c r="E4" s="1" t="s">
        <v>59</v>
      </c>
      <c r="F4" s="1" t="s">
        <v>82</v>
      </c>
      <c r="G4" s="1" t="s">
        <v>83</v>
      </c>
      <c r="H4" s="1" t="s">
        <v>84</v>
      </c>
      <c r="I4" s="1" t="s">
        <v>85</v>
      </c>
      <c r="J4" s="1" t="s">
        <v>86</v>
      </c>
      <c r="K4" s="1" t="s">
        <v>87</v>
      </c>
    </row>
    <row r="5" spans="1:11" x14ac:dyDescent="0.3">
      <c r="A5" s="1" t="s">
        <v>24</v>
      </c>
      <c r="B5" s="1" t="s">
        <v>35</v>
      </c>
      <c r="C5" s="1" t="s">
        <v>25</v>
      </c>
      <c r="D5" s="1" t="s">
        <v>36</v>
      </c>
      <c r="E5" s="1" t="s">
        <v>60</v>
      </c>
      <c r="F5" s="1" t="s">
        <v>88</v>
      </c>
      <c r="G5" s="1" t="s">
        <v>89</v>
      </c>
      <c r="H5" s="1" t="s">
        <v>90</v>
      </c>
      <c r="I5" s="1" t="s">
        <v>91</v>
      </c>
      <c r="J5" s="1" t="s">
        <v>92</v>
      </c>
      <c r="K5" s="1" t="s">
        <v>93</v>
      </c>
    </row>
    <row r="6" spans="1:11" x14ac:dyDescent="0.3">
      <c r="A6" s="1" t="s">
        <v>26</v>
      </c>
      <c r="B6" s="1" t="s">
        <v>37</v>
      </c>
      <c r="C6" s="1" t="s">
        <v>38</v>
      </c>
      <c r="D6" s="1" t="s">
        <v>39</v>
      </c>
      <c r="E6" s="1" t="s">
        <v>61</v>
      </c>
      <c r="F6" s="1" t="s">
        <v>94</v>
      </c>
      <c r="G6" s="1" t="s">
        <v>95</v>
      </c>
      <c r="H6" s="1" t="s">
        <v>96</v>
      </c>
      <c r="I6" s="1" t="s">
        <v>97</v>
      </c>
      <c r="J6" s="1" t="s">
        <v>98</v>
      </c>
      <c r="K6" s="1" t="s">
        <v>99</v>
      </c>
    </row>
    <row r="7" spans="1:11" x14ac:dyDescent="0.3">
      <c r="A7" s="1" t="s">
        <v>27</v>
      </c>
      <c r="B7" s="1" t="s">
        <v>40</v>
      </c>
      <c r="C7" s="1" t="s">
        <v>41</v>
      </c>
      <c r="D7" s="1" t="s">
        <v>42</v>
      </c>
      <c r="E7" s="1" t="s">
        <v>62</v>
      </c>
      <c r="F7" s="1" t="s">
        <v>100</v>
      </c>
      <c r="G7" s="1" t="s">
        <v>101</v>
      </c>
      <c r="H7" s="1" t="s">
        <v>102</v>
      </c>
      <c r="I7" s="1" t="s">
        <v>103</v>
      </c>
      <c r="J7" s="1" t="s">
        <v>104</v>
      </c>
      <c r="K7" s="1" t="s">
        <v>105</v>
      </c>
    </row>
    <row r="8" spans="1:11" x14ac:dyDescent="0.3">
      <c r="A8" s="1" t="s">
        <v>43</v>
      </c>
      <c r="B8" s="1" t="s">
        <v>44</v>
      </c>
      <c r="C8" s="1" t="s">
        <v>45</v>
      </c>
      <c r="D8" s="1" t="s">
        <v>46</v>
      </c>
      <c r="E8" s="1" t="s">
        <v>63</v>
      </c>
      <c r="F8" s="1" t="s">
        <v>106</v>
      </c>
      <c r="G8" s="1" t="s">
        <v>107</v>
      </c>
      <c r="H8" s="1" t="s">
        <v>108</v>
      </c>
      <c r="I8" s="1" t="s">
        <v>109</v>
      </c>
      <c r="J8" s="1" t="s">
        <v>110</v>
      </c>
      <c r="K8" s="1" t="s">
        <v>111</v>
      </c>
    </row>
    <row r="9" spans="1:11" x14ac:dyDescent="0.3">
      <c r="A9" s="1" t="s">
        <v>28</v>
      </c>
      <c r="B9" s="1" t="s">
        <v>47</v>
      </c>
      <c r="C9" s="1" t="s">
        <v>48</v>
      </c>
      <c r="D9" s="1" t="s">
        <v>49</v>
      </c>
      <c r="E9" s="1" t="s">
        <v>64</v>
      </c>
      <c r="F9" s="1" t="s">
        <v>112</v>
      </c>
      <c r="G9" s="1" t="s">
        <v>113</v>
      </c>
      <c r="H9" s="1" t="s">
        <v>114</v>
      </c>
      <c r="I9" s="1" t="s">
        <v>115</v>
      </c>
      <c r="J9" s="1" t="s">
        <v>116</v>
      </c>
      <c r="K9" s="1" t="s">
        <v>117</v>
      </c>
    </row>
    <row r="10" spans="1:11" x14ac:dyDescent="0.3">
      <c r="A10" s="1" t="s">
        <v>50</v>
      </c>
      <c r="B10" s="1" t="s">
        <v>51</v>
      </c>
      <c r="C10" s="1" t="s">
        <v>52</v>
      </c>
      <c r="D10" s="1" t="s">
        <v>53</v>
      </c>
      <c r="E10" s="1" t="s">
        <v>65</v>
      </c>
      <c r="F10" s="1" t="s">
        <v>118</v>
      </c>
      <c r="G10" s="1" t="s">
        <v>119</v>
      </c>
      <c r="H10" s="1" t="s">
        <v>120</v>
      </c>
      <c r="I10" s="1" t="s">
        <v>121</v>
      </c>
      <c r="J10" s="1" t="s">
        <v>122</v>
      </c>
      <c r="K10" s="1" t="s">
        <v>123</v>
      </c>
    </row>
    <row r="11" spans="1:11" x14ac:dyDescent="0.3">
      <c r="A11" s="1" t="s">
        <v>54</v>
      </c>
      <c r="B11" s="1" t="s">
        <v>55</v>
      </c>
      <c r="C11" s="1" t="s">
        <v>56</v>
      </c>
      <c r="D11" s="1" t="s">
        <v>57</v>
      </c>
      <c r="E11" s="1" t="s">
        <v>66</v>
      </c>
      <c r="F11" s="1" t="s">
        <v>124</v>
      </c>
      <c r="G11" s="1" t="s">
        <v>125</v>
      </c>
      <c r="H11" s="1" t="s">
        <v>126</v>
      </c>
      <c r="I11" s="1" t="s">
        <v>127</v>
      </c>
      <c r="J11" s="1" t="s">
        <v>128</v>
      </c>
      <c r="K11" s="1" t="s">
        <v>129</v>
      </c>
    </row>
  </sheetData>
  <conditionalFormatting sqref="F3:K1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8992C-ED37-42FE-87AE-DDBFEFD78F6C}">
  <dimension ref="A1:E11"/>
  <sheetViews>
    <sheetView topLeftCell="C1" workbookViewId="0">
      <selection activeCell="D10" sqref="D10"/>
    </sheetView>
  </sheetViews>
  <sheetFormatPr defaultRowHeight="14.4" x14ac:dyDescent="0.3"/>
  <cols>
    <col min="1" max="5" width="80.88671875" bestFit="1" customWidth="1"/>
  </cols>
  <sheetData>
    <row r="1" spans="1:5" x14ac:dyDescent="0.3">
      <c r="A1" t="s">
        <v>0</v>
      </c>
      <c r="B1" t="s">
        <v>1</v>
      </c>
      <c r="C1" t="s">
        <v>2</v>
      </c>
      <c r="D1" t="s">
        <v>3</v>
      </c>
      <c r="E1" t="s">
        <v>4</v>
      </c>
    </row>
    <row r="2" spans="1:5" x14ac:dyDescent="0.3">
      <c r="A2" s="1" t="s">
        <v>11</v>
      </c>
      <c r="B2" s="1" t="s">
        <v>12</v>
      </c>
      <c r="C2" s="1" t="s">
        <v>13</v>
      </c>
      <c r="D2" s="1" t="s">
        <v>14</v>
      </c>
      <c r="E2" s="1" t="s">
        <v>15</v>
      </c>
    </row>
    <row r="3" spans="1:5" x14ac:dyDescent="0.3">
      <c r="A3" s="1" t="s">
        <v>22</v>
      </c>
      <c r="B3" s="1" t="s">
        <v>29</v>
      </c>
      <c r="C3" s="1" t="s">
        <v>30</v>
      </c>
      <c r="D3" s="1" t="s">
        <v>31</v>
      </c>
      <c r="E3" s="1" t="s">
        <v>67</v>
      </c>
    </row>
    <row r="4" spans="1:5" x14ac:dyDescent="0.3">
      <c r="A4" s="1" t="s">
        <v>23</v>
      </c>
      <c r="B4" s="1" t="s">
        <v>32</v>
      </c>
      <c r="C4" s="1" t="s">
        <v>33</v>
      </c>
      <c r="D4" s="1" t="s">
        <v>34</v>
      </c>
      <c r="E4" s="1" t="s">
        <v>68</v>
      </c>
    </row>
    <row r="5" spans="1:5" x14ac:dyDescent="0.3">
      <c r="A5" s="1" t="s">
        <v>24</v>
      </c>
      <c r="B5" s="1" t="s">
        <v>35</v>
      </c>
      <c r="C5" s="1" t="s">
        <v>25</v>
      </c>
      <c r="D5" s="1" t="s">
        <v>36</v>
      </c>
      <c r="E5" s="1" t="s">
        <v>69</v>
      </c>
    </row>
    <row r="6" spans="1:5" x14ac:dyDescent="0.3">
      <c r="A6" s="1" t="s">
        <v>26</v>
      </c>
      <c r="B6" s="1" t="s">
        <v>37</v>
      </c>
      <c r="C6" s="1" t="s">
        <v>38</v>
      </c>
      <c r="D6" s="1" t="s">
        <v>39</v>
      </c>
      <c r="E6" s="1" t="s">
        <v>70</v>
      </c>
    </row>
    <row r="7" spans="1:5" x14ac:dyDescent="0.3">
      <c r="A7" s="1" t="s">
        <v>27</v>
      </c>
      <c r="B7" s="1" t="s">
        <v>40</v>
      </c>
      <c r="C7" s="1" t="s">
        <v>41</v>
      </c>
      <c r="D7" s="1" t="s">
        <v>42</v>
      </c>
      <c r="E7" s="1" t="s">
        <v>71</v>
      </c>
    </row>
    <row r="8" spans="1:5" x14ac:dyDescent="0.3">
      <c r="A8" s="1" t="s">
        <v>43</v>
      </c>
      <c r="B8" s="1" t="s">
        <v>44</v>
      </c>
      <c r="C8" s="1" t="s">
        <v>45</v>
      </c>
      <c r="D8" s="1" t="s">
        <v>46</v>
      </c>
      <c r="E8" s="1" t="s">
        <v>72</v>
      </c>
    </row>
    <row r="9" spans="1:5" x14ac:dyDescent="0.3">
      <c r="A9" s="1" t="s">
        <v>28</v>
      </c>
      <c r="B9" s="1" t="s">
        <v>47</v>
      </c>
      <c r="C9" s="1" t="s">
        <v>48</v>
      </c>
      <c r="D9" s="1" t="s">
        <v>49</v>
      </c>
      <c r="E9" s="1" t="s">
        <v>73</v>
      </c>
    </row>
    <row r="10" spans="1:5" x14ac:dyDescent="0.3">
      <c r="A10" s="1" t="s">
        <v>50</v>
      </c>
      <c r="B10" s="1" t="s">
        <v>51</v>
      </c>
      <c r="C10" s="1" t="s">
        <v>52</v>
      </c>
      <c r="D10" s="1" t="s">
        <v>53</v>
      </c>
      <c r="E10" s="1" t="s">
        <v>74</v>
      </c>
    </row>
    <row r="11" spans="1:5" x14ac:dyDescent="0.3">
      <c r="A11" s="1" t="s">
        <v>54</v>
      </c>
      <c r="B11" s="1" t="s">
        <v>55</v>
      </c>
      <c r="C11" s="1" t="s">
        <v>56</v>
      </c>
      <c r="D11" s="1" t="s">
        <v>57</v>
      </c>
      <c r="E11" s="1"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B4376-BC74-4027-994F-50791C5046E7}">
  <dimension ref="A1:E11"/>
  <sheetViews>
    <sheetView topLeftCell="C1" workbookViewId="0">
      <selection activeCell="E16" sqref="E16"/>
    </sheetView>
  </sheetViews>
  <sheetFormatPr defaultRowHeight="14.4" x14ac:dyDescent="0.3"/>
  <cols>
    <col min="1" max="5" width="80.88671875" bestFit="1" customWidth="1"/>
  </cols>
  <sheetData>
    <row r="1" spans="1:5" x14ac:dyDescent="0.3">
      <c r="A1" t="s">
        <v>0</v>
      </c>
      <c r="B1" t="s">
        <v>1</v>
      </c>
      <c r="C1" t="s">
        <v>2</v>
      </c>
      <c r="D1" t="s">
        <v>3</v>
      </c>
      <c r="E1" t="s">
        <v>4</v>
      </c>
    </row>
    <row r="2" spans="1:5" x14ac:dyDescent="0.3">
      <c r="A2" s="1" t="s">
        <v>11</v>
      </c>
      <c r="B2" s="1" t="s">
        <v>12</v>
      </c>
      <c r="C2" s="1" t="s">
        <v>13</v>
      </c>
      <c r="D2" s="1" t="s">
        <v>14</v>
      </c>
      <c r="E2" s="1" t="s">
        <v>15</v>
      </c>
    </row>
    <row r="3" spans="1:5" x14ac:dyDescent="0.3">
      <c r="A3" s="1" t="s">
        <v>22</v>
      </c>
      <c r="B3" s="1" t="s">
        <v>29</v>
      </c>
      <c r="C3" s="1" t="s">
        <v>30</v>
      </c>
      <c r="D3" s="1" t="s">
        <v>31</v>
      </c>
      <c r="E3" s="1" t="s">
        <v>130</v>
      </c>
    </row>
    <row r="4" spans="1:5" x14ac:dyDescent="0.3">
      <c r="A4" s="1" t="s">
        <v>23</v>
      </c>
      <c r="B4" s="1" t="s">
        <v>32</v>
      </c>
      <c r="C4" s="1" t="s">
        <v>33</v>
      </c>
      <c r="D4" s="1" t="s">
        <v>34</v>
      </c>
      <c r="E4" s="1" t="s">
        <v>131</v>
      </c>
    </row>
    <row r="5" spans="1:5" x14ac:dyDescent="0.3">
      <c r="A5" s="1" t="s">
        <v>24</v>
      </c>
      <c r="B5" s="1" t="s">
        <v>35</v>
      </c>
      <c r="C5" s="1" t="s">
        <v>25</v>
      </c>
      <c r="D5" s="1" t="s">
        <v>36</v>
      </c>
      <c r="E5" s="1" t="s">
        <v>132</v>
      </c>
    </row>
    <row r="6" spans="1:5" x14ac:dyDescent="0.3">
      <c r="A6" s="1" t="s">
        <v>26</v>
      </c>
      <c r="B6" s="1" t="s">
        <v>37</v>
      </c>
      <c r="C6" s="1" t="s">
        <v>38</v>
      </c>
      <c r="D6" s="1" t="s">
        <v>39</v>
      </c>
      <c r="E6" s="1" t="s">
        <v>133</v>
      </c>
    </row>
    <row r="7" spans="1:5" x14ac:dyDescent="0.3">
      <c r="A7" s="1" t="s">
        <v>27</v>
      </c>
      <c r="B7" s="1" t="s">
        <v>40</v>
      </c>
      <c r="C7" s="1" t="s">
        <v>41</v>
      </c>
      <c r="D7" s="1" t="s">
        <v>42</v>
      </c>
      <c r="E7" s="1" t="s">
        <v>134</v>
      </c>
    </row>
    <row r="8" spans="1:5" x14ac:dyDescent="0.3">
      <c r="A8" s="1" t="s">
        <v>43</v>
      </c>
      <c r="B8" s="1" t="s">
        <v>44</v>
      </c>
      <c r="C8" s="1" t="s">
        <v>45</v>
      </c>
      <c r="D8" s="1" t="s">
        <v>46</v>
      </c>
      <c r="E8" s="1" t="s">
        <v>135</v>
      </c>
    </row>
    <row r="9" spans="1:5" x14ac:dyDescent="0.3">
      <c r="A9" s="1" t="s">
        <v>28</v>
      </c>
      <c r="B9" s="1" t="s">
        <v>47</v>
      </c>
      <c r="C9" s="1" t="s">
        <v>48</v>
      </c>
      <c r="D9" s="1" t="s">
        <v>49</v>
      </c>
      <c r="E9" s="1" t="s">
        <v>136</v>
      </c>
    </row>
    <row r="10" spans="1:5" ht="43.2" x14ac:dyDescent="0.3">
      <c r="A10" s="1" t="s">
        <v>50</v>
      </c>
      <c r="B10" s="1" t="s">
        <v>51</v>
      </c>
      <c r="C10" s="1" t="s">
        <v>52</v>
      </c>
      <c r="D10" s="2" t="s">
        <v>53</v>
      </c>
      <c r="E10" s="1" t="s">
        <v>137</v>
      </c>
    </row>
    <row r="11" spans="1:5" x14ac:dyDescent="0.3">
      <c r="A11" s="1" t="s">
        <v>54</v>
      </c>
      <c r="B11" s="1" t="s">
        <v>55</v>
      </c>
      <c r="C11" s="1" t="s">
        <v>56</v>
      </c>
      <c r="D11" s="1" t="s">
        <v>57</v>
      </c>
      <c r="E11" s="1" t="s">
        <v>138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3EE22-61E4-4A3C-AD54-B7AE23D56E4B}">
  <dimension ref="A1:J11"/>
  <sheetViews>
    <sheetView topLeftCell="D1" workbookViewId="0">
      <selection activeCell="E9" sqref="E9"/>
    </sheetView>
  </sheetViews>
  <sheetFormatPr defaultRowHeight="14.4" x14ac:dyDescent="0.3"/>
  <cols>
    <col min="1" max="5" width="80.88671875" bestFit="1" customWidth="1"/>
    <col min="6" max="9" width="10.77734375" bestFit="1" customWidth="1"/>
    <col min="10" max="10" width="11.77734375" bestFit="1" customWidth="1"/>
  </cols>
  <sheetData>
    <row r="1" spans="1:10" x14ac:dyDescent="0.3">
      <c r="A1" t="s">
        <v>0</v>
      </c>
      <c r="B1" t="s">
        <v>1</v>
      </c>
      <c r="C1" t="s">
        <v>2</v>
      </c>
      <c r="D1" t="s">
        <v>3</v>
      </c>
      <c r="E1" t="s">
        <v>4</v>
      </c>
      <c r="F1" t="s">
        <v>5</v>
      </c>
      <c r="G1" t="s">
        <v>6</v>
      </c>
      <c r="H1" t="s">
        <v>7</v>
      </c>
      <c r="I1" t="s">
        <v>8</v>
      </c>
      <c r="J1" t="s">
        <v>9</v>
      </c>
    </row>
    <row r="2" spans="1:10" x14ac:dyDescent="0.3">
      <c r="A2" s="1" t="s">
        <v>11</v>
      </c>
      <c r="B2" s="1" t="s">
        <v>12</v>
      </c>
      <c r="C2" s="1" t="s">
        <v>13</v>
      </c>
      <c r="D2" s="1" t="s">
        <v>14</v>
      </c>
      <c r="E2" s="1" t="s">
        <v>15</v>
      </c>
      <c r="F2" s="1" t="s">
        <v>205</v>
      </c>
      <c r="G2" s="1" t="s">
        <v>205</v>
      </c>
      <c r="H2" s="1" t="s">
        <v>205</v>
      </c>
      <c r="I2" s="1" t="s">
        <v>205</v>
      </c>
      <c r="J2" s="1" t="s">
        <v>205</v>
      </c>
    </row>
    <row r="3" spans="1:10" x14ac:dyDescent="0.3">
      <c r="A3" s="1" t="s">
        <v>22</v>
      </c>
      <c r="B3" s="1" t="s">
        <v>29</v>
      </c>
      <c r="C3" s="1" t="s">
        <v>30</v>
      </c>
      <c r="D3" s="1" t="s">
        <v>31</v>
      </c>
      <c r="E3" s="1" t="s">
        <v>206</v>
      </c>
      <c r="F3" s="1" t="s">
        <v>205</v>
      </c>
      <c r="G3" s="1" t="s">
        <v>205</v>
      </c>
      <c r="H3" s="1" t="s">
        <v>205</v>
      </c>
      <c r="I3" s="1" t="s">
        <v>205</v>
      </c>
      <c r="J3" s="1" t="s">
        <v>205</v>
      </c>
    </row>
    <row r="4" spans="1:10" x14ac:dyDescent="0.3">
      <c r="A4" s="1" t="s">
        <v>23</v>
      </c>
      <c r="B4" s="1" t="s">
        <v>32</v>
      </c>
      <c r="C4" s="1" t="s">
        <v>33</v>
      </c>
      <c r="D4" s="1" t="s">
        <v>34</v>
      </c>
      <c r="E4" s="1" t="s">
        <v>207</v>
      </c>
      <c r="F4" s="1" t="s">
        <v>205</v>
      </c>
      <c r="G4" s="1" t="s">
        <v>205</v>
      </c>
      <c r="H4" s="1" t="s">
        <v>205</v>
      </c>
      <c r="I4" s="1" t="s">
        <v>205</v>
      </c>
      <c r="J4" s="1" t="s">
        <v>205</v>
      </c>
    </row>
    <row r="5" spans="1:10" x14ac:dyDescent="0.3">
      <c r="A5" s="1" t="s">
        <v>24</v>
      </c>
      <c r="B5" s="1" t="s">
        <v>35</v>
      </c>
      <c r="C5" s="1" t="s">
        <v>25</v>
      </c>
      <c r="D5" s="1" t="s">
        <v>36</v>
      </c>
      <c r="E5" s="1" t="s">
        <v>208</v>
      </c>
      <c r="F5" s="1" t="s">
        <v>205</v>
      </c>
      <c r="G5" s="1" t="s">
        <v>205</v>
      </c>
      <c r="H5" s="1" t="s">
        <v>205</v>
      </c>
      <c r="I5" s="1" t="s">
        <v>205</v>
      </c>
      <c r="J5" s="1" t="s">
        <v>205</v>
      </c>
    </row>
    <row r="6" spans="1:10" x14ac:dyDescent="0.3">
      <c r="A6" s="1" t="s">
        <v>26</v>
      </c>
      <c r="B6" s="1" t="s">
        <v>37</v>
      </c>
      <c r="C6" s="1" t="s">
        <v>38</v>
      </c>
      <c r="D6" s="1" t="s">
        <v>39</v>
      </c>
      <c r="E6" s="1" t="s">
        <v>209</v>
      </c>
      <c r="F6" s="1" t="s">
        <v>205</v>
      </c>
      <c r="G6" s="1" t="s">
        <v>205</v>
      </c>
      <c r="H6" s="1" t="s">
        <v>205</v>
      </c>
      <c r="I6" s="1" t="s">
        <v>205</v>
      </c>
      <c r="J6" s="1" t="s">
        <v>205</v>
      </c>
    </row>
    <row r="7" spans="1:10" x14ac:dyDescent="0.3">
      <c r="A7" s="1" t="s">
        <v>27</v>
      </c>
      <c r="B7" s="1" t="s">
        <v>40</v>
      </c>
      <c r="C7" s="1" t="s">
        <v>41</v>
      </c>
      <c r="D7" s="1" t="s">
        <v>42</v>
      </c>
      <c r="E7" s="1" t="s">
        <v>210</v>
      </c>
      <c r="F7" s="1" t="s">
        <v>205</v>
      </c>
      <c r="G7" s="1" t="s">
        <v>205</v>
      </c>
      <c r="H7" s="1" t="s">
        <v>205</v>
      </c>
      <c r="I7" s="1" t="s">
        <v>205</v>
      </c>
      <c r="J7" s="1" t="s">
        <v>205</v>
      </c>
    </row>
    <row r="8" spans="1:10" x14ac:dyDescent="0.3">
      <c r="A8" s="1" t="s">
        <v>43</v>
      </c>
      <c r="B8" s="1" t="s">
        <v>44</v>
      </c>
      <c r="C8" s="1" t="s">
        <v>45</v>
      </c>
      <c r="D8" s="1" t="s">
        <v>46</v>
      </c>
      <c r="E8" s="1" t="s">
        <v>211</v>
      </c>
      <c r="F8" s="1" t="s">
        <v>205</v>
      </c>
      <c r="G8" s="1" t="s">
        <v>205</v>
      </c>
      <c r="H8" s="1" t="s">
        <v>205</v>
      </c>
      <c r="I8" s="1" t="s">
        <v>205</v>
      </c>
      <c r="J8" s="1" t="s">
        <v>205</v>
      </c>
    </row>
    <row r="9" spans="1:10" x14ac:dyDescent="0.3">
      <c r="A9" s="1" t="s">
        <v>28</v>
      </c>
      <c r="B9" s="1" t="s">
        <v>47</v>
      </c>
      <c r="C9" s="1" t="s">
        <v>48</v>
      </c>
      <c r="D9" s="1" t="s">
        <v>49</v>
      </c>
      <c r="E9" s="1" t="s">
        <v>212</v>
      </c>
      <c r="F9" s="1" t="s">
        <v>205</v>
      </c>
      <c r="G9" s="1" t="s">
        <v>205</v>
      </c>
      <c r="H9" s="1" t="s">
        <v>205</v>
      </c>
      <c r="I9" s="1" t="s">
        <v>205</v>
      </c>
      <c r="J9" s="1" t="s">
        <v>205</v>
      </c>
    </row>
    <row r="10" spans="1:10" x14ac:dyDescent="0.3">
      <c r="A10" s="1" t="s">
        <v>50</v>
      </c>
      <c r="B10" s="1" t="s">
        <v>51</v>
      </c>
      <c r="C10" s="1" t="s">
        <v>52</v>
      </c>
      <c r="D10" s="1" t="s">
        <v>53</v>
      </c>
      <c r="E10" s="1" t="s">
        <v>213</v>
      </c>
      <c r="F10" s="1" t="s">
        <v>205</v>
      </c>
      <c r="G10" s="1" t="s">
        <v>205</v>
      </c>
      <c r="H10" s="1" t="s">
        <v>205</v>
      </c>
      <c r="I10" s="1" t="s">
        <v>205</v>
      </c>
      <c r="J10" s="1" t="s">
        <v>205</v>
      </c>
    </row>
    <row r="11" spans="1:10" x14ac:dyDescent="0.3">
      <c r="A11" s="1" t="s">
        <v>54</v>
      </c>
      <c r="B11" s="1" t="s">
        <v>55</v>
      </c>
      <c r="C11" s="1" t="s">
        <v>56</v>
      </c>
      <c r="D11" s="1" t="s">
        <v>57</v>
      </c>
      <c r="E11" s="1" t="s">
        <v>214</v>
      </c>
      <c r="F11" s="1" t="s">
        <v>205</v>
      </c>
      <c r="G11" s="1" t="s">
        <v>205</v>
      </c>
      <c r="H11" s="1" t="s">
        <v>205</v>
      </c>
      <c r="I11" s="1" t="s">
        <v>205</v>
      </c>
      <c r="J11" s="1" t="s">
        <v>205</v>
      </c>
    </row>
  </sheetData>
  <conditionalFormatting sqref="F3:J1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B2F01-A35E-4582-B630-847051FDB91A}">
  <dimension ref="A1:J11"/>
  <sheetViews>
    <sheetView topLeftCell="D1" workbookViewId="0">
      <selection activeCell="C11" sqref="C11"/>
    </sheetView>
  </sheetViews>
  <sheetFormatPr defaultRowHeight="14.4" x14ac:dyDescent="0.3"/>
  <cols>
    <col min="1" max="5" width="80.88671875" style="3" bestFit="1" customWidth="1"/>
    <col min="6" max="6" width="11.6640625" bestFit="1" customWidth="1"/>
    <col min="7" max="7" width="19.77734375" bestFit="1" customWidth="1"/>
    <col min="8" max="8" width="20.77734375" bestFit="1" customWidth="1"/>
    <col min="9" max="10" width="19.77734375" bestFit="1" customWidth="1"/>
  </cols>
  <sheetData>
    <row r="1" spans="1:10" x14ac:dyDescent="0.3">
      <c r="A1" s="3" t="s">
        <v>0</v>
      </c>
      <c r="B1" s="3" t="s">
        <v>1</v>
      </c>
      <c r="C1" s="3" t="s">
        <v>2</v>
      </c>
      <c r="D1" s="3" t="s">
        <v>3</v>
      </c>
      <c r="E1" s="3" t="s">
        <v>4</v>
      </c>
      <c r="F1" t="s">
        <v>5</v>
      </c>
      <c r="G1" t="s">
        <v>6</v>
      </c>
      <c r="H1" t="s">
        <v>7</v>
      </c>
      <c r="I1" t="s">
        <v>8</v>
      </c>
      <c r="J1" t="s">
        <v>9</v>
      </c>
    </row>
    <row r="2" spans="1:10" x14ac:dyDescent="0.3">
      <c r="A2" s="2" t="s">
        <v>11</v>
      </c>
      <c r="B2" s="2" t="s">
        <v>12</v>
      </c>
      <c r="C2" s="2" t="s">
        <v>13</v>
      </c>
      <c r="D2" s="2" t="s">
        <v>14</v>
      </c>
      <c r="E2" s="2" t="s">
        <v>15</v>
      </c>
      <c r="F2" s="1" t="s">
        <v>16</v>
      </c>
      <c r="G2" s="1" t="s">
        <v>18</v>
      </c>
      <c r="H2" s="1" t="s">
        <v>19</v>
      </c>
      <c r="I2" s="1" t="s">
        <v>20</v>
      </c>
      <c r="J2" s="1" t="s">
        <v>21</v>
      </c>
    </row>
    <row r="3" spans="1:10" ht="409.6" x14ac:dyDescent="0.3">
      <c r="A3" s="2" t="s">
        <v>22</v>
      </c>
      <c r="B3" s="2" t="s">
        <v>29</v>
      </c>
      <c r="C3" s="2" t="s">
        <v>30</v>
      </c>
      <c r="D3" s="2" t="s">
        <v>31</v>
      </c>
      <c r="E3" s="2" t="s">
        <v>139</v>
      </c>
      <c r="F3" s="1" t="s">
        <v>215</v>
      </c>
      <c r="G3" s="1" t="s">
        <v>216</v>
      </c>
      <c r="H3" s="1" t="s">
        <v>217</v>
      </c>
      <c r="I3" s="1" t="s">
        <v>218</v>
      </c>
      <c r="J3" s="1" t="s">
        <v>219</v>
      </c>
    </row>
    <row r="4" spans="1:10" ht="409.6" x14ac:dyDescent="0.3">
      <c r="A4" s="2" t="s">
        <v>23</v>
      </c>
      <c r="B4" s="2" t="s">
        <v>32</v>
      </c>
      <c r="C4" s="2" t="s">
        <v>33</v>
      </c>
      <c r="D4" s="2" t="s">
        <v>34</v>
      </c>
      <c r="E4" s="2" t="s">
        <v>140</v>
      </c>
      <c r="F4" s="1" t="s">
        <v>220</v>
      </c>
      <c r="G4" s="1" t="s">
        <v>221</v>
      </c>
      <c r="H4" s="1" t="s">
        <v>222</v>
      </c>
      <c r="I4" s="1" t="s">
        <v>223</v>
      </c>
      <c r="J4" s="1" t="s">
        <v>224</v>
      </c>
    </row>
    <row r="5" spans="1:10" ht="409.6" x14ac:dyDescent="0.3">
      <c r="A5" s="2" t="s">
        <v>24</v>
      </c>
      <c r="B5" s="2" t="s">
        <v>35</v>
      </c>
      <c r="C5" s="2" t="s">
        <v>25</v>
      </c>
      <c r="D5" s="2" t="s">
        <v>36</v>
      </c>
      <c r="E5" s="2" t="s">
        <v>141</v>
      </c>
      <c r="F5" s="1" t="s">
        <v>225</v>
      </c>
      <c r="G5" s="1" t="s">
        <v>226</v>
      </c>
      <c r="H5" s="1" t="s">
        <v>227</v>
      </c>
      <c r="I5" s="1" t="s">
        <v>228</v>
      </c>
      <c r="J5" s="1" t="s">
        <v>229</v>
      </c>
    </row>
    <row r="6" spans="1:10" ht="409.6" x14ac:dyDescent="0.3">
      <c r="A6" s="2" t="s">
        <v>26</v>
      </c>
      <c r="B6" s="2" t="s">
        <v>37</v>
      </c>
      <c r="C6" s="2" t="s">
        <v>38</v>
      </c>
      <c r="D6" s="2" t="s">
        <v>39</v>
      </c>
      <c r="E6" s="2" t="s">
        <v>142</v>
      </c>
      <c r="F6" s="1" t="s">
        <v>230</v>
      </c>
      <c r="G6" s="1" t="s">
        <v>231</v>
      </c>
      <c r="H6" s="1" t="s">
        <v>232</v>
      </c>
      <c r="I6" s="1" t="s">
        <v>233</v>
      </c>
      <c r="J6" s="1" t="s">
        <v>234</v>
      </c>
    </row>
    <row r="7" spans="1:10" ht="409.6" x14ac:dyDescent="0.3">
      <c r="A7" s="2" t="s">
        <v>27</v>
      </c>
      <c r="B7" s="2" t="s">
        <v>40</v>
      </c>
      <c r="C7" s="2" t="s">
        <v>41</v>
      </c>
      <c r="D7" s="2" t="s">
        <v>42</v>
      </c>
      <c r="E7" s="2" t="s">
        <v>143</v>
      </c>
      <c r="F7" s="1" t="s">
        <v>235</v>
      </c>
      <c r="G7" s="1" t="s">
        <v>236</v>
      </c>
      <c r="H7" s="1" t="s">
        <v>237</v>
      </c>
      <c r="I7" s="1" t="s">
        <v>238</v>
      </c>
      <c r="J7" s="1" t="s">
        <v>239</v>
      </c>
    </row>
    <row r="8" spans="1:10" ht="409.6" x14ac:dyDescent="0.3">
      <c r="A8" s="2" t="s">
        <v>43</v>
      </c>
      <c r="B8" s="2" t="s">
        <v>44</v>
      </c>
      <c r="C8" s="2" t="s">
        <v>45</v>
      </c>
      <c r="D8" s="2" t="s">
        <v>46</v>
      </c>
      <c r="E8" s="2" t="s">
        <v>144</v>
      </c>
      <c r="F8" s="1" t="s">
        <v>240</v>
      </c>
      <c r="G8" s="1" t="s">
        <v>241</v>
      </c>
      <c r="H8" s="1" t="s">
        <v>242</v>
      </c>
      <c r="I8" s="1" t="s">
        <v>243</v>
      </c>
      <c r="J8" s="1" t="s">
        <v>244</v>
      </c>
    </row>
    <row r="9" spans="1:10" ht="409.6" x14ac:dyDescent="0.3">
      <c r="A9" s="2" t="s">
        <v>28</v>
      </c>
      <c r="B9" s="2" t="s">
        <v>47</v>
      </c>
      <c r="C9" s="2" t="s">
        <v>48</v>
      </c>
      <c r="D9" s="2" t="s">
        <v>49</v>
      </c>
      <c r="E9" s="2" t="s">
        <v>145</v>
      </c>
      <c r="F9" s="1" t="s">
        <v>245</v>
      </c>
      <c r="G9" s="1" t="s">
        <v>246</v>
      </c>
      <c r="H9" s="1" t="s">
        <v>247</v>
      </c>
      <c r="I9" s="1" t="s">
        <v>248</v>
      </c>
      <c r="J9" s="1" t="s">
        <v>249</v>
      </c>
    </row>
    <row r="10" spans="1:10" ht="409.6" x14ac:dyDescent="0.3">
      <c r="A10" s="2" t="s">
        <v>50</v>
      </c>
      <c r="B10" s="2" t="s">
        <v>51</v>
      </c>
      <c r="C10" s="2" t="s">
        <v>52</v>
      </c>
      <c r="D10" s="2" t="s">
        <v>53</v>
      </c>
      <c r="E10" s="2" t="s">
        <v>146</v>
      </c>
      <c r="F10" s="1" t="s">
        <v>250</v>
      </c>
      <c r="G10" s="1" t="s">
        <v>251</v>
      </c>
      <c r="H10" s="1" t="s">
        <v>252</v>
      </c>
      <c r="I10" s="1" t="s">
        <v>253</v>
      </c>
      <c r="J10" s="1" t="s">
        <v>254</v>
      </c>
    </row>
    <row r="11" spans="1:10" ht="409.6" x14ac:dyDescent="0.3">
      <c r="A11" s="2" t="s">
        <v>54</v>
      </c>
      <c r="B11" s="2" t="s">
        <v>55</v>
      </c>
      <c r="C11" s="2" t="s">
        <v>56</v>
      </c>
      <c r="D11" s="2" t="s">
        <v>57</v>
      </c>
      <c r="E11" s="2" t="s">
        <v>147</v>
      </c>
      <c r="F11" s="1" t="s">
        <v>255</v>
      </c>
      <c r="G11" s="1" t="s">
        <v>256</v>
      </c>
      <c r="H11" s="1" t="s">
        <v>257</v>
      </c>
      <c r="I11" s="1" t="s">
        <v>258</v>
      </c>
      <c r="J11" s="1" t="s">
        <v>259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89690-C3C9-45D5-9C23-87D407E3122D}">
  <dimension ref="A1:J11"/>
  <sheetViews>
    <sheetView topLeftCell="D1" workbookViewId="0"/>
  </sheetViews>
  <sheetFormatPr defaultRowHeight="14.4" x14ac:dyDescent="0.3"/>
  <cols>
    <col min="1" max="5" width="80.88671875" bestFit="1" customWidth="1"/>
    <col min="6" max="6" width="11.6640625" bestFit="1" customWidth="1"/>
    <col min="7" max="7" width="19.77734375" bestFit="1" customWidth="1"/>
    <col min="8" max="8" width="20.77734375" bestFit="1" customWidth="1"/>
    <col min="9" max="10" width="19.77734375" bestFit="1" customWidth="1"/>
  </cols>
  <sheetData>
    <row r="1" spans="1:10" x14ac:dyDescent="0.3">
      <c r="A1" t="s">
        <v>0</v>
      </c>
      <c r="B1" t="s">
        <v>1</v>
      </c>
      <c r="C1" t="s">
        <v>2</v>
      </c>
      <c r="D1" t="s">
        <v>3</v>
      </c>
      <c r="E1" t="s">
        <v>4</v>
      </c>
      <c r="F1" t="s">
        <v>5</v>
      </c>
      <c r="G1" t="s">
        <v>6</v>
      </c>
      <c r="H1" t="s">
        <v>7</v>
      </c>
      <c r="I1" t="s">
        <v>8</v>
      </c>
      <c r="J1" t="s">
        <v>9</v>
      </c>
    </row>
    <row r="2" spans="1:10" x14ac:dyDescent="0.3">
      <c r="A2" s="1" t="s">
        <v>11</v>
      </c>
      <c r="B2" s="1" t="s">
        <v>12</v>
      </c>
      <c r="C2" s="1" t="s">
        <v>13</v>
      </c>
      <c r="D2" s="1" t="s">
        <v>14</v>
      </c>
      <c r="E2" s="1" t="s">
        <v>15</v>
      </c>
      <c r="F2" s="1" t="s">
        <v>16</v>
      </c>
      <c r="G2" s="1" t="s">
        <v>18</v>
      </c>
      <c r="H2" s="1" t="s">
        <v>19</v>
      </c>
      <c r="I2" s="1" t="s">
        <v>20</v>
      </c>
      <c r="J2" s="1" t="s">
        <v>21</v>
      </c>
    </row>
    <row r="3" spans="1:10" x14ac:dyDescent="0.3">
      <c r="A3" s="1" t="s">
        <v>22</v>
      </c>
      <c r="B3" s="1" t="s">
        <v>29</v>
      </c>
      <c r="C3" s="1" t="s">
        <v>30</v>
      </c>
      <c r="D3" s="1" t="s">
        <v>31</v>
      </c>
      <c r="E3" s="1" t="s">
        <v>148</v>
      </c>
      <c r="F3" s="1" t="s">
        <v>149</v>
      </c>
      <c r="G3" s="1" t="s">
        <v>150</v>
      </c>
      <c r="H3" s="1" t="s">
        <v>151</v>
      </c>
      <c r="I3" s="1" t="s">
        <v>152</v>
      </c>
      <c r="J3" s="1" t="s">
        <v>153</v>
      </c>
    </row>
    <row r="4" spans="1:10" x14ac:dyDescent="0.3">
      <c r="A4" s="1" t="s">
        <v>23</v>
      </c>
      <c r="B4" s="1" t="s">
        <v>32</v>
      </c>
      <c r="C4" s="1" t="s">
        <v>33</v>
      </c>
      <c r="D4" s="1" t="s">
        <v>34</v>
      </c>
      <c r="E4" s="1" t="s">
        <v>154</v>
      </c>
      <c r="F4" s="1" t="s">
        <v>155</v>
      </c>
      <c r="G4" s="1" t="s">
        <v>156</v>
      </c>
      <c r="H4" s="1" t="s">
        <v>157</v>
      </c>
      <c r="I4" s="1" t="s">
        <v>156</v>
      </c>
      <c r="J4" s="1" t="s">
        <v>158</v>
      </c>
    </row>
    <row r="5" spans="1:10" x14ac:dyDescent="0.3">
      <c r="A5" s="1" t="s">
        <v>24</v>
      </c>
      <c r="B5" s="1" t="s">
        <v>35</v>
      </c>
      <c r="C5" s="1" t="s">
        <v>25</v>
      </c>
      <c r="D5" s="1" t="s">
        <v>36</v>
      </c>
      <c r="E5" s="1" t="s">
        <v>159</v>
      </c>
      <c r="F5" s="1" t="s">
        <v>160</v>
      </c>
      <c r="G5" s="1" t="s">
        <v>161</v>
      </c>
      <c r="H5" s="1" t="s">
        <v>162</v>
      </c>
      <c r="I5" s="1" t="s">
        <v>163</v>
      </c>
      <c r="J5" s="1" t="s">
        <v>164</v>
      </c>
    </row>
    <row r="6" spans="1:10" x14ac:dyDescent="0.3">
      <c r="A6" s="1" t="s">
        <v>26</v>
      </c>
      <c r="B6" s="1" t="s">
        <v>37</v>
      </c>
      <c r="C6" s="1" t="s">
        <v>38</v>
      </c>
      <c r="D6" s="1" t="s">
        <v>39</v>
      </c>
      <c r="E6" s="1" t="s">
        <v>165</v>
      </c>
      <c r="F6" s="1" t="s">
        <v>166</v>
      </c>
      <c r="G6" s="1" t="s">
        <v>167</v>
      </c>
      <c r="H6" s="1" t="s">
        <v>168</v>
      </c>
      <c r="I6" s="1" t="s">
        <v>169</v>
      </c>
      <c r="J6" s="1" t="s">
        <v>170</v>
      </c>
    </row>
    <row r="7" spans="1:10" x14ac:dyDescent="0.3">
      <c r="A7" s="1" t="s">
        <v>27</v>
      </c>
      <c r="B7" s="1" t="s">
        <v>40</v>
      </c>
      <c r="C7" s="1" t="s">
        <v>41</v>
      </c>
      <c r="D7" s="1" t="s">
        <v>42</v>
      </c>
      <c r="E7" s="1" t="s">
        <v>171</v>
      </c>
      <c r="F7" s="1" t="s">
        <v>172</v>
      </c>
      <c r="G7" s="1" t="s">
        <v>173</v>
      </c>
      <c r="H7" s="1" t="s">
        <v>174</v>
      </c>
      <c r="I7" s="1" t="s">
        <v>175</v>
      </c>
      <c r="J7" s="1" t="s">
        <v>176</v>
      </c>
    </row>
    <row r="8" spans="1:10" x14ac:dyDescent="0.3">
      <c r="A8" s="1" t="s">
        <v>43</v>
      </c>
      <c r="B8" s="1" t="s">
        <v>44</v>
      </c>
      <c r="C8" s="1" t="s">
        <v>45</v>
      </c>
      <c r="D8" s="1" t="s">
        <v>46</v>
      </c>
      <c r="E8" s="1" t="s">
        <v>177</v>
      </c>
      <c r="F8" s="1" t="s">
        <v>178</v>
      </c>
      <c r="G8" s="1" t="s">
        <v>179</v>
      </c>
      <c r="H8" s="1" t="s">
        <v>180</v>
      </c>
      <c r="I8" s="1" t="s">
        <v>181</v>
      </c>
      <c r="J8" s="1" t="s">
        <v>182</v>
      </c>
    </row>
    <row r="9" spans="1:10" x14ac:dyDescent="0.3">
      <c r="A9" s="1" t="s">
        <v>28</v>
      </c>
      <c r="B9" s="1" t="s">
        <v>47</v>
      </c>
      <c r="C9" s="1" t="s">
        <v>48</v>
      </c>
      <c r="D9" s="1" t="s">
        <v>49</v>
      </c>
      <c r="E9" s="1" t="s">
        <v>183</v>
      </c>
      <c r="F9" s="1" t="s">
        <v>184</v>
      </c>
      <c r="G9" s="1" t="s">
        <v>185</v>
      </c>
      <c r="H9" s="1" t="s">
        <v>186</v>
      </c>
      <c r="I9" s="1" t="s">
        <v>187</v>
      </c>
      <c r="J9" s="1" t="s">
        <v>188</v>
      </c>
    </row>
    <row r="10" spans="1:10" x14ac:dyDescent="0.3">
      <c r="A10" s="1" t="s">
        <v>50</v>
      </c>
      <c r="B10" s="1" t="s">
        <v>51</v>
      </c>
      <c r="C10" s="1" t="s">
        <v>52</v>
      </c>
      <c r="D10" s="1" t="s">
        <v>53</v>
      </c>
      <c r="E10" s="1" t="s">
        <v>189</v>
      </c>
      <c r="F10" s="1" t="s">
        <v>190</v>
      </c>
      <c r="G10" s="1" t="s">
        <v>191</v>
      </c>
      <c r="H10" s="1" t="s">
        <v>192</v>
      </c>
      <c r="I10" s="1" t="s">
        <v>193</v>
      </c>
      <c r="J10" s="1" t="s">
        <v>194</v>
      </c>
    </row>
    <row r="11" spans="1:10" x14ac:dyDescent="0.3">
      <c r="A11" s="1" t="s">
        <v>54</v>
      </c>
      <c r="B11" s="1" t="s">
        <v>55</v>
      </c>
      <c r="C11" s="1" t="s">
        <v>56</v>
      </c>
      <c r="D11" s="1" t="s">
        <v>57</v>
      </c>
      <c r="E11" s="1" t="s">
        <v>195</v>
      </c>
      <c r="F11" s="1" t="s">
        <v>196</v>
      </c>
      <c r="G11" s="1" t="s">
        <v>197</v>
      </c>
      <c r="H11" s="1" t="s">
        <v>198</v>
      </c>
      <c r="I11" s="1" t="s">
        <v>199</v>
      </c>
      <c r="J11" s="1" t="s">
        <v>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999DF-6592-408A-B271-F0D032FB7700}">
  <dimension ref="A1:I203"/>
  <sheetViews>
    <sheetView topLeftCell="D1" workbookViewId="0">
      <selection activeCell="D17" sqref="D17"/>
    </sheetView>
  </sheetViews>
  <sheetFormatPr defaultRowHeight="14.4" x14ac:dyDescent="0.3"/>
  <cols>
    <col min="1" max="4" width="80.88671875" bestFit="1" customWidth="1"/>
    <col min="5" max="5" width="11.6640625" bestFit="1" customWidth="1"/>
    <col min="6" max="8" width="20.77734375" bestFit="1" customWidth="1"/>
    <col min="9" max="9" width="19.77734375" bestFit="1" customWidth="1"/>
  </cols>
  <sheetData>
    <row r="1" spans="1:9" x14ac:dyDescent="0.3">
      <c r="A1" t="s">
        <v>0</v>
      </c>
      <c r="B1" t="s">
        <v>1</v>
      </c>
      <c r="C1" t="s">
        <v>2</v>
      </c>
      <c r="D1" t="s">
        <v>3</v>
      </c>
      <c r="E1" t="s">
        <v>4</v>
      </c>
      <c r="F1" t="s">
        <v>5</v>
      </c>
      <c r="G1" t="s">
        <v>6</v>
      </c>
      <c r="H1" t="s">
        <v>7</v>
      </c>
      <c r="I1" t="s">
        <v>8</v>
      </c>
    </row>
    <row r="2" spans="1:9" x14ac:dyDescent="0.3">
      <c r="A2" s="1" t="s">
        <v>12</v>
      </c>
      <c r="B2" s="1" t="s">
        <v>13</v>
      </c>
      <c r="C2" s="1" t="s">
        <v>14</v>
      </c>
      <c r="D2" s="1" t="s">
        <v>15</v>
      </c>
      <c r="E2" s="1" t="s">
        <v>16</v>
      </c>
      <c r="F2" s="1" t="s">
        <v>18</v>
      </c>
      <c r="G2" s="1" t="s">
        <v>19</v>
      </c>
      <c r="H2" s="1" t="s">
        <v>20</v>
      </c>
      <c r="I2" s="1" t="s">
        <v>21</v>
      </c>
    </row>
    <row r="3" spans="1:9" x14ac:dyDescent="0.3">
      <c r="A3" s="1" t="s">
        <v>201</v>
      </c>
      <c r="B3" s="1" t="s">
        <v>202</v>
      </c>
      <c r="C3" s="1" t="s">
        <v>203</v>
      </c>
      <c r="D3" s="1" t="s">
        <v>204</v>
      </c>
      <c r="E3" s="1">
        <v>0.58317613999999995</v>
      </c>
      <c r="F3" s="1">
        <v>0.115606936416184</v>
      </c>
      <c r="G3" s="1">
        <v>4.6783625730994101E-2</v>
      </c>
      <c r="H3" s="1">
        <v>0.115606936416184</v>
      </c>
      <c r="I3" s="1">
        <v>0.71040428077722995</v>
      </c>
    </row>
    <row r="4" spans="1:9" x14ac:dyDescent="0.3">
      <c r="A4" s="1" t="s">
        <v>260</v>
      </c>
      <c r="B4" s="1" t="s">
        <v>261</v>
      </c>
      <c r="C4" s="1" t="s">
        <v>262</v>
      </c>
      <c r="D4" s="1" t="s">
        <v>263</v>
      </c>
      <c r="E4" s="1">
        <v>0.45070021999999998</v>
      </c>
      <c r="F4" s="1">
        <v>4.69483568075117E-2</v>
      </c>
      <c r="G4" s="1">
        <v>9.4786729857819895E-3</v>
      </c>
      <c r="H4" s="1">
        <v>4.69483568075117E-2</v>
      </c>
      <c r="I4" s="1">
        <v>0.35204856771287402</v>
      </c>
    </row>
    <row r="5" spans="1:9" x14ac:dyDescent="0.3">
      <c r="A5" s="1" t="s">
        <v>264</v>
      </c>
      <c r="B5" s="1" t="s">
        <v>265</v>
      </c>
      <c r="C5" s="1" t="s">
        <v>266</v>
      </c>
      <c r="D5" s="1" t="s">
        <v>267</v>
      </c>
      <c r="E5" s="1">
        <v>0.65124773999999996</v>
      </c>
      <c r="F5" s="1">
        <v>0.14857142857142799</v>
      </c>
      <c r="G5" s="1">
        <v>0</v>
      </c>
      <c r="H5" s="1">
        <v>0.114285714285714</v>
      </c>
      <c r="I5" s="1">
        <v>0.63299817452317197</v>
      </c>
    </row>
    <row r="6" spans="1:9" x14ac:dyDescent="0.3">
      <c r="A6" s="1" t="s">
        <v>268</v>
      </c>
      <c r="B6" s="1" t="s">
        <v>269</v>
      </c>
      <c r="C6" s="1" t="s">
        <v>270</v>
      </c>
      <c r="D6" s="1" t="s">
        <v>271</v>
      </c>
      <c r="E6" s="1">
        <v>0.63784249999999998</v>
      </c>
      <c r="F6" s="1">
        <v>0.288973384030418</v>
      </c>
      <c r="G6" s="1">
        <v>3.8314176245210697E-2</v>
      </c>
      <c r="H6" s="1">
        <v>0.17490494296577899</v>
      </c>
      <c r="I6" s="1">
        <v>0.725060138543416</v>
      </c>
    </row>
    <row r="7" spans="1:9" x14ac:dyDescent="0.3">
      <c r="A7" s="1" t="s">
        <v>272</v>
      </c>
      <c r="B7" s="1" t="s">
        <v>273</v>
      </c>
      <c r="C7" s="1" t="s">
        <v>274</v>
      </c>
      <c r="D7" s="1" t="s">
        <v>275</v>
      </c>
      <c r="E7" s="1">
        <v>0.59305154999999998</v>
      </c>
      <c r="F7" s="1">
        <v>0.15929203539823</v>
      </c>
      <c r="G7" s="1">
        <v>6.2499999999999903E-2</v>
      </c>
      <c r="H7" s="1">
        <v>0.132743362831858</v>
      </c>
      <c r="I7" s="1">
        <v>0.61414494351804305</v>
      </c>
    </row>
    <row r="8" spans="1:9" x14ac:dyDescent="0.3">
      <c r="A8" s="1" t="s">
        <v>276</v>
      </c>
      <c r="B8" s="1" t="s">
        <v>277</v>
      </c>
      <c r="C8" s="1" t="s">
        <v>278</v>
      </c>
      <c r="D8" s="1" t="s">
        <v>279</v>
      </c>
      <c r="E8" s="1">
        <v>0.72131719999999999</v>
      </c>
      <c r="F8" s="1">
        <v>0.56410256410256399</v>
      </c>
      <c r="G8" s="1">
        <v>0.38968481375358099</v>
      </c>
      <c r="H8" s="1">
        <v>0.41025641025641002</v>
      </c>
      <c r="I8" s="1">
        <v>0.74486541114362903</v>
      </c>
    </row>
    <row r="9" spans="1:9" x14ac:dyDescent="0.3">
      <c r="A9" s="1" t="s">
        <v>280</v>
      </c>
      <c r="B9" s="1" t="s">
        <v>281</v>
      </c>
      <c r="C9" s="1" t="s">
        <v>282</v>
      </c>
      <c r="D9" s="1" t="s">
        <v>283</v>
      </c>
      <c r="E9" s="1">
        <v>0.63705690000000004</v>
      </c>
      <c r="F9" s="1">
        <v>0.17499999999999899</v>
      </c>
      <c r="G9" s="1">
        <v>3.3613445378151197E-2</v>
      </c>
      <c r="H9" s="1">
        <v>0.116666666666666</v>
      </c>
      <c r="I9" s="1">
        <v>0.72180099271396203</v>
      </c>
    </row>
    <row r="10" spans="1:9" x14ac:dyDescent="0.3">
      <c r="A10" s="1" t="s">
        <v>284</v>
      </c>
      <c r="B10" s="1" t="s">
        <v>285</v>
      </c>
      <c r="C10" s="1" t="s">
        <v>286</v>
      </c>
      <c r="D10" s="1" t="s">
        <v>287</v>
      </c>
      <c r="E10" s="1">
        <v>0.64949579999999996</v>
      </c>
      <c r="F10" s="1">
        <v>0.27338129496402802</v>
      </c>
      <c r="G10" s="1">
        <v>0.20240963855421601</v>
      </c>
      <c r="H10" s="1">
        <v>0.25419664268585102</v>
      </c>
      <c r="I10" s="1">
        <v>0.73939478971625705</v>
      </c>
    </row>
    <row r="11" spans="1:9" x14ac:dyDescent="0.3">
      <c r="A11" s="1" t="s">
        <v>288</v>
      </c>
      <c r="B11" s="1" t="s">
        <v>289</v>
      </c>
      <c r="C11" s="1" t="s">
        <v>290</v>
      </c>
      <c r="D11" s="1" t="s">
        <v>291</v>
      </c>
      <c r="E11" s="1">
        <v>0.61023369999999999</v>
      </c>
      <c r="F11" s="1">
        <v>0.17358490566037699</v>
      </c>
      <c r="G11" s="1">
        <v>2.2813688212927698E-2</v>
      </c>
      <c r="H11" s="1">
        <v>0.15094339622641501</v>
      </c>
      <c r="I11" s="1">
        <v>0.44796244253904899</v>
      </c>
    </row>
    <row r="12" spans="1:9" x14ac:dyDescent="0.3">
      <c r="A12" s="1" t="s">
        <v>292</v>
      </c>
      <c r="B12" s="1" t="s">
        <v>293</v>
      </c>
      <c r="C12" s="1" t="s">
        <v>294</v>
      </c>
      <c r="D12" s="1" t="s">
        <v>295</v>
      </c>
      <c r="E12" s="1">
        <v>0.58010019999999995</v>
      </c>
      <c r="F12" s="1">
        <v>0.162162162162162</v>
      </c>
      <c r="G12" s="1">
        <v>3.1128404669260701E-2</v>
      </c>
      <c r="H12" s="1">
        <v>0.138996138996139</v>
      </c>
      <c r="I12" s="1">
        <v>0.41751514025834002</v>
      </c>
    </row>
    <row r="13" spans="1:9" x14ac:dyDescent="0.3">
      <c r="A13" s="1" t="s">
        <v>296</v>
      </c>
      <c r="B13" s="1" t="s">
        <v>297</v>
      </c>
      <c r="C13" s="1" t="s">
        <v>298</v>
      </c>
      <c r="D13" s="1" t="s">
        <v>299</v>
      </c>
      <c r="E13" s="1">
        <v>0.57215930000000004</v>
      </c>
      <c r="F13" s="1">
        <v>0.169491525423728</v>
      </c>
      <c r="G13" s="1">
        <v>2.5641025641025599E-2</v>
      </c>
      <c r="H13" s="1">
        <v>0.11016949152542301</v>
      </c>
      <c r="I13" s="1">
        <v>0.43671568588906201</v>
      </c>
    </row>
    <row r="14" spans="1:9" x14ac:dyDescent="0.3">
      <c r="A14" s="1" t="s">
        <v>300</v>
      </c>
      <c r="B14" s="1" t="s">
        <v>301</v>
      </c>
      <c r="C14" s="1" t="s">
        <v>302</v>
      </c>
      <c r="D14" s="1" t="s">
        <v>303</v>
      </c>
      <c r="E14" s="1">
        <v>0.67557423999999999</v>
      </c>
      <c r="F14" s="1">
        <v>0.33333333333333298</v>
      </c>
      <c r="G14" s="1">
        <v>5.8823529411764698E-2</v>
      </c>
      <c r="H14" s="1">
        <v>0.22222222222222199</v>
      </c>
      <c r="I14" s="1">
        <v>0.34541157910967002</v>
      </c>
    </row>
    <row r="15" spans="1:9" x14ac:dyDescent="0.3">
      <c r="A15" s="1" t="s">
        <v>304</v>
      </c>
      <c r="B15" s="1" t="s">
        <v>305</v>
      </c>
      <c r="C15" s="1" t="s">
        <v>306</v>
      </c>
      <c r="D15" s="1" t="s">
        <v>307</v>
      </c>
      <c r="E15" s="1">
        <v>0.64644140000000005</v>
      </c>
      <c r="F15" s="1">
        <v>0.16042780748663099</v>
      </c>
      <c r="G15" s="1">
        <v>2.1621621621621599E-2</v>
      </c>
      <c r="H15" s="1">
        <v>0.12834224598930399</v>
      </c>
      <c r="I15" s="1">
        <v>0.893950218825597</v>
      </c>
    </row>
    <row r="16" spans="1:9" x14ac:dyDescent="0.3">
      <c r="A16" s="1" t="s">
        <v>308</v>
      </c>
      <c r="B16" s="1" t="s">
        <v>309</v>
      </c>
      <c r="C16" s="1" t="s">
        <v>310</v>
      </c>
      <c r="D16" s="1" t="s">
        <v>311</v>
      </c>
      <c r="E16" s="1">
        <v>0.67660730000000002</v>
      </c>
      <c r="F16" s="1">
        <v>0.34108527131782901</v>
      </c>
      <c r="G16" s="1">
        <v>5.46875E-2</v>
      </c>
      <c r="H16" s="1">
        <v>0.209302325581395</v>
      </c>
      <c r="I16" s="1">
        <v>0.76463759085627503</v>
      </c>
    </row>
    <row r="17" spans="1:9" x14ac:dyDescent="0.3">
      <c r="A17" s="1" t="s">
        <v>312</v>
      </c>
      <c r="B17" s="1" t="s">
        <v>313</v>
      </c>
      <c r="C17" s="1" t="s">
        <v>314</v>
      </c>
      <c r="D17" s="1" t="s">
        <v>315</v>
      </c>
      <c r="E17" s="1">
        <v>0.48968141999999998</v>
      </c>
      <c r="F17" s="1">
        <v>0</v>
      </c>
      <c r="G17" s="1">
        <v>0</v>
      </c>
      <c r="H17" s="1">
        <v>0</v>
      </c>
      <c r="I17" s="1">
        <v>0.34308879303615702</v>
      </c>
    </row>
    <row r="18" spans="1:9" x14ac:dyDescent="0.3">
      <c r="A18" s="1" t="s">
        <v>316</v>
      </c>
      <c r="B18" s="1" t="s">
        <v>317</v>
      </c>
      <c r="C18" s="1" t="s">
        <v>318</v>
      </c>
      <c r="D18" s="1" t="s">
        <v>319</v>
      </c>
      <c r="E18" s="1">
        <v>0.68853253000000003</v>
      </c>
      <c r="F18" s="1">
        <v>0.24460431654676201</v>
      </c>
      <c r="G18" s="1">
        <v>4.3795620437956199E-2</v>
      </c>
      <c r="H18" s="1">
        <v>0.15827338129496399</v>
      </c>
      <c r="I18" s="1">
        <v>0.56474084873380304</v>
      </c>
    </row>
    <row r="19" spans="1:9" x14ac:dyDescent="0.3">
      <c r="A19" s="1" t="s">
        <v>320</v>
      </c>
      <c r="B19" s="1" t="s">
        <v>321</v>
      </c>
      <c r="C19" s="1" t="s">
        <v>322</v>
      </c>
      <c r="D19" s="1" t="s">
        <v>323</v>
      </c>
      <c r="E19" s="1">
        <v>0.54583334999999999</v>
      </c>
      <c r="F19" s="1">
        <v>0.15584415584415501</v>
      </c>
      <c r="G19" s="1">
        <v>1.30718954248366E-2</v>
      </c>
      <c r="H19" s="1">
        <v>0.129870129870129</v>
      </c>
      <c r="I19" s="1">
        <v>0.64588289651083897</v>
      </c>
    </row>
    <row r="20" spans="1:9" x14ac:dyDescent="0.3">
      <c r="A20" s="1" t="s">
        <v>324</v>
      </c>
      <c r="B20" s="1" t="s">
        <v>325</v>
      </c>
      <c r="C20" s="1" t="s">
        <v>326</v>
      </c>
      <c r="D20" s="1" t="s">
        <v>327</v>
      </c>
      <c r="E20" s="1">
        <v>0.58434737000000003</v>
      </c>
      <c r="F20" s="1">
        <v>0.17142857142857101</v>
      </c>
      <c r="G20" s="1">
        <v>9.7087378640776698E-2</v>
      </c>
      <c r="H20" s="1">
        <v>0.17142857142857101</v>
      </c>
      <c r="I20" s="1">
        <v>0.54370305953283804</v>
      </c>
    </row>
    <row r="21" spans="1:9" x14ac:dyDescent="0.3">
      <c r="A21" s="1" t="s">
        <v>328</v>
      </c>
      <c r="B21" s="1" t="s">
        <v>329</v>
      </c>
      <c r="C21" s="1" t="s">
        <v>330</v>
      </c>
      <c r="D21" s="1" t="s">
        <v>331</v>
      </c>
      <c r="E21" s="1">
        <v>0.74970440000000005</v>
      </c>
      <c r="F21" s="1">
        <v>0.26315789473684198</v>
      </c>
      <c r="G21" s="1">
        <v>0.11111111111111099</v>
      </c>
      <c r="H21" s="1">
        <v>0.26315789473684198</v>
      </c>
      <c r="I21" s="1">
        <v>0.69598544603081802</v>
      </c>
    </row>
    <row r="22" spans="1:9" x14ac:dyDescent="0.3">
      <c r="A22" s="1" t="s">
        <v>332</v>
      </c>
      <c r="B22" s="1" t="s">
        <v>333</v>
      </c>
      <c r="C22" s="1" t="s">
        <v>334</v>
      </c>
      <c r="D22" s="1" t="s">
        <v>335</v>
      </c>
      <c r="E22" s="1">
        <v>0.66435884999999995</v>
      </c>
      <c r="F22" s="1">
        <v>0.238938053097345</v>
      </c>
      <c r="G22" s="1">
        <v>6.25E-2</v>
      </c>
      <c r="H22" s="1">
        <v>0.19469026548672499</v>
      </c>
      <c r="I22" s="1">
        <v>0.53628471562686097</v>
      </c>
    </row>
    <row r="23" spans="1:9" x14ac:dyDescent="0.3">
      <c r="A23" s="1" t="s">
        <v>336</v>
      </c>
      <c r="B23" s="1" t="s">
        <v>337</v>
      </c>
      <c r="C23" s="1" t="s">
        <v>338</v>
      </c>
      <c r="D23" s="1" t="s">
        <v>339</v>
      </c>
      <c r="E23" s="1">
        <v>0.57516149999999999</v>
      </c>
      <c r="F23" s="1">
        <v>0.20338983050847401</v>
      </c>
      <c r="G23" s="1">
        <v>8.5470085470085392E-3</v>
      </c>
      <c r="H23" s="1">
        <v>0.152542372881355</v>
      </c>
      <c r="I23" s="1">
        <v>0.51381705901984498</v>
      </c>
    </row>
    <row r="24" spans="1:9" x14ac:dyDescent="0.3">
      <c r="A24" s="1" t="s">
        <v>340</v>
      </c>
      <c r="B24" s="1" t="s">
        <v>341</v>
      </c>
      <c r="C24" s="1" t="s">
        <v>342</v>
      </c>
      <c r="D24" s="1" t="s">
        <v>343</v>
      </c>
      <c r="E24" s="1">
        <v>0.71758409999999995</v>
      </c>
      <c r="F24" s="1">
        <v>0.28125</v>
      </c>
      <c r="G24" s="1">
        <v>7.3684210526315699E-2</v>
      </c>
      <c r="H24" s="1">
        <v>0.17708333333333301</v>
      </c>
      <c r="I24" s="1">
        <v>0.78087000847717203</v>
      </c>
    </row>
    <row r="25" spans="1:9" x14ac:dyDescent="0.3">
      <c r="A25" s="1" t="s">
        <v>344</v>
      </c>
      <c r="B25" s="1" t="s">
        <v>345</v>
      </c>
      <c r="C25" s="1" t="s">
        <v>346</v>
      </c>
      <c r="D25" s="1" t="s">
        <v>347</v>
      </c>
      <c r="E25" s="1">
        <v>0.66935069999999997</v>
      </c>
      <c r="F25" s="1">
        <v>0.242990654205607</v>
      </c>
      <c r="G25" s="1">
        <v>3.8095238095238099E-2</v>
      </c>
      <c r="H25" s="1">
        <v>0.20560747663551401</v>
      </c>
      <c r="I25" s="1">
        <v>0.60310011335769897</v>
      </c>
    </row>
    <row r="26" spans="1:9" x14ac:dyDescent="0.3">
      <c r="A26" s="1" t="s">
        <v>348</v>
      </c>
      <c r="B26" s="1" t="s">
        <v>349</v>
      </c>
      <c r="C26" s="1" t="s">
        <v>350</v>
      </c>
      <c r="D26" s="1" t="s">
        <v>351</v>
      </c>
      <c r="E26" s="1">
        <v>0.50293063999999998</v>
      </c>
      <c r="F26" s="1">
        <v>2.40963855421686E-2</v>
      </c>
      <c r="G26" s="1">
        <v>0</v>
      </c>
      <c r="H26" s="1">
        <v>2.40963855421686E-2</v>
      </c>
      <c r="I26" s="1">
        <v>0.42581358774456601</v>
      </c>
    </row>
    <row r="27" spans="1:9" x14ac:dyDescent="0.3">
      <c r="A27" s="1" t="s">
        <v>352</v>
      </c>
      <c r="B27" s="1" t="s">
        <v>353</v>
      </c>
      <c r="C27" s="1" t="s">
        <v>354</v>
      </c>
      <c r="D27" s="1" t="s">
        <v>355</v>
      </c>
      <c r="E27" s="1">
        <v>0.76979850000000005</v>
      </c>
      <c r="F27" s="1">
        <v>0.28571428571428498</v>
      </c>
      <c r="G27" s="1">
        <v>0</v>
      </c>
      <c r="H27" s="1">
        <v>0.28571428571428498</v>
      </c>
      <c r="I27" s="1">
        <v>0.54073013373109502</v>
      </c>
    </row>
    <row r="28" spans="1:9" x14ac:dyDescent="0.3">
      <c r="A28" s="1" t="s">
        <v>356</v>
      </c>
      <c r="B28" s="1" t="s">
        <v>357</v>
      </c>
      <c r="C28" s="1" t="s">
        <v>358</v>
      </c>
      <c r="D28" s="1" t="s">
        <v>359</v>
      </c>
      <c r="E28" s="1">
        <v>0.68579363999999998</v>
      </c>
      <c r="F28" s="1">
        <v>0.238095238095238</v>
      </c>
      <c r="G28" s="1">
        <v>0</v>
      </c>
      <c r="H28" s="1">
        <v>0.19047619047618999</v>
      </c>
      <c r="I28" s="1">
        <v>0.69748053240229402</v>
      </c>
    </row>
    <row r="29" spans="1:9" x14ac:dyDescent="0.3">
      <c r="A29" s="1" t="s">
        <v>360</v>
      </c>
      <c r="B29" s="1" t="s">
        <v>361</v>
      </c>
      <c r="C29" s="1" t="s">
        <v>362</v>
      </c>
      <c r="D29" s="1" t="s">
        <v>363</v>
      </c>
      <c r="E29" s="1">
        <v>0.65372810000000003</v>
      </c>
      <c r="F29" s="1">
        <v>0.26190476190476097</v>
      </c>
      <c r="G29" s="1">
        <v>3.2000000000000001E-2</v>
      </c>
      <c r="H29" s="1">
        <v>0.17460317460317401</v>
      </c>
      <c r="I29" s="1">
        <v>0.770523046273347</v>
      </c>
    </row>
    <row r="30" spans="1:9" x14ac:dyDescent="0.3">
      <c r="A30" s="1" t="s">
        <v>364</v>
      </c>
      <c r="B30" s="1" t="s">
        <v>365</v>
      </c>
      <c r="C30" s="1" t="s">
        <v>366</v>
      </c>
      <c r="D30" s="1" t="s">
        <v>367</v>
      </c>
      <c r="E30" s="1">
        <v>0.6339785</v>
      </c>
      <c r="F30" s="1">
        <v>0.29007633587786202</v>
      </c>
      <c r="G30" s="1">
        <v>3.0769230769230702E-2</v>
      </c>
      <c r="H30" s="1">
        <v>0.16793893129770901</v>
      </c>
      <c r="I30" s="1">
        <v>0.67388066316223905</v>
      </c>
    </row>
    <row r="31" spans="1:9" x14ac:dyDescent="0.3">
      <c r="A31" s="1" t="s">
        <v>368</v>
      </c>
      <c r="B31" s="1" t="s">
        <v>369</v>
      </c>
      <c r="C31" s="1" t="s">
        <v>370</v>
      </c>
      <c r="D31" s="1" t="s">
        <v>371</v>
      </c>
      <c r="E31" s="1">
        <v>0.75915809999999995</v>
      </c>
      <c r="F31" s="1">
        <v>0.37908496732026098</v>
      </c>
      <c r="G31" s="1">
        <v>0.31788079470198599</v>
      </c>
      <c r="H31" s="1">
        <v>0.37908496732026098</v>
      </c>
      <c r="I31" s="1">
        <v>0.71158188671247402</v>
      </c>
    </row>
    <row r="32" spans="1:9" x14ac:dyDescent="0.3">
      <c r="A32" s="1" t="s">
        <v>372</v>
      </c>
      <c r="B32" s="1" t="s">
        <v>1044</v>
      </c>
      <c r="C32" s="1" t="s">
        <v>373</v>
      </c>
      <c r="D32" s="1" t="s">
        <v>374</v>
      </c>
      <c r="E32" s="1">
        <v>0.95262694000000003</v>
      </c>
      <c r="F32" s="1">
        <v>0.90909090909090895</v>
      </c>
      <c r="G32" s="1">
        <v>0.88324873096446699</v>
      </c>
      <c r="H32" s="1">
        <v>0.90404040404040398</v>
      </c>
      <c r="I32" s="1">
        <v>0.960856311056562</v>
      </c>
    </row>
    <row r="33" spans="1:9" x14ac:dyDescent="0.3">
      <c r="A33" s="1" t="s">
        <v>375</v>
      </c>
      <c r="B33" s="1" t="s">
        <v>376</v>
      </c>
      <c r="C33" s="1" t="s">
        <v>377</v>
      </c>
      <c r="D33" s="1" t="s">
        <v>378</v>
      </c>
      <c r="E33" s="1">
        <v>0.76348280000000002</v>
      </c>
      <c r="F33" s="1">
        <v>0.52272727272727204</v>
      </c>
      <c r="G33" s="1">
        <v>0.39534883720930197</v>
      </c>
      <c r="H33" s="1">
        <v>0.5</v>
      </c>
      <c r="I33" s="1">
        <v>0.73457868882302602</v>
      </c>
    </row>
    <row r="34" spans="1:9" x14ac:dyDescent="0.3">
      <c r="A34" s="1" t="s">
        <v>379</v>
      </c>
      <c r="B34" s="1" t="s">
        <v>380</v>
      </c>
      <c r="C34" s="1" t="s">
        <v>381</v>
      </c>
      <c r="D34" s="1" t="s">
        <v>382</v>
      </c>
      <c r="E34" s="1">
        <v>0.51797939999999998</v>
      </c>
      <c r="F34" s="1">
        <v>5.8823529411764698E-2</v>
      </c>
      <c r="G34" s="1">
        <v>0</v>
      </c>
      <c r="H34" s="1">
        <v>4.7058823529411702E-2</v>
      </c>
      <c r="I34" s="1">
        <v>0.46061321441914199</v>
      </c>
    </row>
    <row r="35" spans="1:9" x14ac:dyDescent="0.3">
      <c r="A35" s="1" t="s">
        <v>383</v>
      </c>
      <c r="B35" s="1" t="s">
        <v>384</v>
      </c>
      <c r="C35" s="1" t="s">
        <v>385</v>
      </c>
      <c r="D35" s="1" t="s">
        <v>386</v>
      </c>
      <c r="E35" s="1">
        <v>0.64121720000000004</v>
      </c>
      <c r="F35" s="1">
        <v>0.28395061728394999</v>
      </c>
      <c r="G35" s="1">
        <v>6.25E-2</v>
      </c>
      <c r="H35" s="1">
        <v>0.22222222222222199</v>
      </c>
      <c r="I35" s="1">
        <v>0.660533666793092</v>
      </c>
    </row>
    <row r="36" spans="1:9" x14ac:dyDescent="0.3">
      <c r="A36" s="1" t="s">
        <v>387</v>
      </c>
      <c r="B36" s="1" t="s">
        <v>388</v>
      </c>
      <c r="C36" s="1" t="s">
        <v>389</v>
      </c>
      <c r="D36" s="1" t="s">
        <v>390</v>
      </c>
      <c r="E36" s="1">
        <v>0.70085483999999998</v>
      </c>
      <c r="F36" s="1">
        <v>0.37853107344632703</v>
      </c>
      <c r="G36" s="1">
        <v>0.119318181818181</v>
      </c>
      <c r="H36" s="1">
        <v>0.28248587570621397</v>
      </c>
      <c r="I36" s="1">
        <v>0.776635181906006</v>
      </c>
    </row>
    <row r="37" spans="1:9" x14ac:dyDescent="0.3">
      <c r="A37" s="1" t="s">
        <v>391</v>
      </c>
      <c r="B37" s="1" t="s">
        <v>392</v>
      </c>
      <c r="C37" s="1" t="s">
        <v>393</v>
      </c>
      <c r="D37" s="1" t="s">
        <v>394</v>
      </c>
      <c r="E37" s="1">
        <v>0.64429252999999997</v>
      </c>
      <c r="F37" s="1">
        <v>0.205533596837944</v>
      </c>
      <c r="G37" s="1">
        <v>8.7649402390438197E-2</v>
      </c>
      <c r="H37" s="1">
        <v>0.18181818181818099</v>
      </c>
      <c r="I37" s="1">
        <v>0.67588868671287705</v>
      </c>
    </row>
    <row r="38" spans="1:9" x14ac:dyDescent="0.3">
      <c r="A38" s="1" t="s">
        <v>395</v>
      </c>
      <c r="B38" s="1" t="s">
        <v>396</v>
      </c>
      <c r="C38" s="1" t="s">
        <v>397</v>
      </c>
      <c r="D38" s="1" t="s">
        <v>398</v>
      </c>
      <c r="E38" s="1">
        <v>0.68876539999999997</v>
      </c>
      <c r="F38" s="1">
        <v>0.29019607843137202</v>
      </c>
      <c r="G38" s="1">
        <v>5.5335968379446598E-2</v>
      </c>
      <c r="H38" s="1">
        <v>0.18039215686274501</v>
      </c>
      <c r="I38" s="1">
        <v>0.83089267079042595</v>
      </c>
    </row>
    <row r="39" spans="1:9" x14ac:dyDescent="0.3">
      <c r="A39" s="1" t="s">
        <v>399</v>
      </c>
      <c r="B39" s="1" t="s">
        <v>400</v>
      </c>
      <c r="C39" s="1" t="s">
        <v>401</v>
      </c>
      <c r="D39" s="1" t="s">
        <v>402</v>
      </c>
      <c r="E39" s="1">
        <v>0.74748886000000003</v>
      </c>
      <c r="F39" s="1">
        <v>0.55479452054794498</v>
      </c>
      <c r="G39" s="1">
        <v>0.41379310344827502</v>
      </c>
      <c r="H39" s="1">
        <v>0.51369863013698602</v>
      </c>
      <c r="I39" s="1">
        <v>0.43589588767272702</v>
      </c>
    </row>
    <row r="40" spans="1:9" x14ac:dyDescent="0.3">
      <c r="A40" s="1" t="s">
        <v>403</v>
      </c>
      <c r="B40" s="1" t="s">
        <v>404</v>
      </c>
      <c r="C40" s="1" t="s">
        <v>405</v>
      </c>
      <c r="D40" s="1" t="s">
        <v>406</v>
      </c>
      <c r="E40" s="1">
        <v>0.69336699999999996</v>
      </c>
      <c r="F40" s="1">
        <v>0.18181818181818099</v>
      </c>
      <c r="G40" s="1">
        <v>0.17297297297297201</v>
      </c>
      <c r="H40" s="1">
        <v>0.18181818181818099</v>
      </c>
      <c r="I40" s="1">
        <v>0.688523752172157</v>
      </c>
    </row>
    <row r="41" spans="1:9" x14ac:dyDescent="0.3">
      <c r="A41" s="1" t="s">
        <v>407</v>
      </c>
      <c r="B41" s="1" t="s">
        <v>408</v>
      </c>
      <c r="C41" s="1" t="s">
        <v>409</v>
      </c>
      <c r="D41" s="1" t="s">
        <v>410</v>
      </c>
      <c r="E41" s="1">
        <v>0.77154522999999997</v>
      </c>
      <c r="F41" s="1">
        <v>0.32323232323232298</v>
      </c>
      <c r="G41" s="1">
        <v>0.22680412371134001</v>
      </c>
      <c r="H41" s="1">
        <v>0.32323232323232298</v>
      </c>
      <c r="I41" s="1">
        <v>0.63474544837728997</v>
      </c>
    </row>
    <row r="42" spans="1:9" x14ac:dyDescent="0.3">
      <c r="A42" s="1" t="s">
        <v>411</v>
      </c>
      <c r="B42" s="1" t="s">
        <v>412</v>
      </c>
      <c r="C42" s="1" t="s">
        <v>413</v>
      </c>
      <c r="D42" s="1" t="s">
        <v>414</v>
      </c>
      <c r="E42" s="1">
        <v>0.64976179999999994</v>
      </c>
      <c r="F42" s="1">
        <v>0.23628691983122299</v>
      </c>
      <c r="G42" s="1">
        <v>9.3617021276595699E-2</v>
      </c>
      <c r="H42" s="1">
        <v>0.18565400843881799</v>
      </c>
      <c r="I42" s="1">
        <v>0.80750568686921798</v>
      </c>
    </row>
    <row r="43" spans="1:9" x14ac:dyDescent="0.3">
      <c r="A43" s="1" t="s">
        <v>415</v>
      </c>
      <c r="B43" s="1" t="s">
        <v>416</v>
      </c>
      <c r="C43" s="1" t="s">
        <v>417</v>
      </c>
      <c r="D43" s="1" t="s">
        <v>418</v>
      </c>
      <c r="E43" s="1">
        <v>0.98238990000000004</v>
      </c>
      <c r="F43" s="1">
        <v>0.95161290322580605</v>
      </c>
      <c r="G43" s="1">
        <v>0.92432432432432399</v>
      </c>
      <c r="H43" s="1">
        <v>0.95161290322580605</v>
      </c>
      <c r="I43" s="1">
        <v>0.97563454980285402</v>
      </c>
    </row>
    <row r="44" spans="1:9" x14ac:dyDescent="0.3">
      <c r="A44" s="1" t="s">
        <v>419</v>
      </c>
      <c r="B44" s="1" t="s">
        <v>420</v>
      </c>
      <c r="C44" s="1" t="s">
        <v>421</v>
      </c>
      <c r="D44" s="1" t="s">
        <v>422</v>
      </c>
      <c r="E44" s="1">
        <v>0.70536569999999998</v>
      </c>
      <c r="F44" s="1">
        <v>0.28409090909090901</v>
      </c>
      <c r="G44" s="1">
        <v>6.8965517241379296E-2</v>
      </c>
      <c r="H44" s="1">
        <v>0.204545454545454</v>
      </c>
      <c r="I44" s="1">
        <v>0.77310868568234703</v>
      </c>
    </row>
    <row r="45" spans="1:9" x14ac:dyDescent="0.3">
      <c r="A45" s="1" t="s">
        <v>423</v>
      </c>
      <c r="B45" s="1" t="s">
        <v>424</v>
      </c>
      <c r="C45" s="1" t="s">
        <v>425</v>
      </c>
      <c r="D45" s="1" t="s">
        <v>426</v>
      </c>
      <c r="E45" s="1">
        <v>0.53340255999999997</v>
      </c>
      <c r="F45" s="1">
        <v>0.16867469879517999</v>
      </c>
      <c r="G45" s="1">
        <v>8.0971659919028306E-3</v>
      </c>
      <c r="H45" s="1">
        <v>0.14457831325301199</v>
      </c>
      <c r="I45" s="1">
        <v>0.43871335291045199</v>
      </c>
    </row>
    <row r="46" spans="1:9" x14ac:dyDescent="0.3">
      <c r="A46" s="1" t="s">
        <v>427</v>
      </c>
      <c r="B46" s="1" t="s">
        <v>428</v>
      </c>
      <c r="C46" s="1" t="s">
        <v>429</v>
      </c>
      <c r="D46" s="1" t="s">
        <v>430</v>
      </c>
      <c r="E46" s="1">
        <v>0.61040000000000005</v>
      </c>
      <c r="F46" s="1">
        <v>0.23853211009174299</v>
      </c>
      <c r="G46" s="1">
        <v>7.4074074074074001E-2</v>
      </c>
      <c r="H46" s="1">
        <v>0.23853211009174299</v>
      </c>
      <c r="I46" s="1">
        <v>0.54167463778748004</v>
      </c>
    </row>
    <row r="47" spans="1:9" x14ac:dyDescent="0.3">
      <c r="A47" s="1" t="s">
        <v>431</v>
      </c>
      <c r="B47" s="1" t="s">
        <v>432</v>
      </c>
      <c r="C47" s="1" t="s">
        <v>433</v>
      </c>
      <c r="D47" s="1" t="s">
        <v>434</v>
      </c>
      <c r="E47" s="1">
        <v>0.50592976999999995</v>
      </c>
      <c r="F47" s="1">
        <v>0.113207547169811</v>
      </c>
      <c r="G47" s="1">
        <v>0</v>
      </c>
      <c r="H47" s="1">
        <v>0.10062893081761</v>
      </c>
      <c r="I47" s="1">
        <v>0.49118867347119199</v>
      </c>
    </row>
    <row r="48" spans="1:9" x14ac:dyDescent="0.3">
      <c r="A48" s="1" t="s">
        <v>1045</v>
      </c>
      <c r="B48" s="1" t="s">
        <v>1046</v>
      </c>
      <c r="C48" s="1" t="s">
        <v>435</v>
      </c>
      <c r="D48" s="1" t="s">
        <v>436</v>
      </c>
      <c r="E48" s="1">
        <v>0.81339620000000001</v>
      </c>
      <c r="F48" s="1">
        <v>0.50273224043715803</v>
      </c>
      <c r="G48" s="1">
        <v>0.36464088397790001</v>
      </c>
      <c r="H48" s="1">
        <v>0.46994535519125602</v>
      </c>
      <c r="I48" s="1">
        <v>0.84396396290100095</v>
      </c>
    </row>
    <row r="49" spans="1:9" x14ac:dyDescent="0.3">
      <c r="A49" s="1" t="s">
        <v>437</v>
      </c>
      <c r="B49" s="1" t="s">
        <v>438</v>
      </c>
      <c r="C49" s="1" t="s">
        <v>439</v>
      </c>
      <c r="D49" s="1" t="s">
        <v>440</v>
      </c>
      <c r="E49" s="1">
        <v>0.56172610000000001</v>
      </c>
      <c r="F49" s="1">
        <v>0.16580310880829</v>
      </c>
      <c r="G49" s="1">
        <v>3.1413612565444997E-2</v>
      </c>
      <c r="H49" s="1">
        <v>0.14507772020725301</v>
      </c>
      <c r="I49" s="1">
        <v>0.71457765198804402</v>
      </c>
    </row>
    <row r="50" spans="1:9" x14ac:dyDescent="0.3">
      <c r="A50" s="1" t="s">
        <v>441</v>
      </c>
      <c r="B50" s="1" t="s">
        <v>442</v>
      </c>
      <c r="C50" s="1" t="s">
        <v>443</v>
      </c>
      <c r="D50" s="1" t="s">
        <v>444</v>
      </c>
      <c r="E50" s="1">
        <v>0.68369234000000001</v>
      </c>
      <c r="F50" s="1">
        <v>0.35457063711911302</v>
      </c>
      <c r="G50" s="1">
        <v>0.17827298050139201</v>
      </c>
      <c r="H50" s="1">
        <v>0.232686980609418</v>
      </c>
      <c r="I50" s="1">
        <v>0.53525548107880905</v>
      </c>
    </row>
    <row r="51" spans="1:9" x14ac:dyDescent="0.3">
      <c r="A51" s="1" t="s">
        <v>445</v>
      </c>
      <c r="B51" s="1" t="s">
        <v>446</v>
      </c>
      <c r="C51" s="1" t="s">
        <v>447</v>
      </c>
      <c r="D51" s="1" t="s">
        <v>448</v>
      </c>
      <c r="E51" s="1">
        <v>0.62218320000000005</v>
      </c>
      <c r="F51" s="1">
        <v>0.1875</v>
      </c>
      <c r="G51" s="1">
        <v>0</v>
      </c>
      <c r="H51" s="1">
        <v>0.125</v>
      </c>
      <c r="I51" s="1">
        <v>0.67402411066270596</v>
      </c>
    </row>
    <row r="52" spans="1:9" x14ac:dyDescent="0.3">
      <c r="A52" s="1" t="s">
        <v>449</v>
      </c>
      <c r="B52" s="1" t="s">
        <v>450</v>
      </c>
      <c r="C52" s="1" t="s">
        <v>451</v>
      </c>
      <c r="D52" s="1" t="s">
        <v>452</v>
      </c>
      <c r="E52" s="1">
        <v>0.80437433999999997</v>
      </c>
      <c r="F52" s="1">
        <v>0.63905325443786898</v>
      </c>
      <c r="G52" s="1">
        <v>0.49404761904761901</v>
      </c>
      <c r="H52" s="1">
        <v>0.54437869822485196</v>
      </c>
      <c r="I52" s="1">
        <v>0.71812153469953899</v>
      </c>
    </row>
    <row r="53" spans="1:9" x14ac:dyDescent="0.3">
      <c r="A53" s="1" t="s">
        <v>453</v>
      </c>
      <c r="B53" s="1" t="s">
        <v>454</v>
      </c>
      <c r="C53" s="1" t="s">
        <v>455</v>
      </c>
      <c r="D53" s="1" t="s">
        <v>456</v>
      </c>
      <c r="E53" s="1">
        <v>0.66369679999999998</v>
      </c>
      <c r="F53" s="1">
        <v>0.30534351145038102</v>
      </c>
      <c r="G53" s="1">
        <v>5.3846153846153801E-2</v>
      </c>
      <c r="H53" s="1">
        <v>0.19083969465648801</v>
      </c>
      <c r="I53" s="1">
        <v>0.76428304902459698</v>
      </c>
    </row>
    <row r="54" spans="1:9" x14ac:dyDescent="0.3">
      <c r="A54" s="1" t="s">
        <v>457</v>
      </c>
      <c r="B54" s="1" t="s">
        <v>458</v>
      </c>
      <c r="C54" s="1" t="s">
        <v>459</v>
      </c>
      <c r="D54" s="1" t="s">
        <v>460</v>
      </c>
      <c r="E54" s="1">
        <v>0.65120800000000001</v>
      </c>
      <c r="F54" s="1">
        <v>0.25074626865671601</v>
      </c>
      <c r="G54" s="1">
        <v>6.6066066066066007E-2</v>
      </c>
      <c r="H54" s="1">
        <v>0.14925373134328301</v>
      </c>
      <c r="I54" s="1">
        <v>0.67021147430043104</v>
      </c>
    </row>
    <row r="55" spans="1:9" x14ac:dyDescent="0.3">
      <c r="A55" s="1" t="s">
        <v>461</v>
      </c>
      <c r="B55" s="1" t="s">
        <v>462</v>
      </c>
      <c r="C55" s="1" t="s">
        <v>463</v>
      </c>
      <c r="D55" s="1" t="s">
        <v>464</v>
      </c>
      <c r="E55" s="1">
        <v>0.60634350000000004</v>
      </c>
      <c r="F55" s="1">
        <v>0.18565400843881799</v>
      </c>
      <c r="G55" s="1">
        <v>3.40425531914893E-2</v>
      </c>
      <c r="H55" s="1">
        <v>0.13502109704641299</v>
      </c>
      <c r="I55" s="1">
        <v>0.49410883766354902</v>
      </c>
    </row>
    <row r="56" spans="1:9" x14ac:dyDescent="0.3">
      <c r="A56" s="1" t="s">
        <v>465</v>
      </c>
      <c r="B56" s="1" t="s">
        <v>466</v>
      </c>
      <c r="C56" s="1" t="s">
        <v>467</v>
      </c>
      <c r="D56" s="1" t="s">
        <v>468</v>
      </c>
      <c r="E56" s="1">
        <v>0.68047760000000002</v>
      </c>
      <c r="F56" s="1">
        <v>0.20588235294117599</v>
      </c>
      <c r="G56" s="1">
        <v>7.4626865671641701E-2</v>
      </c>
      <c r="H56" s="1">
        <v>0.13235294117647001</v>
      </c>
      <c r="I56" s="1">
        <v>0.55499504585322101</v>
      </c>
    </row>
    <row r="57" spans="1:9" x14ac:dyDescent="0.3">
      <c r="A57" s="1" t="s">
        <v>469</v>
      </c>
      <c r="B57" s="1" t="s">
        <v>470</v>
      </c>
      <c r="C57" s="1" t="s">
        <v>471</v>
      </c>
      <c r="D57" s="1" t="s">
        <v>472</v>
      </c>
      <c r="E57" s="1">
        <v>0.70916014999999999</v>
      </c>
      <c r="F57" s="1">
        <v>0.33183856502242098</v>
      </c>
      <c r="G57" s="1">
        <v>9.0497737556561E-2</v>
      </c>
      <c r="H57" s="1">
        <v>0.25112107623318303</v>
      </c>
      <c r="I57" s="1">
        <v>0.75920155905581899</v>
      </c>
    </row>
    <row r="58" spans="1:9" x14ac:dyDescent="0.3">
      <c r="A58" s="1" t="s">
        <v>473</v>
      </c>
      <c r="B58" s="1" t="s">
        <v>474</v>
      </c>
      <c r="C58" s="1" t="s">
        <v>475</v>
      </c>
      <c r="D58" s="1" t="s">
        <v>476</v>
      </c>
      <c r="E58" s="1">
        <v>0.65130323000000001</v>
      </c>
      <c r="F58" s="1">
        <v>0.27004219409282698</v>
      </c>
      <c r="G58" s="1">
        <v>4.2553191489361701E-2</v>
      </c>
      <c r="H58" s="1">
        <v>0.18565400843881799</v>
      </c>
      <c r="I58" s="1">
        <v>0.65811128269921604</v>
      </c>
    </row>
    <row r="59" spans="1:9" x14ac:dyDescent="0.3">
      <c r="A59" s="1" t="s">
        <v>477</v>
      </c>
      <c r="B59" s="1" t="s">
        <v>478</v>
      </c>
      <c r="C59" s="1" t="s">
        <v>479</v>
      </c>
      <c r="D59" s="1" t="s">
        <v>480</v>
      </c>
      <c r="E59" s="1">
        <v>0.59624520000000003</v>
      </c>
      <c r="F59" s="1">
        <v>0.194444444444444</v>
      </c>
      <c r="G59" s="1">
        <v>1.86915887850467E-2</v>
      </c>
      <c r="H59" s="1">
        <v>0.13888888888888801</v>
      </c>
      <c r="I59" s="1">
        <v>0.56578551588270598</v>
      </c>
    </row>
    <row r="60" spans="1:9" x14ac:dyDescent="0.3">
      <c r="A60" s="1" t="s">
        <v>481</v>
      </c>
      <c r="B60" s="1" t="s">
        <v>482</v>
      </c>
      <c r="C60" s="1" t="s">
        <v>483</v>
      </c>
      <c r="D60" s="1" t="s">
        <v>484</v>
      </c>
      <c r="E60" s="1">
        <v>0.61359750000000002</v>
      </c>
      <c r="F60" s="1">
        <v>0.17460317460317401</v>
      </c>
      <c r="G60" s="1">
        <v>7.9999999999999898E-3</v>
      </c>
      <c r="H60" s="1">
        <v>0.11111111111111099</v>
      </c>
      <c r="I60" s="1">
        <v>0.42327763219912901</v>
      </c>
    </row>
    <row r="61" spans="1:9" x14ac:dyDescent="0.3">
      <c r="A61" s="1" t="s">
        <v>485</v>
      </c>
      <c r="B61" s="1" t="s">
        <v>486</v>
      </c>
      <c r="C61" s="1" t="s">
        <v>487</v>
      </c>
      <c r="D61" s="1" t="s">
        <v>488</v>
      </c>
      <c r="E61" s="1">
        <v>0.50485820000000003</v>
      </c>
      <c r="F61" s="1">
        <v>0.123188405797101</v>
      </c>
      <c r="G61" s="1">
        <v>2.18978102189781E-2</v>
      </c>
      <c r="H61" s="1">
        <v>0.123188405797101</v>
      </c>
      <c r="I61" s="1">
        <v>0.49670604673090202</v>
      </c>
    </row>
    <row r="62" spans="1:9" x14ac:dyDescent="0.3">
      <c r="A62" s="1" t="s">
        <v>489</v>
      </c>
      <c r="B62" s="1" t="s">
        <v>490</v>
      </c>
      <c r="C62" s="1" t="s">
        <v>491</v>
      </c>
      <c r="D62" s="1" t="s">
        <v>492</v>
      </c>
      <c r="E62" s="1">
        <v>0.51987802999999999</v>
      </c>
      <c r="F62" s="1">
        <v>0.19188191881918801</v>
      </c>
      <c r="G62" s="1">
        <v>1.4869888475836399E-2</v>
      </c>
      <c r="H62" s="1">
        <v>0.14760147601476001</v>
      </c>
      <c r="I62" s="1">
        <v>0.46421492484664001</v>
      </c>
    </row>
    <row r="63" spans="1:9" x14ac:dyDescent="0.3">
      <c r="A63" s="1" t="s">
        <v>493</v>
      </c>
      <c r="B63" s="1" t="s">
        <v>494</v>
      </c>
      <c r="C63" s="1" t="s">
        <v>495</v>
      </c>
      <c r="D63" s="1" t="s">
        <v>496</v>
      </c>
      <c r="E63" s="1">
        <v>0.58442019999999995</v>
      </c>
      <c r="F63" s="1">
        <v>0.19213973799126599</v>
      </c>
      <c r="G63" s="1">
        <v>1.7621145374449299E-2</v>
      </c>
      <c r="H63" s="1">
        <v>0.13973799126637501</v>
      </c>
      <c r="I63" s="1">
        <v>0.64874251237984704</v>
      </c>
    </row>
    <row r="64" spans="1:9" x14ac:dyDescent="0.3">
      <c r="A64" s="1" t="s">
        <v>497</v>
      </c>
      <c r="B64" s="1" t="s">
        <v>498</v>
      </c>
      <c r="C64" s="1" t="s">
        <v>499</v>
      </c>
      <c r="D64" s="1" t="s">
        <v>500</v>
      </c>
      <c r="E64" s="1">
        <v>0.61591490000000004</v>
      </c>
      <c r="F64" s="1">
        <v>0.20083682008368201</v>
      </c>
      <c r="G64" s="1">
        <v>5.90717299578059E-2</v>
      </c>
      <c r="H64" s="1">
        <v>0.15899581589958101</v>
      </c>
      <c r="I64" s="1">
        <v>0.55361430673850998</v>
      </c>
    </row>
    <row r="65" spans="1:9" x14ac:dyDescent="0.3">
      <c r="A65" s="1" t="s">
        <v>501</v>
      </c>
      <c r="B65" s="1" t="s">
        <v>502</v>
      </c>
      <c r="C65" s="1" t="s">
        <v>503</v>
      </c>
      <c r="D65" s="1" t="s">
        <v>504</v>
      </c>
      <c r="E65" s="1">
        <v>0.76000520000000005</v>
      </c>
      <c r="F65" s="1">
        <v>0.41947565543071103</v>
      </c>
      <c r="G65" s="1">
        <v>0.22641509433962201</v>
      </c>
      <c r="H65" s="1">
        <v>0.33707865168539303</v>
      </c>
      <c r="I65" s="1">
        <v>0.81115971621424698</v>
      </c>
    </row>
    <row r="66" spans="1:9" x14ac:dyDescent="0.3">
      <c r="A66" s="1" t="s">
        <v>505</v>
      </c>
      <c r="B66" s="1" t="s">
        <v>506</v>
      </c>
      <c r="C66" s="1" t="s">
        <v>507</v>
      </c>
      <c r="D66" s="1" t="s">
        <v>508</v>
      </c>
      <c r="E66" s="1">
        <v>0.60270800000000002</v>
      </c>
      <c r="F66" s="1">
        <v>0.19246861924686101</v>
      </c>
      <c r="G66" s="1">
        <v>8.4388185654008397E-3</v>
      </c>
      <c r="H66" s="1">
        <v>0.14225941422594099</v>
      </c>
      <c r="I66" s="1">
        <v>0.73382082232261003</v>
      </c>
    </row>
    <row r="67" spans="1:9" x14ac:dyDescent="0.3">
      <c r="A67" s="1" t="s">
        <v>509</v>
      </c>
      <c r="B67" s="1" t="s">
        <v>510</v>
      </c>
      <c r="C67" s="1" t="s">
        <v>511</v>
      </c>
      <c r="D67" s="1" t="s">
        <v>512</v>
      </c>
      <c r="E67" s="1">
        <v>0.56983393000000004</v>
      </c>
      <c r="F67" s="1">
        <v>0.139917695473251</v>
      </c>
      <c r="G67" s="1">
        <v>8.29875518672199E-3</v>
      </c>
      <c r="H67" s="1">
        <v>0.12345679012345601</v>
      </c>
      <c r="I67" s="1">
        <v>0.40352371706974699</v>
      </c>
    </row>
    <row r="68" spans="1:9" x14ac:dyDescent="0.3">
      <c r="A68" s="1" t="s">
        <v>513</v>
      </c>
      <c r="B68" s="1" t="s">
        <v>514</v>
      </c>
      <c r="C68" s="1" t="s">
        <v>515</v>
      </c>
      <c r="D68" s="1" t="s">
        <v>516</v>
      </c>
      <c r="E68" s="1">
        <v>0.55915959999999998</v>
      </c>
      <c r="F68" s="1">
        <v>0.16</v>
      </c>
      <c r="G68" s="1">
        <v>3.6630036630036597E-2</v>
      </c>
      <c r="H68" s="1">
        <v>0.15272727272727199</v>
      </c>
      <c r="I68" s="1">
        <v>0.70759021717659498</v>
      </c>
    </row>
    <row r="69" spans="1:9" x14ac:dyDescent="0.3">
      <c r="A69" s="1" t="s">
        <v>517</v>
      </c>
      <c r="B69" s="1" t="s">
        <v>518</v>
      </c>
      <c r="C69" s="1" t="s">
        <v>519</v>
      </c>
      <c r="D69" s="1" t="s">
        <v>520</v>
      </c>
      <c r="E69" s="1">
        <v>0.77869969999999999</v>
      </c>
      <c r="F69" s="1">
        <v>0.49392712550607198</v>
      </c>
      <c r="G69" s="1">
        <v>0.35102040816326502</v>
      </c>
      <c r="H69" s="1">
        <v>0.38866396761133598</v>
      </c>
      <c r="I69" s="1">
        <v>0.78662483006474704</v>
      </c>
    </row>
    <row r="70" spans="1:9" x14ac:dyDescent="0.3">
      <c r="A70" s="1" t="s">
        <v>521</v>
      </c>
      <c r="B70" s="1" t="s">
        <v>522</v>
      </c>
      <c r="C70" s="1" t="s">
        <v>523</v>
      </c>
      <c r="D70" s="1" t="s">
        <v>524</v>
      </c>
      <c r="E70" s="1">
        <v>0.72958970000000001</v>
      </c>
      <c r="F70" s="1">
        <v>0.41249999999999998</v>
      </c>
      <c r="G70" s="1">
        <v>0.240506329113924</v>
      </c>
      <c r="H70" s="1">
        <v>0.3125</v>
      </c>
      <c r="I70" s="1">
        <v>0.81946134963135897</v>
      </c>
    </row>
    <row r="71" spans="1:9" x14ac:dyDescent="0.3">
      <c r="A71" s="1" t="s">
        <v>525</v>
      </c>
      <c r="B71" s="1" t="s">
        <v>526</v>
      </c>
      <c r="C71" s="1" t="s">
        <v>527</v>
      </c>
      <c r="D71" s="1" t="s">
        <v>528</v>
      </c>
      <c r="E71" s="1">
        <v>0.53877140000000001</v>
      </c>
      <c r="F71" s="1">
        <v>9.3617021276595699E-2</v>
      </c>
      <c r="G71" s="1">
        <v>8.58369098712446E-3</v>
      </c>
      <c r="H71" s="1">
        <v>9.3617021276595699E-2</v>
      </c>
      <c r="I71" s="1">
        <v>0.24025103006384901</v>
      </c>
    </row>
    <row r="72" spans="1:9" x14ac:dyDescent="0.3">
      <c r="A72" s="1" t="s">
        <v>529</v>
      </c>
      <c r="B72" s="1" t="s">
        <v>530</v>
      </c>
      <c r="C72" s="1" t="s">
        <v>531</v>
      </c>
      <c r="D72" s="1" t="s">
        <v>532</v>
      </c>
      <c r="E72" s="1">
        <v>0.62770979999999998</v>
      </c>
      <c r="F72" s="1">
        <v>0.10576923076923</v>
      </c>
      <c r="G72" s="1">
        <v>2.9126213592233E-2</v>
      </c>
      <c r="H72" s="1">
        <v>7.69230769230769E-2</v>
      </c>
      <c r="I72" s="1">
        <v>0.67477491902917497</v>
      </c>
    </row>
    <row r="73" spans="1:9" x14ac:dyDescent="0.3">
      <c r="A73" s="1" t="s">
        <v>533</v>
      </c>
      <c r="B73" s="1" t="s">
        <v>534</v>
      </c>
      <c r="C73" s="1" t="s">
        <v>535</v>
      </c>
      <c r="D73" s="1" t="s">
        <v>536</v>
      </c>
      <c r="E73" s="1">
        <v>0.57952999999999999</v>
      </c>
      <c r="F73" s="1">
        <v>0.194444444444444</v>
      </c>
      <c r="G73" s="1">
        <v>0</v>
      </c>
      <c r="H73" s="1">
        <v>0.15277777777777701</v>
      </c>
      <c r="I73" s="1">
        <v>0.63998520667693803</v>
      </c>
    </row>
    <row r="74" spans="1:9" x14ac:dyDescent="0.3">
      <c r="A74" s="1" t="s">
        <v>537</v>
      </c>
      <c r="B74" s="1" t="s">
        <v>538</v>
      </c>
      <c r="C74" s="1" t="s">
        <v>539</v>
      </c>
      <c r="D74" s="1" t="s">
        <v>540</v>
      </c>
      <c r="E74" s="1">
        <v>0.61696280000000003</v>
      </c>
      <c r="F74" s="1">
        <v>0.180904522613065</v>
      </c>
      <c r="G74" s="1">
        <v>4.0609137055837498E-2</v>
      </c>
      <c r="H74" s="1">
        <v>0.140703517587939</v>
      </c>
      <c r="I74" s="1">
        <v>0.62132022584800894</v>
      </c>
    </row>
    <row r="75" spans="1:9" x14ac:dyDescent="0.3">
      <c r="A75" s="1" t="s">
        <v>541</v>
      </c>
      <c r="B75" s="1" t="s">
        <v>542</v>
      </c>
      <c r="C75" s="1" t="s">
        <v>543</v>
      </c>
      <c r="D75" s="1" t="s">
        <v>544</v>
      </c>
      <c r="E75" s="1">
        <v>0.60359499999999999</v>
      </c>
      <c r="F75" s="1">
        <v>0.22393822393822299</v>
      </c>
      <c r="G75" s="1">
        <v>0.116731517509727</v>
      </c>
      <c r="H75" s="1">
        <v>0.193050193050193</v>
      </c>
      <c r="I75" s="1">
        <v>0.56125886918120704</v>
      </c>
    </row>
    <row r="76" spans="1:9" x14ac:dyDescent="0.3">
      <c r="A76" s="1" t="s">
        <v>545</v>
      </c>
      <c r="B76" s="1" t="s">
        <v>546</v>
      </c>
      <c r="C76" s="1" t="s">
        <v>547</v>
      </c>
      <c r="D76" s="1" t="s">
        <v>548</v>
      </c>
      <c r="E76" s="1">
        <v>0.58401009999999998</v>
      </c>
      <c r="F76" s="1">
        <v>0.188524590163934</v>
      </c>
      <c r="G76" s="1">
        <v>0</v>
      </c>
      <c r="H76" s="1">
        <v>0.14754098360655701</v>
      </c>
      <c r="I76" s="1">
        <v>0.60659896410623404</v>
      </c>
    </row>
    <row r="77" spans="1:9" x14ac:dyDescent="0.3">
      <c r="A77" s="1" t="s">
        <v>549</v>
      </c>
      <c r="B77" s="1" t="s">
        <v>550</v>
      </c>
      <c r="C77" s="1" t="s">
        <v>551</v>
      </c>
      <c r="D77" s="1" t="s">
        <v>552</v>
      </c>
      <c r="E77" s="1">
        <v>0.67889900000000003</v>
      </c>
      <c r="F77" s="1">
        <v>0.29482071713147401</v>
      </c>
      <c r="G77" s="1">
        <v>4.0160642570281103E-2</v>
      </c>
      <c r="H77" s="1">
        <v>0.17529880478087601</v>
      </c>
      <c r="I77" s="1">
        <v>0.82479509736575496</v>
      </c>
    </row>
    <row r="78" spans="1:9" x14ac:dyDescent="0.3">
      <c r="A78" s="1" t="s">
        <v>553</v>
      </c>
      <c r="B78" s="1" t="s">
        <v>554</v>
      </c>
      <c r="C78" s="1" t="s">
        <v>555</v>
      </c>
      <c r="D78" s="1" t="s">
        <v>556</v>
      </c>
      <c r="E78" s="1">
        <v>0.66505159999999997</v>
      </c>
      <c r="F78" s="1">
        <v>0.25</v>
      </c>
      <c r="G78" s="1">
        <v>6.4516129032257993E-2</v>
      </c>
      <c r="H78" s="1">
        <v>0.187499999999999</v>
      </c>
      <c r="I78" s="1">
        <v>0.47070269133285098</v>
      </c>
    </row>
    <row r="79" spans="1:9" x14ac:dyDescent="0.3">
      <c r="A79" s="1" t="s">
        <v>557</v>
      </c>
      <c r="B79" s="1" t="s">
        <v>558</v>
      </c>
      <c r="C79" s="1" t="s">
        <v>559</v>
      </c>
      <c r="D79" s="1" t="s">
        <v>560</v>
      </c>
      <c r="E79" s="1">
        <v>0.62906580000000001</v>
      </c>
      <c r="F79" s="1">
        <v>0.211382113821138</v>
      </c>
      <c r="G79" s="1">
        <v>8.1967213114754103E-3</v>
      </c>
      <c r="H79" s="1">
        <v>0.138211382113821</v>
      </c>
      <c r="I79" s="1">
        <v>0.70328973074113799</v>
      </c>
    </row>
    <row r="80" spans="1:9" x14ac:dyDescent="0.3">
      <c r="A80" s="1" t="s">
        <v>561</v>
      </c>
      <c r="B80" s="1" t="s">
        <v>562</v>
      </c>
      <c r="C80" s="1" t="s">
        <v>563</v>
      </c>
      <c r="D80" s="1" t="s">
        <v>564</v>
      </c>
      <c r="E80" s="1">
        <v>0.60423433999999998</v>
      </c>
      <c r="F80" s="1">
        <v>0.24503311258278099</v>
      </c>
      <c r="G80" s="1">
        <v>3.3333333333333298E-2</v>
      </c>
      <c r="H80" s="1">
        <v>0.19205298013245001</v>
      </c>
      <c r="I80" s="1">
        <v>0.55592980269042103</v>
      </c>
    </row>
    <row r="81" spans="1:9" x14ac:dyDescent="0.3">
      <c r="A81" s="1" t="s">
        <v>565</v>
      </c>
      <c r="B81" s="1" t="s">
        <v>1047</v>
      </c>
      <c r="C81" s="1" t="s">
        <v>566</v>
      </c>
      <c r="D81" s="1" t="s">
        <v>567</v>
      </c>
      <c r="E81" s="1">
        <v>0.78248090000000003</v>
      </c>
      <c r="F81" s="1">
        <v>0.48309178743961301</v>
      </c>
      <c r="G81" s="1">
        <v>0.32195121951219502</v>
      </c>
      <c r="H81" s="1">
        <v>0.36714975845410602</v>
      </c>
      <c r="I81" s="1">
        <v>0.91414154271485004</v>
      </c>
    </row>
    <row r="82" spans="1:9" x14ac:dyDescent="0.3">
      <c r="A82" s="1" t="s">
        <v>568</v>
      </c>
      <c r="B82" s="1" t="s">
        <v>569</v>
      </c>
      <c r="C82" s="1" t="s">
        <v>570</v>
      </c>
      <c r="D82" s="1" t="s">
        <v>571</v>
      </c>
      <c r="E82" s="1">
        <v>0.65980565999999996</v>
      </c>
      <c r="F82" s="1">
        <v>0.22304832713754599</v>
      </c>
      <c r="G82" s="1">
        <v>3.7453183520599197E-2</v>
      </c>
      <c r="H82" s="1">
        <v>0.18587360594795499</v>
      </c>
      <c r="I82" s="1">
        <v>0.86367147127709898</v>
      </c>
    </row>
    <row r="83" spans="1:9" x14ac:dyDescent="0.3">
      <c r="A83" s="1" t="s">
        <v>572</v>
      </c>
      <c r="B83" s="1" t="s">
        <v>1048</v>
      </c>
      <c r="C83" s="1" t="s">
        <v>573</v>
      </c>
      <c r="D83" s="1" t="s">
        <v>574</v>
      </c>
      <c r="E83" s="1">
        <v>0.56510919999999998</v>
      </c>
      <c r="F83" s="1">
        <v>0.16909620991253599</v>
      </c>
      <c r="G83" s="1">
        <v>2.3460410557184699E-2</v>
      </c>
      <c r="H83" s="1">
        <v>0.128279883381924</v>
      </c>
      <c r="I83" s="1">
        <v>0.60000529045096196</v>
      </c>
    </row>
    <row r="84" spans="1:9" x14ac:dyDescent="0.3">
      <c r="A84" s="1" t="s">
        <v>575</v>
      </c>
      <c r="B84" s="1" t="s">
        <v>576</v>
      </c>
      <c r="C84" s="1" t="s">
        <v>577</v>
      </c>
      <c r="D84" s="1" t="s">
        <v>578</v>
      </c>
      <c r="E84" s="1">
        <v>0.66985550000000005</v>
      </c>
      <c r="F84" s="1">
        <v>0.27522935779816499</v>
      </c>
      <c r="G84" s="1">
        <v>3.7037037037037E-2</v>
      </c>
      <c r="H84" s="1">
        <v>0.17431192660550399</v>
      </c>
      <c r="I84" s="1">
        <v>0.67206443004935001</v>
      </c>
    </row>
    <row r="85" spans="1:9" x14ac:dyDescent="0.3">
      <c r="A85" s="1" t="s">
        <v>579</v>
      </c>
      <c r="B85" s="1" t="s">
        <v>580</v>
      </c>
      <c r="C85" s="1" t="s">
        <v>581</v>
      </c>
      <c r="D85" s="1" t="s">
        <v>582</v>
      </c>
      <c r="E85" s="1">
        <v>0.56080836000000001</v>
      </c>
      <c r="F85" s="1">
        <v>0.17034700315457399</v>
      </c>
      <c r="G85" s="1">
        <v>1.26984126984126E-2</v>
      </c>
      <c r="H85" s="1">
        <v>0.132492113564668</v>
      </c>
      <c r="I85" s="1">
        <v>0.40659141704241503</v>
      </c>
    </row>
    <row r="86" spans="1:9" x14ac:dyDescent="0.3">
      <c r="A86" s="1" t="s">
        <v>583</v>
      </c>
      <c r="B86" s="1" t="s">
        <v>584</v>
      </c>
      <c r="C86" s="1" t="s">
        <v>585</v>
      </c>
      <c r="D86" s="1" t="s">
        <v>586</v>
      </c>
      <c r="E86" s="1">
        <v>0.68964784999999995</v>
      </c>
      <c r="F86" s="1">
        <v>0.30697674418604598</v>
      </c>
      <c r="G86" s="1">
        <v>9.38967136150234E-2</v>
      </c>
      <c r="H86" s="1">
        <v>0.22325581395348801</v>
      </c>
      <c r="I86" s="1">
        <v>0.70097779092710899</v>
      </c>
    </row>
    <row r="87" spans="1:9" x14ac:dyDescent="0.3">
      <c r="A87" s="1" t="s">
        <v>587</v>
      </c>
      <c r="B87" s="1" t="s">
        <v>588</v>
      </c>
      <c r="C87" s="1" t="s">
        <v>589</v>
      </c>
      <c r="D87" s="1" t="s">
        <v>590</v>
      </c>
      <c r="E87" s="1">
        <v>0.56924295000000003</v>
      </c>
      <c r="F87" s="1">
        <v>0.19433198380566799</v>
      </c>
      <c r="G87" s="1">
        <v>8.1632653061224497E-3</v>
      </c>
      <c r="H87" s="1">
        <v>0.12955465587044501</v>
      </c>
      <c r="I87" s="1">
        <v>0.569586429148494</v>
      </c>
    </row>
    <row r="88" spans="1:9" x14ac:dyDescent="0.3">
      <c r="A88" s="1" t="s">
        <v>591</v>
      </c>
      <c r="B88" s="1" t="s">
        <v>592</v>
      </c>
      <c r="C88" s="1" t="s">
        <v>593</v>
      </c>
      <c r="D88" s="1" t="s">
        <v>594</v>
      </c>
      <c r="E88" s="1">
        <v>0.65751230000000005</v>
      </c>
      <c r="F88" s="1">
        <v>0.15770609318996401</v>
      </c>
      <c r="G88" s="1">
        <v>6.4981949458483707E-2</v>
      </c>
      <c r="H88" s="1">
        <v>0.15053763440860199</v>
      </c>
      <c r="I88" s="1">
        <v>0.78911091875014305</v>
      </c>
    </row>
    <row r="89" spans="1:9" x14ac:dyDescent="0.3">
      <c r="A89" s="1" t="s">
        <v>595</v>
      </c>
      <c r="B89" s="1" t="s">
        <v>596</v>
      </c>
      <c r="C89" s="1" t="s">
        <v>597</v>
      </c>
      <c r="D89" s="1" t="s">
        <v>598</v>
      </c>
      <c r="E89" s="1">
        <v>0.77268976</v>
      </c>
      <c r="F89" s="1">
        <v>0.47761194029850701</v>
      </c>
      <c r="G89" s="1">
        <v>0.33633633633633597</v>
      </c>
      <c r="H89" s="1">
        <v>0.328358208955223</v>
      </c>
      <c r="I89" s="1">
        <v>0.80808108370684195</v>
      </c>
    </row>
    <row r="90" spans="1:9" x14ac:dyDescent="0.3">
      <c r="A90" s="1" t="s">
        <v>599</v>
      </c>
      <c r="B90" s="1" t="s">
        <v>600</v>
      </c>
      <c r="C90" s="1" t="s">
        <v>601</v>
      </c>
      <c r="D90" s="1" t="s">
        <v>602</v>
      </c>
      <c r="E90" s="1">
        <v>0.67771643000000004</v>
      </c>
      <c r="F90" s="1">
        <v>0.26865671641791</v>
      </c>
      <c r="G90" s="1">
        <v>6.15384615384615E-2</v>
      </c>
      <c r="H90" s="1">
        <v>0.26865671641791</v>
      </c>
      <c r="I90" s="1">
        <v>0.49989299431301198</v>
      </c>
    </row>
    <row r="91" spans="1:9" x14ac:dyDescent="0.3">
      <c r="A91" s="1" t="s">
        <v>603</v>
      </c>
      <c r="B91" s="1" t="s">
        <v>1049</v>
      </c>
      <c r="C91" s="1" t="s">
        <v>604</v>
      </c>
      <c r="D91" s="1" t="s">
        <v>605</v>
      </c>
      <c r="E91" s="1">
        <v>0.85248964999999999</v>
      </c>
      <c r="F91" s="1">
        <v>0.66666666666666596</v>
      </c>
      <c r="G91" s="1">
        <v>0.63513513513513498</v>
      </c>
      <c r="H91" s="1">
        <v>0.66666666666666596</v>
      </c>
      <c r="I91" s="1">
        <v>0.78574996098488004</v>
      </c>
    </row>
    <row r="92" spans="1:9" x14ac:dyDescent="0.3">
      <c r="A92" s="1" t="s">
        <v>606</v>
      </c>
      <c r="B92" s="1" t="s">
        <v>607</v>
      </c>
      <c r="C92" s="1" t="s">
        <v>608</v>
      </c>
      <c r="D92" s="1" t="s">
        <v>609</v>
      </c>
      <c r="E92" s="1">
        <v>0.57652130000000001</v>
      </c>
      <c r="F92" s="1">
        <v>0.20134228187919401</v>
      </c>
      <c r="G92" s="1">
        <v>3.3783783783783702E-2</v>
      </c>
      <c r="H92" s="1">
        <v>0.16778523489932801</v>
      </c>
      <c r="I92" s="1">
        <v>0.50160448237173705</v>
      </c>
    </row>
    <row r="93" spans="1:9" x14ac:dyDescent="0.3">
      <c r="A93" s="1" t="s">
        <v>610</v>
      </c>
      <c r="B93" s="1" t="s">
        <v>611</v>
      </c>
      <c r="C93" s="1" t="s">
        <v>612</v>
      </c>
      <c r="D93" s="1" t="s">
        <v>613</v>
      </c>
      <c r="E93" s="1">
        <v>0.60986834999999995</v>
      </c>
      <c r="F93" s="1">
        <v>0.124031007751937</v>
      </c>
      <c r="G93" s="1">
        <v>1.5748031496062902E-2</v>
      </c>
      <c r="H93" s="1">
        <v>9.3023255813953404E-2</v>
      </c>
      <c r="I93" s="1">
        <v>0.72307225646530604</v>
      </c>
    </row>
    <row r="94" spans="1:9" x14ac:dyDescent="0.3">
      <c r="A94" s="1" t="s">
        <v>614</v>
      </c>
      <c r="B94" s="1" t="s">
        <v>615</v>
      </c>
      <c r="C94" s="1" t="s">
        <v>616</v>
      </c>
      <c r="D94" s="1" t="s">
        <v>617</v>
      </c>
      <c r="E94" s="1">
        <v>0.66958404000000005</v>
      </c>
      <c r="F94" s="1">
        <v>0.25830258302582998</v>
      </c>
      <c r="G94" s="1">
        <v>3.7174721189591003E-2</v>
      </c>
      <c r="H94" s="1">
        <v>0.16236162361623599</v>
      </c>
      <c r="I94" s="1">
        <v>0.87722177463960505</v>
      </c>
    </row>
    <row r="95" spans="1:9" x14ac:dyDescent="0.3">
      <c r="A95" s="1" t="s">
        <v>618</v>
      </c>
      <c r="B95" s="1" t="s">
        <v>619</v>
      </c>
      <c r="C95" s="1" t="s">
        <v>620</v>
      </c>
      <c r="D95" s="1" t="s">
        <v>621</v>
      </c>
      <c r="E95" s="1">
        <v>0.69584330000000005</v>
      </c>
      <c r="F95" s="1">
        <v>0.17241379310344801</v>
      </c>
      <c r="G95" s="1">
        <v>3.5714285714285698E-2</v>
      </c>
      <c r="H95" s="1">
        <v>0.17241379310344801</v>
      </c>
      <c r="I95" s="1">
        <v>0.52057973319059303</v>
      </c>
    </row>
    <row r="96" spans="1:9" x14ac:dyDescent="0.3">
      <c r="A96" s="1" t="s">
        <v>622</v>
      </c>
      <c r="B96" s="1" t="s">
        <v>623</v>
      </c>
      <c r="C96" s="1" t="s">
        <v>624</v>
      </c>
      <c r="D96" s="1" t="s">
        <v>625</v>
      </c>
      <c r="E96" s="1">
        <v>0.55334525999999995</v>
      </c>
      <c r="F96" s="1">
        <v>0.186046511627906</v>
      </c>
      <c r="G96" s="1">
        <v>7.8125E-2</v>
      </c>
      <c r="H96" s="1">
        <v>0.15503875968992201</v>
      </c>
      <c r="I96" s="1">
        <v>0.81572486584743298</v>
      </c>
    </row>
    <row r="97" spans="1:9" x14ac:dyDescent="0.3">
      <c r="A97" s="1" t="s">
        <v>626</v>
      </c>
      <c r="B97" s="1" t="s">
        <v>627</v>
      </c>
      <c r="C97" s="1" t="s">
        <v>628</v>
      </c>
      <c r="D97" s="1" t="s">
        <v>629</v>
      </c>
      <c r="E97" s="1">
        <v>0.76815820000000001</v>
      </c>
      <c r="F97" s="1">
        <v>0.44324324324324299</v>
      </c>
      <c r="G97" s="1">
        <v>0.21857923497267701</v>
      </c>
      <c r="H97" s="1">
        <v>0.36756756756756698</v>
      </c>
      <c r="I97" s="1">
        <v>0.78011049300643798</v>
      </c>
    </row>
    <row r="98" spans="1:9" x14ac:dyDescent="0.3">
      <c r="A98" s="1" t="s">
        <v>630</v>
      </c>
      <c r="B98" s="1" t="s">
        <v>631</v>
      </c>
      <c r="C98" s="1" t="s">
        <v>632</v>
      </c>
      <c r="D98" s="1" t="s">
        <v>633</v>
      </c>
      <c r="E98" s="1">
        <v>0.60459094999999996</v>
      </c>
      <c r="F98" s="1">
        <v>0.122137404580152</v>
      </c>
      <c r="G98" s="1">
        <v>7.7519379844961198E-2</v>
      </c>
      <c r="H98" s="1">
        <v>0.122137404580152</v>
      </c>
      <c r="I98" s="1">
        <v>0.78356909365257299</v>
      </c>
    </row>
    <row r="99" spans="1:9" x14ac:dyDescent="0.3">
      <c r="A99" s="1" t="s">
        <v>634</v>
      </c>
      <c r="B99" s="1" t="s">
        <v>635</v>
      </c>
      <c r="C99" s="1" t="s">
        <v>636</v>
      </c>
      <c r="D99" s="1" t="s">
        <v>637</v>
      </c>
      <c r="E99" s="1">
        <v>0.64379644000000003</v>
      </c>
      <c r="F99" s="1">
        <v>0.19251336898395699</v>
      </c>
      <c r="G99" s="1">
        <v>4.3243243243243197E-2</v>
      </c>
      <c r="H99" s="1">
        <v>0.11764705882352899</v>
      </c>
      <c r="I99" s="1">
        <v>0.66127987035922497</v>
      </c>
    </row>
    <row r="100" spans="1:9" x14ac:dyDescent="0.3">
      <c r="A100" s="1" t="s">
        <v>638</v>
      </c>
      <c r="B100" s="1" t="s">
        <v>639</v>
      </c>
      <c r="C100" s="1" t="s">
        <v>640</v>
      </c>
      <c r="D100" s="1" t="s">
        <v>641</v>
      </c>
      <c r="E100" s="1">
        <v>0.65883000000000003</v>
      </c>
      <c r="F100" s="1">
        <v>0.23966942148760301</v>
      </c>
      <c r="G100" s="1">
        <v>6.6666666666666596E-2</v>
      </c>
      <c r="H100" s="1">
        <v>0.22314049586776799</v>
      </c>
      <c r="I100" s="1">
        <v>0.77854842488172205</v>
      </c>
    </row>
    <row r="101" spans="1:9" x14ac:dyDescent="0.3">
      <c r="A101" s="1" t="s">
        <v>1050</v>
      </c>
      <c r="B101" s="1" t="s">
        <v>1051</v>
      </c>
      <c r="C101" s="1" t="s">
        <v>642</v>
      </c>
      <c r="D101" s="1" t="s">
        <v>642</v>
      </c>
      <c r="E101" s="1">
        <v>1</v>
      </c>
      <c r="F101" s="1">
        <v>1</v>
      </c>
      <c r="G101" s="1">
        <v>1</v>
      </c>
      <c r="H101" s="1">
        <v>1</v>
      </c>
      <c r="I101" s="1">
        <v>0.99985251807199804</v>
      </c>
    </row>
    <row r="102" spans="1:9" x14ac:dyDescent="0.3">
      <c r="A102" s="1" t="s">
        <v>643</v>
      </c>
      <c r="B102" s="1" t="s">
        <v>644</v>
      </c>
      <c r="C102" s="1" t="s">
        <v>645</v>
      </c>
      <c r="D102" s="1" t="s">
        <v>646</v>
      </c>
      <c r="E102" s="1">
        <v>0.51472490000000004</v>
      </c>
      <c r="F102" s="1">
        <v>5.0179211469534003E-2</v>
      </c>
      <c r="G102" s="1">
        <v>2.1660649819494501E-2</v>
      </c>
      <c r="H102" s="1">
        <v>4.3010752688171998E-2</v>
      </c>
      <c r="I102" s="1">
        <v>0.50317495638274601</v>
      </c>
    </row>
    <row r="103" spans="1:9" x14ac:dyDescent="0.3">
      <c r="A103" s="1" t="s">
        <v>647</v>
      </c>
      <c r="B103" s="1" t="s">
        <v>648</v>
      </c>
      <c r="C103" s="1" t="s">
        <v>649</v>
      </c>
      <c r="D103" s="1" t="s">
        <v>650</v>
      </c>
      <c r="E103" s="1">
        <v>0.65390515000000005</v>
      </c>
      <c r="F103" s="1">
        <v>0.193050193050193</v>
      </c>
      <c r="G103" s="1">
        <v>5.4474708171206199E-2</v>
      </c>
      <c r="H103" s="1">
        <v>0.108108108108108</v>
      </c>
      <c r="I103" s="1">
        <v>0.86951405015465799</v>
      </c>
    </row>
    <row r="104" spans="1:9" x14ac:dyDescent="0.3">
      <c r="A104" s="1" t="s">
        <v>651</v>
      </c>
      <c r="B104" s="1" t="s">
        <v>652</v>
      </c>
      <c r="C104" s="1" t="s">
        <v>653</v>
      </c>
      <c r="D104" s="1" t="s">
        <v>654</v>
      </c>
      <c r="E104" s="1">
        <v>0.59316676999999995</v>
      </c>
      <c r="F104" s="1">
        <v>0.194244604316546</v>
      </c>
      <c r="G104" s="1">
        <v>0</v>
      </c>
      <c r="H104" s="1">
        <v>0.15827338129496399</v>
      </c>
      <c r="I104" s="1">
        <v>0.53505301738325795</v>
      </c>
    </row>
    <row r="105" spans="1:9" x14ac:dyDescent="0.3">
      <c r="A105" s="1" t="s">
        <v>655</v>
      </c>
      <c r="B105" s="1" t="s">
        <v>656</v>
      </c>
      <c r="C105" s="1" t="s">
        <v>657</v>
      </c>
      <c r="D105" s="1" t="s">
        <v>658</v>
      </c>
      <c r="E105" s="1">
        <v>0.63718350000000001</v>
      </c>
      <c r="F105" s="1">
        <v>0.14193548387096699</v>
      </c>
      <c r="G105" s="1">
        <v>0</v>
      </c>
      <c r="H105" s="1">
        <v>0.11612903225806399</v>
      </c>
      <c r="I105" s="1">
        <v>0.72714157179302596</v>
      </c>
    </row>
    <row r="106" spans="1:9" x14ac:dyDescent="0.3">
      <c r="A106" s="1" t="s">
        <v>659</v>
      </c>
      <c r="B106" s="1" t="s">
        <v>660</v>
      </c>
      <c r="C106" s="1" t="s">
        <v>661</v>
      </c>
      <c r="D106" s="1" t="s">
        <v>662</v>
      </c>
      <c r="E106" s="1">
        <v>0.61661549999999998</v>
      </c>
      <c r="F106" s="1">
        <v>0.232044198895027</v>
      </c>
      <c r="G106" s="1">
        <v>2.23463687150838E-2</v>
      </c>
      <c r="H106" s="1">
        <v>0.17679558011049701</v>
      </c>
      <c r="I106" s="1">
        <v>0.58368429680052802</v>
      </c>
    </row>
    <row r="107" spans="1:9" x14ac:dyDescent="0.3">
      <c r="A107" s="1" t="s">
        <v>663</v>
      </c>
      <c r="B107" s="1" t="s">
        <v>664</v>
      </c>
      <c r="C107" s="1" t="s">
        <v>665</v>
      </c>
      <c r="D107" s="1" t="s">
        <v>666</v>
      </c>
      <c r="E107" s="1">
        <v>0.66772229999999999</v>
      </c>
      <c r="F107" s="1">
        <v>0.15942028985507201</v>
      </c>
      <c r="G107" s="1">
        <v>2.94117647058823E-2</v>
      </c>
      <c r="H107" s="1">
        <v>0.14492753623188401</v>
      </c>
      <c r="I107" s="1">
        <v>0.65789299034813298</v>
      </c>
    </row>
    <row r="108" spans="1:9" x14ac:dyDescent="0.3">
      <c r="A108" s="1" t="s">
        <v>667</v>
      </c>
      <c r="B108" s="1" t="s">
        <v>668</v>
      </c>
      <c r="C108" s="1" t="s">
        <v>669</v>
      </c>
      <c r="D108" s="1" t="s">
        <v>670</v>
      </c>
      <c r="E108" s="1">
        <v>0.58227616999999998</v>
      </c>
      <c r="F108" s="1">
        <v>0.133333333333333</v>
      </c>
      <c r="G108" s="1">
        <v>1.35135135135135E-2</v>
      </c>
      <c r="H108" s="1">
        <v>0.08</v>
      </c>
      <c r="I108" s="1">
        <v>0.37001562014522998</v>
      </c>
    </row>
    <row r="109" spans="1:9" x14ac:dyDescent="0.3">
      <c r="A109" s="1" t="s">
        <v>671</v>
      </c>
      <c r="B109" s="1" t="s">
        <v>672</v>
      </c>
      <c r="C109" s="1" t="s">
        <v>673</v>
      </c>
      <c r="D109" s="1" t="s">
        <v>674</v>
      </c>
      <c r="E109" s="1">
        <v>0.66806960000000004</v>
      </c>
      <c r="F109" s="1">
        <v>0.27118644067796599</v>
      </c>
      <c r="G109" s="1">
        <v>2.5641025641025599E-2</v>
      </c>
      <c r="H109" s="1">
        <v>0.177966101694915</v>
      </c>
      <c r="I109" s="1">
        <v>0.662141191525489</v>
      </c>
    </row>
    <row r="110" spans="1:9" x14ac:dyDescent="0.3">
      <c r="A110" s="1" t="s">
        <v>675</v>
      </c>
      <c r="B110" s="1" t="s">
        <v>676</v>
      </c>
      <c r="C110" s="1" t="s">
        <v>677</v>
      </c>
      <c r="D110" s="1" t="s">
        <v>678</v>
      </c>
      <c r="E110" s="1">
        <v>0.67386040000000003</v>
      </c>
      <c r="F110" s="1">
        <v>0.292682926829268</v>
      </c>
      <c r="G110" s="1">
        <v>0.10256410256410201</v>
      </c>
      <c r="H110" s="1">
        <v>0.24390243902438999</v>
      </c>
      <c r="I110" s="1">
        <v>0.42136467835899799</v>
      </c>
    </row>
    <row r="111" spans="1:9" x14ac:dyDescent="0.3">
      <c r="A111" s="1" t="s">
        <v>679</v>
      </c>
      <c r="B111" s="1" t="s">
        <v>680</v>
      </c>
      <c r="C111" s="1" t="s">
        <v>681</v>
      </c>
      <c r="D111" s="1" t="s">
        <v>682</v>
      </c>
      <c r="E111" s="1">
        <v>0.65475119999999998</v>
      </c>
      <c r="F111" s="1">
        <v>0.29655172413793102</v>
      </c>
      <c r="G111" s="1">
        <v>9.7222222222222196E-2</v>
      </c>
      <c r="H111" s="1">
        <v>0.16551724137931001</v>
      </c>
      <c r="I111" s="1">
        <v>0.53212611802129095</v>
      </c>
    </row>
    <row r="112" spans="1:9" x14ac:dyDescent="0.3">
      <c r="A112" s="1" t="s">
        <v>683</v>
      </c>
      <c r="B112" s="1" t="s">
        <v>684</v>
      </c>
      <c r="C112" s="1" t="s">
        <v>685</v>
      </c>
      <c r="D112" s="1" t="s">
        <v>686</v>
      </c>
      <c r="E112" s="1">
        <v>0.50540750000000001</v>
      </c>
      <c r="F112" s="1">
        <v>6.21761658031088E-2</v>
      </c>
      <c r="G112" s="1">
        <v>2.09424083769633E-2</v>
      </c>
      <c r="H112" s="1">
        <v>6.21761658031088E-2</v>
      </c>
      <c r="I112" s="1">
        <v>0.300685588131683</v>
      </c>
    </row>
    <row r="113" spans="1:9" x14ac:dyDescent="0.3">
      <c r="A113" s="1" t="s">
        <v>687</v>
      </c>
      <c r="B113" s="1" t="s">
        <v>688</v>
      </c>
      <c r="C113" s="1" t="s">
        <v>689</v>
      </c>
      <c r="D113" s="1" t="s">
        <v>690</v>
      </c>
      <c r="E113" s="1">
        <v>0.54062010000000005</v>
      </c>
      <c r="F113" s="1">
        <v>6.1224489795918297E-2</v>
      </c>
      <c r="G113" s="1">
        <v>0</v>
      </c>
      <c r="H113" s="1">
        <v>6.1224489795918297E-2</v>
      </c>
      <c r="I113" s="1">
        <v>0.37015799355803602</v>
      </c>
    </row>
    <row r="114" spans="1:9" x14ac:dyDescent="0.3">
      <c r="A114" s="1" t="s">
        <v>691</v>
      </c>
      <c r="B114" s="1" t="s">
        <v>692</v>
      </c>
      <c r="C114" s="1" t="s">
        <v>693</v>
      </c>
      <c r="D114" s="1" t="s">
        <v>694</v>
      </c>
      <c r="E114" s="1">
        <v>0.56093729999999997</v>
      </c>
      <c r="F114" s="1">
        <v>7.1428571428571397E-2</v>
      </c>
      <c r="G114" s="1">
        <v>0</v>
      </c>
      <c r="H114" s="1">
        <v>5.7142857142857099E-2</v>
      </c>
      <c r="I114" s="1">
        <v>0.25037503517481302</v>
      </c>
    </row>
    <row r="115" spans="1:9" x14ac:dyDescent="0.3">
      <c r="A115" s="1" t="s">
        <v>695</v>
      </c>
      <c r="B115" s="1" t="s">
        <v>696</v>
      </c>
      <c r="C115" s="1" t="s">
        <v>697</v>
      </c>
      <c r="D115" s="1" t="s">
        <v>698</v>
      </c>
      <c r="E115" s="1">
        <v>0.5596816</v>
      </c>
      <c r="F115" s="1">
        <v>0.13636363636363599</v>
      </c>
      <c r="G115" s="1">
        <v>3.0534351145038101E-2</v>
      </c>
      <c r="H115" s="1">
        <v>0.10606060606060599</v>
      </c>
      <c r="I115" s="1">
        <v>0.52630871293888104</v>
      </c>
    </row>
    <row r="116" spans="1:9" x14ac:dyDescent="0.3">
      <c r="A116" s="1" t="s">
        <v>699</v>
      </c>
      <c r="B116" s="1" t="s">
        <v>700</v>
      </c>
      <c r="C116" s="1" t="s">
        <v>701</v>
      </c>
      <c r="D116" s="1" t="s">
        <v>702</v>
      </c>
      <c r="E116" s="1">
        <v>0.71875540000000004</v>
      </c>
      <c r="F116" s="1">
        <v>0.31734317343173402</v>
      </c>
      <c r="G116" s="1">
        <v>0.16356877323419999</v>
      </c>
      <c r="H116" s="1">
        <v>0.23616236162361601</v>
      </c>
      <c r="I116" s="1">
        <v>0.78381908027667102</v>
      </c>
    </row>
    <row r="117" spans="1:9" x14ac:dyDescent="0.3">
      <c r="A117" s="1" t="s">
        <v>703</v>
      </c>
      <c r="B117" s="1" t="s">
        <v>704</v>
      </c>
      <c r="C117" s="1" t="s">
        <v>705</v>
      </c>
      <c r="D117" s="1" t="s">
        <v>706</v>
      </c>
      <c r="E117" s="1">
        <v>0.69563543999999999</v>
      </c>
      <c r="F117" s="1">
        <v>0.36496350364963498</v>
      </c>
      <c r="G117" s="1">
        <v>0.125</v>
      </c>
      <c r="H117" s="1">
        <v>0.24817518248175099</v>
      </c>
      <c r="I117" s="1">
        <v>0.77432478753133105</v>
      </c>
    </row>
    <row r="118" spans="1:9" x14ac:dyDescent="0.3">
      <c r="A118" s="1" t="s">
        <v>707</v>
      </c>
      <c r="B118" s="1" t="s">
        <v>708</v>
      </c>
      <c r="C118" s="1" t="s">
        <v>709</v>
      </c>
      <c r="D118" s="1" t="s">
        <v>710</v>
      </c>
      <c r="E118" s="1">
        <v>0.61870515000000004</v>
      </c>
      <c r="F118" s="1">
        <v>0.26855123674911602</v>
      </c>
      <c r="G118" s="1">
        <v>2.84697508896797E-2</v>
      </c>
      <c r="H118" s="1">
        <v>0.17667844522968101</v>
      </c>
      <c r="I118" s="1">
        <v>0.52089809775849105</v>
      </c>
    </row>
    <row r="119" spans="1:9" x14ac:dyDescent="0.3">
      <c r="A119" s="1" t="s">
        <v>711</v>
      </c>
      <c r="B119" s="1" t="s">
        <v>712</v>
      </c>
      <c r="C119" s="1" t="s">
        <v>713</v>
      </c>
      <c r="D119" s="1" t="s">
        <v>714</v>
      </c>
      <c r="E119" s="1">
        <v>0.61263440000000002</v>
      </c>
      <c r="F119" s="1">
        <v>0.13664596273291901</v>
      </c>
      <c r="G119" s="1">
        <v>0</v>
      </c>
      <c r="H119" s="1">
        <v>0.13664596273291901</v>
      </c>
      <c r="I119" s="1">
        <v>0.52415305502836895</v>
      </c>
    </row>
    <row r="120" spans="1:9" x14ac:dyDescent="0.3">
      <c r="A120" s="1" t="s">
        <v>715</v>
      </c>
      <c r="B120" s="1" t="s">
        <v>716</v>
      </c>
      <c r="C120" s="1" t="s">
        <v>717</v>
      </c>
      <c r="D120" s="1" t="s">
        <v>718</v>
      </c>
      <c r="E120" s="1">
        <v>0.64888179999999995</v>
      </c>
      <c r="F120" s="1">
        <v>0.27888446215139401</v>
      </c>
      <c r="G120" s="1">
        <v>4.0160642570281103E-2</v>
      </c>
      <c r="H120" s="1">
        <v>0.16733067729083601</v>
      </c>
      <c r="I120" s="1">
        <v>0.58737454767848296</v>
      </c>
    </row>
    <row r="121" spans="1:9" x14ac:dyDescent="0.3">
      <c r="A121" s="1" t="s">
        <v>719</v>
      </c>
      <c r="B121" s="1" t="s">
        <v>720</v>
      </c>
      <c r="C121" s="1" t="s">
        <v>721</v>
      </c>
      <c r="D121" s="1" t="s">
        <v>722</v>
      </c>
      <c r="E121" s="1">
        <v>0.66027139999999995</v>
      </c>
      <c r="F121" s="1">
        <v>0.21153846153846101</v>
      </c>
      <c r="G121" s="1">
        <v>4.85436893203883E-2</v>
      </c>
      <c r="H121" s="1">
        <v>0.144230769230769</v>
      </c>
      <c r="I121" s="1">
        <v>0.68249304362747898</v>
      </c>
    </row>
    <row r="122" spans="1:9" x14ac:dyDescent="0.3">
      <c r="A122" s="1" t="s">
        <v>723</v>
      </c>
      <c r="B122" s="1" t="s">
        <v>724</v>
      </c>
      <c r="C122" s="1" t="s">
        <v>725</v>
      </c>
      <c r="D122" s="1" t="s">
        <v>726</v>
      </c>
      <c r="E122" s="1">
        <v>0.74861480000000002</v>
      </c>
      <c r="F122" s="1">
        <v>0.511811023622047</v>
      </c>
      <c r="G122" s="1">
        <v>0.37301587301587302</v>
      </c>
      <c r="H122" s="1">
        <v>0.35433070866141703</v>
      </c>
      <c r="I122" s="1">
        <v>0.91671528798775404</v>
      </c>
    </row>
    <row r="123" spans="1:9" x14ac:dyDescent="0.3">
      <c r="A123" s="1" t="s">
        <v>727</v>
      </c>
      <c r="B123" s="1" t="s">
        <v>728</v>
      </c>
      <c r="C123" s="1" t="s">
        <v>729</v>
      </c>
      <c r="D123" s="1" t="s">
        <v>730</v>
      </c>
      <c r="E123" s="1">
        <v>0.70469296000000003</v>
      </c>
      <c r="F123" s="1">
        <v>0.227848101265822</v>
      </c>
      <c r="G123" s="1">
        <v>9.3617021276595699E-2</v>
      </c>
      <c r="H123" s="1">
        <v>0.177215189873417</v>
      </c>
      <c r="I123" s="1">
        <v>0.727378849686106</v>
      </c>
    </row>
    <row r="124" spans="1:9" x14ac:dyDescent="0.3">
      <c r="A124" s="1" t="s">
        <v>731</v>
      </c>
      <c r="B124" s="1" t="s">
        <v>732</v>
      </c>
      <c r="C124" s="1" t="s">
        <v>733</v>
      </c>
      <c r="D124" s="1" t="s">
        <v>734</v>
      </c>
      <c r="E124" s="1">
        <v>0.59223619999999999</v>
      </c>
      <c r="F124" s="1">
        <v>0.28181818181818102</v>
      </c>
      <c r="G124" s="1">
        <v>4.5871559633027498E-2</v>
      </c>
      <c r="H124" s="1">
        <v>0.2</v>
      </c>
      <c r="I124" s="1">
        <v>0.57916783631568602</v>
      </c>
    </row>
    <row r="125" spans="1:9" x14ac:dyDescent="0.3">
      <c r="A125" s="1" t="s">
        <v>735</v>
      </c>
      <c r="B125" s="1" t="s">
        <v>736</v>
      </c>
      <c r="C125" s="1" t="s">
        <v>737</v>
      </c>
      <c r="D125" s="1" t="s">
        <v>738</v>
      </c>
      <c r="E125" s="1">
        <v>0.60970380000000002</v>
      </c>
      <c r="F125" s="1">
        <v>0.14893617021276501</v>
      </c>
      <c r="G125" s="1">
        <v>6.5217391304347797E-2</v>
      </c>
      <c r="H125" s="1">
        <v>0.14893617021276501</v>
      </c>
      <c r="I125" s="1">
        <v>0.283317657563179</v>
      </c>
    </row>
    <row r="126" spans="1:9" x14ac:dyDescent="0.3">
      <c r="A126" s="1" t="s">
        <v>739</v>
      </c>
      <c r="B126" s="1" t="s">
        <v>740</v>
      </c>
      <c r="C126" s="1" t="s">
        <v>741</v>
      </c>
      <c r="D126" s="1" t="s">
        <v>742</v>
      </c>
      <c r="E126" s="1">
        <v>0.65072392999999995</v>
      </c>
      <c r="F126" s="1">
        <v>0.21025641025641001</v>
      </c>
      <c r="G126" s="1">
        <v>2.06185567010309E-2</v>
      </c>
      <c r="H126" s="1">
        <v>0.10256410256410201</v>
      </c>
      <c r="I126" s="1">
        <v>0.83567821560288302</v>
      </c>
    </row>
    <row r="127" spans="1:9" x14ac:dyDescent="0.3">
      <c r="A127" s="1" t="s">
        <v>743</v>
      </c>
      <c r="B127" s="1" t="s">
        <v>744</v>
      </c>
      <c r="C127" s="1" t="s">
        <v>745</v>
      </c>
      <c r="D127" s="1" t="s">
        <v>746</v>
      </c>
      <c r="E127" s="1">
        <v>0.66756850000000001</v>
      </c>
      <c r="F127" s="1">
        <v>0.26431718061673998</v>
      </c>
      <c r="G127" s="1">
        <v>4.4444444444444398E-2</v>
      </c>
      <c r="H127" s="1">
        <v>0.15859030837004401</v>
      </c>
      <c r="I127" s="1">
        <v>0.56227419902186804</v>
      </c>
    </row>
    <row r="128" spans="1:9" x14ac:dyDescent="0.3">
      <c r="A128" s="1" t="s">
        <v>747</v>
      </c>
      <c r="B128" s="1" t="s">
        <v>748</v>
      </c>
      <c r="C128" s="1" t="s">
        <v>749</v>
      </c>
      <c r="D128" s="1" t="s">
        <v>750</v>
      </c>
      <c r="E128" s="1">
        <v>0.69016829999999996</v>
      </c>
      <c r="F128" s="1">
        <v>0.37174721189590998</v>
      </c>
      <c r="G128" s="1">
        <v>0.15730337078651599</v>
      </c>
      <c r="H128" s="1">
        <v>0.28252788104089199</v>
      </c>
      <c r="I128" s="1">
        <v>0.77553804089238898</v>
      </c>
    </row>
    <row r="129" spans="1:9" x14ac:dyDescent="0.3">
      <c r="A129" s="1" t="s">
        <v>751</v>
      </c>
      <c r="B129" s="1" t="s">
        <v>752</v>
      </c>
      <c r="C129" s="1" t="s">
        <v>753</v>
      </c>
      <c r="D129" s="1" t="s">
        <v>754</v>
      </c>
      <c r="E129" s="1">
        <v>0.6792319</v>
      </c>
      <c r="F129" s="1">
        <v>0.31182795698924698</v>
      </c>
      <c r="G129" s="1">
        <v>3.2608695652173898E-2</v>
      </c>
      <c r="H129" s="1">
        <v>0.19354838709677399</v>
      </c>
      <c r="I129" s="1">
        <v>0.69875376496722497</v>
      </c>
    </row>
    <row r="130" spans="1:9" x14ac:dyDescent="0.3">
      <c r="A130" s="1" t="s">
        <v>755</v>
      </c>
      <c r="B130" s="1" t="s">
        <v>756</v>
      </c>
      <c r="C130" s="1" t="s">
        <v>757</v>
      </c>
      <c r="D130" s="1" t="s">
        <v>758</v>
      </c>
      <c r="E130" s="1">
        <v>0.673655</v>
      </c>
      <c r="F130" s="1">
        <v>0.133333333333333</v>
      </c>
      <c r="G130" s="1">
        <v>0</v>
      </c>
      <c r="H130" s="1">
        <v>9.5238095238095205E-2</v>
      </c>
      <c r="I130" s="1">
        <v>0.64342054395410597</v>
      </c>
    </row>
    <row r="131" spans="1:9" x14ac:dyDescent="0.3">
      <c r="A131" s="1" t="s">
        <v>759</v>
      </c>
      <c r="B131" s="1" t="s">
        <v>760</v>
      </c>
      <c r="C131" s="1" t="s">
        <v>761</v>
      </c>
      <c r="D131" s="1" t="s">
        <v>762</v>
      </c>
      <c r="E131" s="1">
        <v>0.69362219999999997</v>
      </c>
      <c r="F131" s="1">
        <v>0.338028169014084</v>
      </c>
      <c r="G131" s="1">
        <v>7.8014184397163094E-2</v>
      </c>
      <c r="H131" s="1">
        <v>0.183098591549295</v>
      </c>
      <c r="I131" s="1">
        <v>0.667277869801988</v>
      </c>
    </row>
    <row r="132" spans="1:9" x14ac:dyDescent="0.3">
      <c r="A132" s="1" t="s">
        <v>763</v>
      </c>
      <c r="B132" s="1" t="s">
        <v>764</v>
      </c>
      <c r="C132" s="1" t="s">
        <v>765</v>
      </c>
      <c r="D132" s="1" t="s">
        <v>766</v>
      </c>
      <c r="E132" s="1">
        <v>0.63532597000000002</v>
      </c>
      <c r="F132" s="1">
        <v>8.7431693989070997E-2</v>
      </c>
      <c r="G132" s="1">
        <v>1.1049723756906001E-2</v>
      </c>
      <c r="H132" s="1">
        <v>6.5573770491803296E-2</v>
      </c>
      <c r="I132" s="1">
        <v>0.61291303397928798</v>
      </c>
    </row>
    <row r="133" spans="1:9" x14ac:dyDescent="0.3">
      <c r="A133" s="1" t="s">
        <v>767</v>
      </c>
      <c r="B133" s="1" t="s">
        <v>768</v>
      </c>
      <c r="C133" s="1" t="s">
        <v>769</v>
      </c>
      <c r="D133" s="1" t="s">
        <v>770</v>
      </c>
      <c r="E133" s="1">
        <v>0.59113499999999997</v>
      </c>
      <c r="F133" s="1">
        <v>0.19008264462809901</v>
      </c>
      <c r="G133" s="1">
        <v>8.3333333333333297E-3</v>
      </c>
      <c r="H133" s="1">
        <v>0.12396694214876</v>
      </c>
      <c r="I133" s="1">
        <v>0.64726030398301804</v>
      </c>
    </row>
    <row r="134" spans="1:9" x14ac:dyDescent="0.3">
      <c r="A134" s="1" t="s">
        <v>771</v>
      </c>
      <c r="B134" s="1" t="s">
        <v>772</v>
      </c>
      <c r="C134" s="1" t="s">
        <v>773</v>
      </c>
      <c r="D134" s="1" t="s">
        <v>774</v>
      </c>
      <c r="E134" s="1">
        <v>0.63832979999999995</v>
      </c>
      <c r="F134" s="1">
        <v>0.16783216783216701</v>
      </c>
      <c r="G134" s="1">
        <v>7.09219858156028E-2</v>
      </c>
      <c r="H134" s="1">
        <v>0.16783216783216701</v>
      </c>
      <c r="I134" s="1">
        <v>0.60987779262248798</v>
      </c>
    </row>
    <row r="135" spans="1:9" x14ac:dyDescent="0.3">
      <c r="A135" s="1" t="s">
        <v>775</v>
      </c>
      <c r="B135" s="1" t="s">
        <v>776</v>
      </c>
      <c r="C135" s="1" t="s">
        <v>777</v>
      </c>
      <c r="D135" s="1" t="s">
        <v>778</v>
      </c>
      <c r="E135" s="1">
        <v>0.72035590000000005</v>
      </c>
      <c r="F135" s="1">
        <v>0.28571428571428498</v>
      </c>
      <c r="G135" s="1">
        <v>0.11111111111111099</v>
      </c>
      <c r="H135" s="1">
        <v>0.28571428571428498</v>
      </c>
      <c r="I135" s="1">
        <v>0.46545442086405397</v>
      </c>
    </row>
    <row r="136" spans="1:9" x14ac:dyDescent="0.3">
      <c r="A136" s="1" t="s">
        <v>779</v>
      </c>
      <c r="B136" s="1" t="s">
        <v>780</v>
      </c>
      <c r="C136" s="1" t="s">
        <v>781</v>
      </c>
      <c r="D136" s="1" t="s">
        <v>782</v>
      </c>
      <c r="E136" s="1">
        <v>0.56399023999999998</v>
      </c>
      <c r="F136" s="1">
        <v>0.21804511278195399</v>
      </c>
      <c r="G136" s="1">
        <v>7.5757575757575699E-3</v>
      </c>
      <c r="H136" s="1">
        <v>0.14285714285714199</v>
      </c>
      <c r="I136" s="1">
        <v>0.516590555766267</v>
      </c>
    </row>
    <row r="137" spans="1:9" x14ac:dyDescent="0.3">
      <c r="A137" s="1" t="s">
        <v>783</v>
      </c>
      <c r="B137" s="1" t="s">
        <v>784</v>
      </c>
      <c r="C137" s="1" t="s">
        <v>785</v>
      </c>
      <c r="D137" s="1" t="s">
        <v>786</v>
      </c>
      <c r="E137" s="1">
        <v>0.50963610000000004</v>
      </c>
      <c r="F137" s="1">
        <v>6.6225165562913899E-2</v>
      </c>
      <c r="G137" s="1">
        <v>0</v>
      </c>
      <c r="H137" s="1">
        <v>6.6225165562913899E-2</v>
      </c>
      <c r="I137" s="1">
        <v>0.57896114657062103</v>
      </c>
    </row>
    <row r="138" spans="1:9" x14ac:dyDescent="0.3">
      <c r="A138" s="1" t="s">
        <v>1052</v>
      </c>
      <c r="B138" s="1" t="s">
        <v>1053</v>
      </c>
      <c r="C138" s="1" t="s">
        <v>787</v>
      </c>
      <c r="D138" s="1" t="s">
        <v>788</v>
      </c>
      <c r="E138" s="1">
        <v>0.73040110000000003</v>
      </c>
      <c r="F138" s="1">
        <v>0.419825072886297</v>
      </c>
      <c r="G138" s="1">
        <v>0.27565982404692002</v>
      </c>
      <c r="H138" s="1">
        <v>0.33819241982507198</v>
      </c>
      <c r="I138" s="1">
        <v>0.84449551203155304</v>
      </c>
    </row>
    <row r="139" spans="1:9" x14ac:dyDescent="0.3">
      <c r="A139" s="1" t="s">
        <v>789</v>
      </c>
      <c r="B139" s="1" t="s">
        <v>790</v>
      </c>
      <c r="C139" s="1" t="s">
        <v>791</v>
      </c>
      <c r="D139" s="1" t="s">
        <v>792</v>
      </c>
      <c r="E139" s="1">
        <v>0.62652503999999998</v>
      </c>
      <c r="F139" s="1">
        <v>0.189349112426035</v>
      </c>
      <c r="G139" s="1">
        <v>3.59281437125748E-2</v>
      </c>
      <c r="H139" s="1">
        <v>0.14201183431952599</v>
      </c>
      <c r="I139" s="1">
        <v>0.52500827906312597</v>
      </c>
    </row>
    <row r="140" spans="1:9" x14ac:dyDescent="0.3">
      <c r="A140" s="1" t="s">
        <v>793</v>
      </c>
      <c r="B140" s="1" t="s">
        <v>794</v>
      </c>
      <c r="C140" s="1" t="s">
        <v>795</v>
      </c>
      <c r="D140" s="1" t="s">
        <v>796</v>
      </c>
      <c r="E140" s="1">
        <v>0.61721490000000001</v>
      </c>
      <c r="F140" s="1">
        <v>0.36162361623616202</v>
      </c>
      <c r="G140" s="1">
        <v>8.1784386617100302E-2</v>
      </c>
      <c r="H140" s="1">
        <v>0.25092250922509202</v>
      </c>
      <c r="I140" s="1">
        <v>0.37484838855206298</v>
      </c>
    </row>
    <row r="141" spans="1:9" x14ac:dyDescent="0.3">
      <c r="A141" s="1" t="s">
        <v>797</v>
      </c>
      <c r="B141" s="1" t="s">
        <v>798</v>
      </c>
      <c r="C141" s="1" t="s">
        <v>799</v>
      </c>
      <c r="D141" s="1" t="s">
        <v>800</v>
      </c>
      <c r="E141" s="1">
        <v>0.67939894999999995</v>
      </c>
      <c r="F141" s="1">
        <v>0.38679245283018798</v>
      </c>
      <c r="G141" s="1">
        <v>0.161904761904761</v>
      </c>
      <c r="H141" s="1">
        <v>0.27358490566037702</v>
      </c>
      <c r="I141" s="1">
        <v>0.71612502578787995</v>
      </c>
    </row>
    <row r="142" spans="1:9" x14ac:dyDescent="0.3">
      <c r="A142" s="1" t="s">
        <v>801</v>
      </c>
      <c r="B142" s="1" t="s">
        <v>802</v>
      </c>
      <c r="C142" s="1" t="s">
        <v>803</v>
      </c>
      <c r="D142" s="1" t="s">
        <v>804</v>
      </c>
      <c r="E142" s="1">
        <v>0.61542189999999997</v>
      </c>
      <c r="F142" s="1">
        <v>0.21602787456445899</v>
      </c>
      <c r="G142" s="1">
        <v>2.8070175438596402E-2</v>
      </c>
      <c r="H142" s="1">
        <v>0.174216027874564</v>
      </c>
      <c r="I142" s="1">
        <v>0.72788708538584501</v>
      </c>
    </row>
    <row r="143" spans="1:9" x14ac:dyDescent="0.3">
      <c r="A143" s="1" t="s">
        <v>805</v>
      </c>
      <c r="B143" s="1" t="s">
        <v>806</v>
      </c>
      <c r="C143" s="1" t="s">
        <v>807</v>
      </c>
      <c r="D143" s="1" t="s">
        <v>808</v>
      </c>
      <c r="E143" s="1">
        <v>0.51087855999999998</v>
      </c>
      <c r="F143" s="1">
        <v>0.12903225806451599</v>
      </c>
      <c r="G143" s="1">
        <v>1.1799410029498501E-2</v>
      </c>
      <c r="H143" s="1">
        <v>0.12903225806451599</v>
      </c>
      <c r="I143" s="1">
        <v>0.24692115443617901</v>
      </c>
    </row>
    <row r="144" spans="1:9" x14ac:dyDescent="0.3">
      <c r="A144" s="1" t="s">
        <v>809</v>
      </c>
      <c r="B144" s="1" t="s">
        <v>810</v>
      </c>
      <c r="C144" s="1" t="s">
        <v>811</v>
      </c>
      <c r="D144" s="1" t="s">
        <v>812</v>
      </c>
      <c r="E144" s="1">
        <v>0.71185339999999997</v>
      </c>
      <c r="F144" s="1">
        <v>0.29411764705882298</v>
      </c>
      <c r="G144" s="1">
        <v>0.125</v>
      </c>
      <c r="H144" s="1">
        <v>0.29411764705882298</v>
      </c>
      <c r="I144" s="1">
        <v>0.59667739025218103</v>
      </c>
    </row>
    <row r="145" spans="1:9" x14ac:dyDescent="0.3">
      <c r="A145" s="1" t="s">
        <v>813</v>
      </c>
      <c r="B145" s="1" t="s">
        <v>814</v>
      </c>
      <c r="C145" s="1" t="s">
        <v>815</v>
      </c>
      <c r="D145" s="1" t="s">
        <v>816</v>
      </c>
      <c r="E145" s="1">
        <v>0.61209475999999996</v>
      </c>
      <c r="F145" s="1">
        <v>0.21698113207547101</v>
      </c>
      <c r="G145" s="1">
        <v>3.8095238095238002E-2</v>
      </c>
      <c r="H145" s="1">
        <v>0.160377358490566</v>
      </c>
      <c r="I145" s="1">
        <v>0.59687698736814898</v>
      </c>
    </row>
    <row r="146" spans="1:9" x14ac:dyDescent="0.3">
      <c r="A146" s="1" t="s">
        <v>817</v>
      </c>
      <c r="B146" s="1" t="s">
        <v>818</v>
      </c>
      <c r="C146" s="1" t="s">
        <v>819</v>
      </c>
      <c r="D146" s="1" t="s">
        <v>820</v>
      </c>
      <c r="E146" s="1">
        <v>0.68322170000000004</v>
      </c>
      <c r="F146" s="1">
        <v>0.36</v>
      </c>
      <c r="G146" s="1">
        <v>9.6774193548387094E-2</v>
      </c>
      <c r="H146" s="1">
        <v>0.26400000000000001</v>
      </c>
      <c r="I146" s="1">
        <v>0.80077896829330897</v>
      </c>
    </row>
    <row r="147" spans="1:9" x14ac:dyDescent="0.3">
      <c r="A147" s="1" t="s">
        <v>821</v>
      </c>
      <c r="B147" s="1" t="s">
        <v>822</v>
      </c>
      <c r="C147" s="1" t="s">
        <v>823</v>
      </c>
      <c r="D147" s="1" t="s">
        <v>824</v>
      </c>
      <c r="E147" s="1">
        <v>0.67592936999999997</v>
      </c>
      <c r="F147" s="1">
        <v>0.24434389140271401</v>
      </c>
      <c r="G147" s="1">
        <v>1.8264840182648401E-2</v>
      </c>
      <c r="H147" s="1">
        <v>0.16289592760180899</v>
      </c>
      <c r="I147" s="1">
        <v>0.69808179245357704</v>
      </c>
    </row>
    <row r="148" spans="1:9" x14ac:dyDescent="0.3">
      <c r="A148" s="1" t="s">
        <v>825</v>
      </c>
      <c r="B148" s="1" t="s">
        <v>826</v>
      </c>
      <c r="C148" s="1" t="s">
        <v>827</v>
      </c>
      <c r="D148" s="1" t="s">
        <v>828</v>
      </c>
      <c r="E148" s="1">
        <v>0.51941066999999996</v>
      </c>
      <c r="F148" s="1">
        <v>2.9850746268656699E-2</v>
      </c>
      <c r="G148" s="1">
        <v>0</v>
      </c>
      <c r="H148" s="1">
        <v>2.9850746268656699E-2</v>
      </c>
      <c r="I148" s="1">
        <v>0.38330382100038601</v>
      </c>
    </row>
    <row r="149" spans="1:9" x14ac:dyDescent="0.3">
      <c r="A149" s="1" t="s">
        <v>829</v>
      </c>
      <c r="B149" s="1" t="s">
        <v>830</v>
      </c>
      <c r="C149" s="1" t="s">
        <v>831</v>
      </c>
      <c r="D149" s="1" t="s">
        <v>832</v>
      </c>
      <c r="E149" s="1">
        <v>0.63543402999999998</v>
      </c>
      <c r="F149" s="1">
        <v>8.9385474860335198E-2</v>
      </c>
      <c r="G149" s="1">
        <v>4.5197740112994302E-2</v>
      </c>
      <c r="H149" s="1">
        <v>8.9385474860335198E-2</v>
      </c>
      <c r="I149" s="1">
        <v>0.68399829717569405</v>
      </c>
    </row>
    <row r="150" spans="1:9" x14ac:dyDescent="0.3">
      <c r="A150" s="1" t="s">
        <v>833</v>
      </c>
      <c r="B150" s="1" t="s">
        <v>834</v>
      </c>
      <c r="C150" s="1" t="s">
        <v>835</v>
      </c>
      <c r="D150" s="1" t="s">
        <v>836</v>
      </c>
      <c r="E150" s="1">
        <v>0.58256359999999996</v>
      </c>
      <c r="F150" s="1">
        <v>0.20915032679738499</v>
      </c>
      <c r="G150" s="1">
        <v>1.3157894736842099E-2</v>
      </c>
      <c r="H150" s="1">
        <v>0.17647058823529399</v>
      </c>
      <c r="I150" s="1">
        <v>0.55897284760647203</v>
      </c>
    </row>
    <row r="151" spans="1:9" x14ac:dyDescent="0.3">
      <c r="A151" s="1" t="s">
        <v>837</v>
      </c>
      <c r="B151" s="1" t="s">
        <v>838</v>
      </c>
      <c r="C151" s="1" t="s">
        <v>839</v>
      </c>
      <c r="D151" s="1" t="s">
        <v>840</v>
      </c>
      <c r="E151" s="1">
        <v>0.68563300000000005</v>
      </c>
      <c r="F151" s="1">
        <v>0.23529411764705799</v>
      </c>
      <c r="G151" s="1">
        <v>0</v>
      </c>
      <c r="H151" s="1">
        <v>0.23529411764705799</v>
      </c>
      <c r="I151" s="1">
        <v>0.49083388764337899</v>
      </c>
    </row>
    <row r="152" spans="1:9" x14ac:dyDescent="0.3">
      <c r="A152" s="1" t="s">
        <v>841</v>
      </c>
      <c r="B152" s="1" t="s">
        <v>842</v>
      </c>
      <c r="C152" s="1" t="s">
        <v>843</v>
      </c>
      <c r="D152" s="1" t="s">
        <v>844</v>
      </c>
      <c r="E152" s="1">
        <v>0.61030275</v>
      </c>
      <c r="F152" s="1">
        <v>0.148148148148148</v>
      </c>
      <c r="G152" s="1">
        <v>4.9792531120331898E-2</v>
      </c>
      <c r="H152" s="1">
        <v>9.8765432098765399E-2</v>
      </c>
      <c r="I152" s="1">
        <v>0.741077703877151</v>
      </c>
    </row>
    <row r="153" spans="1:9" x14ac:dyDescent="0.3">
      <c r="A153" s="1" t="s">
        <v>845</v>
      </c>
      <c r="B153" s="1" t="s">
        <v>846</v>
      </c>
      <c r="C153" s="1" t="s">
        <v>847</v>
      </c>
      <c r="D153" s="1" t="s">
        <v>848</v>
      </c>
      <c r="E153" s="1">
        <v>0.65690917000000004</v>
      </c>
      <c r="F153" s="1">
        <v>9.0909090909090898E-2</v>
      </c>
      <c r="G153" s="1">
        <v>1.53846153846153E-2</v>
      </c>
      <c r="H153" s="1">
        <v>9.0909090909090898E-2</v>
      </c>
      <c r="I153" s="1">
        <v>0.70288692401627795</v>
      </c>
    </row>
    <row r="154" spans="1:9" x14ac:dyDescent="0.3">
      <c r="A154" s="1" t="s">
        <v>849</v>
      </c>
      <c r="B154" s="1" t="s">
        <v>850</v>
      </c>
      <c r="C154" s="1" t="s">
        <v>851</v>
      </c>
      <c r="D154" s="1" t="s">
        <v>852</v>
      </c>
      <c r="E154" s="1">
        <v>0.72449195</v>
      </c>
      <c r="F154" s="1">
        <v>0.29951690821256</v>
      </c>
      <c r="G154" s="1">
        <v>0.12682926829268201</v>
      </c>
      <c r="H154" s="1">
        <v>0.241545893719806</v>
      </c>
      <c r="I154" s="1">
        <v>0.69396698486733899</v>
      </c>
    </row>
    <row r="155" spans="1:9" x14ac:dyDescent="0.3">
      <c r="A155" s="1" t="s">
        <v>853</v>
      </c>
      <c r="B155" s="1" t="s">
        <v>854</v>
      </c>
      <c r="C155" s="1" t="s">
        <v>855</v>
      </c>
      <c r="D155" s="1" t="s">
        <v>856</v>
      </c>
      <c r="E155" s="1">
        <v>0.65389489999999995</v>
      </c>
      <c r="F155" s="1">
        <v>0.29023746701846898</v>
      </c>
      <c r="G155" s="1">
        <v>0.116710875331564</v>
      </c>
      <c r="H155" s="1">
        <v>0.27968337730870702</v>
      </c>
      <c r="I155" s="1">
        <v>0.68173426284521998</v>
      </c>
    </row>
    <row r="156" spans="1:9" x14ac:dyDescent="0.3">
      <c r="A156" s="1" t="s">
        <v>857</v>
      </c>
      <c r="B156" s="1" t="s">
        <v>858</v>
      </c>
      <c r="C156" s="1" t="s">
        <v>859</v>
      </c>
      <c r="D156" s="1" t="s">
        <v>860</v>
      </c>
      <c r="E156" s="1">
        <v>0.66856380000000004</v>
      </c>
      <c r="F156" s="1">
        <v>0.42786069651741199</v>
      </c>
      <c r="G156" s="1">
        <v>0.28140703517587901</v>
      </c>
      <c r="H156" s="1">
        <v>0.36815920398009899</v>
      </c>
      <c r="I156" s="1">
        <v>0.81456168170097898</v>
      </c>
    </row>
    <row r="157" spans="1:9" x14ac:dyDescent="0.3">
      <c r="A157" s="1" t="s">
        <v>861</v>
      </c>
      <c r="B157" s="1" t="s">
        <v>862</v>
      </c>
      <c r="C157" s="1" t="s">
        <v>863</v>
      </c>
      <c r="D157" s="1" t="s">
        <v>864</v>
      </c>
      <c r="E157" s="1">
        <v>0.58946310000000002</v>
      </c>
      <c r="F157" s="1">
        <v>0.174242424242424</v>
      </c>
      <c r="G157" s="1">
        <v>2.2900763358778602E-2</v>
      </c>
      <c r="H157" s="1">
        <v>0.12121212121212099</v>
      </c>
      <c r="I157" s="1">
        <v>0.62459917469111803</v>
      </c>
    </row>
    <row r="158" spans="1:9" x14ac:dyDescent="0.3">
      <c r="A158" s="1" t="s">
        <v>865</v>
      </c>
      <c r="B158" s="1" t="s">
        <v>866</v>
      </c>
      <c r="C158" s="1" t="s">
        <v>867</v>
      </c>
      <c r="D158" s="1" t="s">
        <v>868</v>
      </c>
      <c r="E158" s="1">
        <v>0.57638294000000001</v>
      </c>
      <c r="F158" s="1">
        <v>0.12765957446808501</v>
      </c>
      <c r="G158" s="1">
        <v>3.2258064516128997E-2</v>
      </c>
      <c r="H158" s="1">
        <v>0.10638297872340401</v>
      </c>
      <c r="I158" s="1">
        <v>0.38163963725092698</v>
      </c>
    </row>
    <row r="159" spans="1:9" x14ac:dyDescent="0.3">
      <c r="A159" s="1" t="s">
        <v>869</v>
      </c>
      <c r="B159" s="1" t="s">
        <v>870</v>
      </c>
      <c r="C159" s="1" t="s">
        <v>871</v>
      </c>
      <c r="D159" s="1" t="s">
        <v>872</v>
      </c>
      <c r="E159" s="1">
        <v>0.71496230000000005</v>
      </c>
      <c r="F159" s="1">
        <v>0.42748091603053401</v>
      </c>
      <c r="G159" s="1">
        <v>0.31007751937984401</v>
      </c>
      <c r="H159" s="1">
        <v>0.39694656488549601</v>
      </c>
      <c r="I159" s="1">
        <v>0.66088629850327196</v>
      </c>
    </row>
    <row r="160" spans="1:9" x14ac:dyDescent="0.3">
      <c r="A160" s="1" t="s">
        <v>873</v>
      </c>
      <c r="B160" s="1" t="s">
        <v>874</v>
      </c>
      <c r="C160" s="1" t="s">
        <v>875</v>
      </c>
      <c r="D160" s="1" t="s">
        <v>876</v>
      </c>
      <c r="E160" s="1">
        <v>0.65163789999999999</v>
      </c>
      <c r="F160" s="1">
        <v>0.19230769230769201</v>
      </c>
      <c r="G160" s="1">
        <v>5.1948051948051903E-2</v>
      </c>
      <c r="H160" s="1">
        <v>0.16666666666666599</v>
      </c>
      <c r="I160" s="1">
        <v>0.56639690914947405</v>
      </c>
    </row>
    <row r="161" spans="1:9" x14ac:dyDescent="0.3">
      <c r="A161" s="1" t="s">
        <v>877</v>
      </c>
      <c r="B161" s="1" t="s">
        <v>878</v>
      </c>
      <c r="C161" s="1" t="s">
        <v>879</v>
      </c>
      <c r="D161" s="1" t="s">
        <v>880</v>
      </c>
      <c r="E161" s="1">
        <v>0.67591679999999998</v>
      </c>
      <c r="F161" s="1">
        <v>0.20338983050847401</v>
      </c>
      <c r="G161" s="1">
        <v>2.2857142857142802E-2</v>
      </c>
      <c r="H161" s="1">
        <v>0.15819209039547999</v>
      </c>
      <c r="I161" s="1">
        <v>0.55633635250276103</v>
      </c>
    </row>
    <row r="162" spans="1:9" x14ac:dyDescent="0.3">
      <c r="A162" s="1" t="s">
        <v>881</v>
      </c>
      <c r="B162" s="1" t="s">
        <v>882</v>
      </c>
      <c r="C162" s="1" t="s">
        <v>883</v>
      </c>
      <c r="D162" s="1" t="s">
        <v>884</v>
      </c>
      <c r="E162" s="1">
        <v>0.69678810000000002</v>
      </c>
      <c r="F162" s="1">
        <v>0.32234432234432198</v>
      </c>
      <c r="G162" s="1">
        <v>9.5940959409594004E-2</v>
      </c>
      <c r="H162" s="1">
        <v>0.23443223443223399</v>
      </c>
      <c r="I162" s="1">
        <v>0.84641431604667206</v>
      </c>
    </row>
    <row r="163" spans="1:9" x14ac:dyDescent="0.3">
      <c r="A163" s="1" t="s">
        <v>885</v>
      </c>
      <c r="B163" s="1" t="s">
        <v>886</v>
      </c>
      <c r="C163" s="1" t="s">
        <v>887</v>
      </c>
      <c r="D163" s="1" t="s">
        <v>888</v>
      </c>
      <c r="E163" s="1">
        <v>0.58334655000000002</v>
      </c>
      <c r="F163" s="1">
        <v>0.22857142857142801</v>
      </c>
      <c r="G163" s="1">
        <v>4.8076923076923003E-2</v>
      </c>
      <c r="H163" s="1">
        <v>0.18095238095238</v>
      </c>
      <c r="I163" s="1">
        <v>0.57616927136627805</v>
      </c>
    </row>
    <row r="164" spans="1:9" x14ac:dyDescent="0.3">
      <c r="A164" s="1" t="s">
        <v>889</v>
      </c>
      <c r="B164" s="1" t="s">
        <v>890</v>
      </c>
      <c r="C164" s="1" t="s">
        <v>891</v>
      </c>
      <c r="D164" s="1" t="s">
        <v>892</v>
      </c>
      <c r="E164" s="1">
        <v>0.70043445000000004</v>
      </c>
      <c r="F164" s="1">
        <v>0.266666666666666</v>
      </c>
      <c r="G164" s="1">
        <v>6.2780269058295896E-2</v>
      </c>
      <c r="H164" s="1">
        <v>0.16</v>
      </c>
      <c r="I164" s="1">
        <v>0.74717567234634796</v>
      </c>
    </row>
    <row r="165" spans="1:9" x14ac:dyDescent="0.3">
      <c r="A165" s="1" t="s">
        <v>893</v>
      </c>
      <c r="B165" s="1" t="s">
        <v>894</v>
      </c>
      <c r="C165" s="1" t="s">
        <v>895</v>
      </c>
      <c r="D165" s="1" t="s">
        <v>896</v>
      </c>
      <c r="E165" s="1">
        <v>0.62803569999999997</v>
      </c>
      <c r="F165" s="1">
        <v>0.159695817490494</v>
      </c>
      <c r="G165" s="1">
        <v>3.8314176245210697E-2</v>
      </c>
      <c r="H165" s="1">
        <v>0.106463878326996</v>
      </c>
      <c r="I165" s="1">
        <v>0.74056647935027997</v>
      </c>
    </row>
    <row r="166" spans="1:9" x14ac:dyDescent="0.3">
      <c r="A166" s="1" t="s">
        <v>897</v>
      </c>
      <c r="B166" s="1" t="s">
        <v>898</v>
      </c>
      <c r="C166" s="1" t="s">
        <v>899</v>
      </c>
      <c r="D166" s="1" t="s">
        <v>900</v>
      </c>
      <c r="E166" s="1">
        <v>0.73097800000000002</v>
      </c>
      <c r="F166" s="1">
        <v>0.34741784037558598</v>
      </c>
      <c r="G166" s="1">
        <v>0.18957345971563899</v>
      </c>
      <c r="H166" s="1">
        <v>0.28169014084506999</v>
      </c>
      <c r="I166" s="1">
        <v>0.70656589887285803</v>
      </c>
    </row>
    <row r="167" spans="1:9" x14ac:dyDescent="0.3">
      <c r="A167" s="1" t="s">
        <v>901</v>
      </c>
      <c r="B167" s="1" t="s">
        <v>902</v>
      </c>
      <c r="C167" s="1" t="s">
        <v>903</v>
      </c>
      <c r="D167" s="1" t="s">
        <v>904</v>
      </c>
      <c r="E167" s="1">
        <v>0.69138489999999997</v>
      </c>
      <c r="F167" s="1">
        <v>0.20320855614973199</v>
      </c>
      <c r="G167" s="1">
        <v>4.3243243243243197E-2</v>
      </c>
      <c r="H167" s="1">
        <v>0.13903743315507999</v>
      </c>
      <c r="I167" s="1">
        <v>0.70394388666621999</v>
      </c>
    </row>
    <row r="168" spans="1:9" x14ac:dyDescent="0.3">
      <c r="A168" s="1" t="s">
        <v>905</v>
      </c>
      <c r="B168" s="1" t="s">
        <v>906</v>
      </c>
      <c r="C168" s="1" t="s">
        <v>907</v>
      </c>
      <c r="D168" s="1" t="s">
        <v>908</v>
      </c>
      <c r="E168" s="1">
        <v>0.75763270000000005</v>
      </c>
      <c r="F168" s="1">
        <v>0.43243243243243201</v>
      </c>
      <c r="G168" s="1">
        <v>0.22222222222222199</v>
      </c>
      <c r="H168" s="1">
        <v>0.37837837837837801</v>
      </c>
      <c r="I168" s="1">
        <v>0.72649512921656001</v>
      </c>
    </row>
    <row r="169" spans="1:9" x14ac:dyDescent="0.3">
      <c r="A169" s="1" t="s">
        <v>909</v>
      </c>
      <c r="B169" s="1" t="s">
        <v>910</v>
      </c>
      <c r="C169" s="1" t="s">
        <v>911</v>
      </c>
      <c r="D169" s="1" t="s">
        <v>912</v>
      </c>
      <c r="E169" s="1">
        <v>0.63742430000000005</v>
      </c>
      <c r="F169" s="1">
        <v>0.22140221402214</v>
      </c>
      <c r="G169" s="1">
        <v>1.4869888475836399E-2</v>
      </c>
      <c r="H169" s="1">
        <v>0.14760147601476001</v>
      </c>
      <c r="I169" s="1">
        <v>0.56075110524643501</v>
      </c>
    </row>
    <row r="170" spans="1:9" x14ac:dyDescent="0.3">
      <c r="A170" s="1" t="s">
        <v>913</v>
      </c>
      <c r="B170" s="1" t="s">
        <v>914</v>
      </c>
      <c r="C170" s="1" t="s">
        <v>915</v>
      </c>
      <c r="D170" s="1" t="s">
        <v>916</v>
      </c>
      <c r="E170" s="1">
        <v>0.89797245999999997</v>
      </c>
      <c r="F170" s="1">
        <v>0.78048780487804803</v>
      </c>
      <c r="G170" s="1">
        <v>0.70844686648501298</v>
      </c>
      <c r="H170" s="1">
        <v>0.672086720867208</v>
      </c>
      <c r="I170" s="1">
        <v>0.92223813984844405</v>
      </c>
    </row>
    <row r="171" spans="1:9" x14ac:dyDescent="0.3">
      <c r="A171" s="1" t="s">
        <v>917</v>
      </c>
      <c r="B171" s="1" t="s">
        <v>918</v>
      </c>
      <c r="C171" s="1" t="s">
        <v>919</v>
      </c>
      <c r="D171" s="1" t="s">
        <v>920</v>
      </c>
      <c r="E171" s="1">
        <v>0.62565740000000003</v>
      </c>
      <c r="F171" s="1">
        <v>0.16831683168316799</v>
      </c>
      <c r="G171" s="1">
        <v>0.01</v>
      </c>
      <c r="H171" s="1">
        <v>0.13861386138613799</v>
      </c>
      <c r="I171" s="1">
        <v>0.68415523767856201</v>
      </c>
    </row>
    <row r="172" spans="1:9" x14ac:dyDescent="0.3">
      <c r="A172" s="1" t="s">
        <v>921</v>
      </c>
      <c r="B172" s="1" t="s">
        <v>922</v>
      </c>
      <c r="C172" s="1" t="s">
        <v>923</v>
      </c>
      <c r="D172" s="1" t="s">
        <v>924</v>
      </c>
      <c r="E172" s="1">
        <v>0.56401829999999997</v>
      </c>
      <c r="F172" s="1">
        <v>5.0251256281407003E-2</v>
      </c>
      <c r="G172" s="1">
        <v>1.01522842639593E-2</v>
      </c>
      <c r="H172" s="1">
        <v>5.0251256281407003E-2</v>
      </c>
      <c r="I172" s="1">
        <v>0.40637475178554899</v>
      </c>
    </row>
    <row r="173" spans="1:9" x14ac:dyDescent="0.3">
      <c r="A173" s="1" t="s">
        <v>925</v>
      </c>
      <c r="B173" s="1" t="s">
        <v>926</v>
      </c>
      <c r="C173" s="1" t="s">
        <v>927</v>
      </c>
      <c r="D173" s="1" t="s">
        <v>928</v>
      </c>
      <c r="E173" s="1">
        <v>0.56087589999999998</v>
      </c>
      <c r="F173" s="1">
        <v>0.18565400843881799</v>
      </c>
      <c r="G173" s="1">
        <v>0</v>
      </c>
      <c r="H173" s="1">
        <v>0.13502109704641299</v>
      </c>
      <c r="I173" s="1">
        <v>0.63569273956306904</v>
      </c>
    </row>
    <row r="174" spans="1:9" x14ac:dyDescent="0.3">
      <c r="A174" s="1" t="s">
        <v>929</v>
      </c>
      <c r="B174" s="1" t="s">
        <v>930</v>
      </c>
      <c r="C174" s="1" t="s">
        <v>931</v>
      </c>
      <c r="D174" s="1" t="s">
        <v>932</v>
      </c>
      <c r="E174" s="1">
        <v>0.65054480000000003</v>
      </c>
      <c r="F174" s="1">
        <v>0.263636363636363</v>
      </c>
      <c r="G174" s="1">
        <v>9.1743119266054995E-2</v>
      </c>
      <c r="H174" s="1">
        <v>0.18181818181818099</v>
      </c>
      <c r="I174" s="1">
        <v>0.64834408629741602</v>
      </c>
    </row>
    <row r="175" spans="1:9" x14ac:dyDescent="0.3">
      <c r="A175" s="1" t="s">
        <v>933</v>
      </c>
      <c r="B175" s="1" t="s">
        <v>934</v>
      </c>
      <c r="C175" s="1" t="s">
        <v>935</v>
      </c>
      <c r="D175" s="1" t="s">
        <v>936</v>
      </c>
      <c r="E175" s="1">
        <v>0.61071169999999997</v>
      </c>
      <c r="F175" s="1">
        <v>0.225806451612903</v>
      </c>
      <c r="G175" s="1">
        <v>1.6260162601626001E-2</v>
      </c>
      <c r="H175" s="1">
        <v>0.15322580645161199</v>
      </c>
      <c r="I175" s="1">
        <v>0.51083004149076705</v>
      </c>
    </row>
    <row r="176" spans="1:9" x14ac:dyDescent="0.3">
      <c r="A176" s="1" t="s">
        <v>937</v>
      </c>
      <c r="B176" s="1" t="s">
        <v>938</v>
      </c>
      <c r="C176" s="1" t="s">
        <v>939</v>
      </c>
      <c r="D176" s="1" t="s">
        <v>940</v>
      </c>
      <c r="E176" s="1">
        <v>0.54787520000000001</v>
      </c>
      <c r="F176" s="1">
        <v>0.119760479041916</v>
      </c>
      <c r="G176" s="1">
        <v>3.6363636363636299E-2</v>
      </c>
      <c r="H176" s="1">
        <v>0.119760479041916</v>
      </c>
      <c r="I176" s="1">
        <v>0.61648045278103003</v>
      </c>
    </row>
    <row r="177" spans="1:9" x14ac:dyDescent="0.3">
      <c r="A177" s="1" t="s">
        <v>941</v>
      </c>
      <c r="B177" s="1" t="s">
        <v>942</v>
      </c>
      <c r="C177" s="1" t="s">
        <v>943</v>
      </c>
      <c r="D177" s="1" t="s">
        <v>944</v>
      </c>
      <c r="E177" s="1">
        <v>0.68809474000000004</v>
      </c>
      <c r="F177" s="1">
        <v>0.26548672566371601</v>
      </c>
      <c r="G177" s="1">
        <v>6.25E-2</v>
      </c>
      <c r="H177" s="1">
        <v>0.15929203539823</v>
      </c>
      <c r="I177" s="1">
        <v>0.721940750394647</v>
      </c>
    </row>
    <row r="178" spans="1:9" x14ac:dyDescent="0.3">
      <c r="A178" s="1" t="s">
        <v>945</v>
      </c>
      <c r="B178" s="1" t="s">
        <v>946</v>
      </c>
      <c r="C178" s="1" t="s">
        <v>947</v>
      </c>
      <c r="D178" s="1" t="s">
        <v>948</v>
      </c>
      <c r="E178" s="1">
        <v>0.59565449999999998</v>
      </c>
      <c r="F178" s="1">
        <v>0.158730158730158</v>
      </c>
      <c r="G178" s="1">
        <v>4.8387096774193498E-2</v>
      </c>
      <c r="H178" s="1">
        <v>0.158730158730158</v>
      </c>
      <c r="I178" s="1">
        <v>0.31256636271154298</v>
      </c>
    </row>
    <row r="179" spans="1:9" x14ac:dyDescent="0.3">
      <c r="A179" s="1" t="s">
        <v>949</v>
      </c>
      <c r="B179" s="1" t="s">
        <v>950</v>
      </c>
      <c r="C179" s="1" t="s">
        <v>951</v>
      </c>
      <c r="D179" s="1" t="s">
        <v>952</v>
      </c>
      <c r="E179" s="1">
        <v>0.56432444000000004</v>
      </c>
      <c r="F179" s="1">
        <v>0.11764705882352899</v>
      </c>
      <c r="G179" s="1">
        <v>0</v>
      </c>
      <c r="H179" s="1">
        <v>0.108597285067873</v>
      </c>
      <c r="I179" s="1">
        <v>0.54084827587574502</v>
      </c>
    </row>
    <row r="180" spans="1:9" x14ac:dyDescent="0.3">
      <c r="A180" s="1" t="s">
        <v>953</v>
      </c>
      <c r="B180" s="1" t="s">
        <v>954</v>
      </c>
      <c r="C180" s="1" t="s">
        <v>955</v>
      </c>
      <c r="D180" s="1" t="s">
        <v>956</v>
      </c>
      <c r="E180" s="1">
        <v>0.81542979999999998</v>
      </c>
      <c r="F180" s="1">
        <v>0.4</v>
      </c>
      <c r="G180" s="1">
        <v>0.214285714285714</v>
      </c>
      <c r="H180" s="1">
        <v>0.4</v>
      </c>
      <c r="I180" s="1">
        <v>0.54295131829779797</v>
      </c>
    </row>
    <row r="181" spans="1:9" x14ac:dyDescent="0.3">
      <c r="A181" s="1" t="s">
        <v>957</v>
      </c>
      <c r="B181" s="1" t="s">
        <v>958</v>
      </c>
      <c r="C181" s="1" t="s">
        <v>959</v>
      </c>
      <c r="D181" s="1" t="s">
        <v>960</v>
      </c>
      <c r="E181" s="1">
        <v>0.62671434999999998</v>
      </c>
      <c r="F181" s="1">
        <v>0.14159292035398199</v>
      </c>
      <c r="G181" s="1">
        <v>1.8018018018018001E-2</v>
      </c>
      <c r="H181" s="1">
        <v>0.14159292035398199</v>
      </c>
      <c r="I181" s="1">
        <v>0.60977523683076995</v>
      </c>
    </row>
    <row r="182" spans="1:9" x14ac:dyDescent="0.3">
      <c r="A182" s="1" t="s">
        <v>961</v>
      </c>
      <c r="B182" s="1" t="s">
        <v>962</v>
      </c>
      <c r="C182" s="1" t="s">
        <v>963</v>
      </c>
      <c r="D182" s="1" t="s">
        <v>964</v>
      </c>
      <c r="E182" s="1">
        <v>0.64794934000000004</v>
      </c>
      <c r="F182" s="1">
        <v>0.253164556962025</v>
      </c>
      <c r="G182" s="1">
        <v>0.136170212765957</v>
      </c>
      <c r="H182" s="1">
        <v>0.21940928270042101</v>
      </c>
      <c r="I182" s="1">
        <v>0.69842406672304802</v>
      </c>
    </row>
    <row r="183" spans="1:9" x14ac:dyDescent="0.3">
      <c r="A183" s="1" t="s">
        <v>965</v>
      </c>
      <c r="B183" s="1" t="s">
        <v>966</v>
      </c>
      <c r="C183" s="1" t="s">
        <v>967</v>
      </c>
      <c r="D183" s="1" t="s">
        <v>968</v>
      </c>
      <c r="E183" s="1">
        <v>0.67543536000000004</v>
      </c>
      <c r="F183" s="1">
        <v>0.168421052631578</v>
      </c>
      <c r="G183" s="1">
        <v>0.10752688172043</v>
      </c>
      <c r="H183" s="1">
        <v>0.168421052631578</v>
      </c>
      <c r="I183" s="1">
        <v>0.59377367972915795</v>
      </c>
    </row>
    <row r="184" spans="1:9" x14ac:dyDescent="0.3">
      <c r="A184" s="1" t="s">
        <v>969</v>
      </c>
      <c r="B184" s="1" t="s">
        <v>970</v>
      </c>
      <c r="C184" s="1" t="s">
        <v>971</v>
      </c>
      <c r="D184" s="1" t="s">
        <v>972</v>
      </c>
      <c r="E184" s="1">
        <v>0.69154190000000004</v>
      </c>
      <c r="F184" s="1">
        <v>0.28169014084506999</v>
      </c>
      <c r="G184" s="1">
        <v>0.114285714285714</v>
      </c>
      <c r="H184" s="1">
        <v>0.19718309859154901</v>
      </c>
      <c r="I184" s="1">
        <v>0.66782303247512298</v>
      </c>
    </row>
    <row r="185" spans="1:9" x14ac:dyDescent="0.3">
      <c r="A185" s="1" t="s">
        <v>973</v>
      </c>
      <c r="B185" s="1" t="s">
        <v>974</v>
      </c>
      <c r="C185" s="1" t="s">
        <v>975</v>
      </c>
      <c r="D185" s="1" t="s">
        <v>976</v>
      </c>
      <c r="E185" s="1">
        <v>0.67674869999999998</v>
      </c>
      <c r="F185" s="1">
        <v>0.12</v>
      </c>
      <c r="G185" s="1">
        <v>4.0540540540540501E-2</v>
      </c>
      <c r="H185" s="1">
        <v>0.10666666666666599</v>
      </c>
      <c r="I185" s="1">
        <v>0.62384447541750598</v>
      </c>
    </row>
    <row r="186" spans="1:9" x14ac:dyDescent="0.3">
      <c r="A186" s="1" t="s">
        <v>977</v>
      </c>
      <c r="B186" s="1" t="s">
        <v>978</v>
      </c>
      <c r="C186" s="1" t="s">
        <v>979</v>
      </c>
      <c r="D186" s="1" t="s">
        <v>980</v>
      </c>
      <c r="E186" s="1">
        <v>0.68287450000000005</v>
      </c>
      <c r="F186" s="1">
        <v>0.33986928104575098</v>
      </c>
      <c r="G186" s="1">
        <v>0.119205298013245</v>
      </c>
      <c r="H186" s="1">
        <v>0.26143790849673199</v>
      </c>
      <c r="I186" s="1">
        <v>0.70384717973703403</v>
      </c>
    </row>
    <row r="187" spans="1:9" x14ac:dyDescent="0.3">
      <c r="A187" s="1" t="s">
        <v>981</v>
      </c>
      <c r="B187" s="1" t="s">
        <v>982</v>
      </c>
      <c r="C187" s="1" t="s">
        <v>983</v>
      </c>
      <c r="D187" s="1" t="s">
        <v>984</v>
      </c>
      <c r="E187" s="1">
        <v>0.61899979999999999</v>
      </c>
      <c r="F187" s="1">
        <v>7.5117370892018698E-2</v>
      </c>
      <c r="G187" s="1">
        <v>9.4786729857819895E-3</v>
      </c>
      <c r="H187" s="1">
        <v>5.6338028169014003E-2</v>
      </c>
      <c r="I187" s="1">
        <v>0.48961885133578897</v>
      </c>
    </row>
    <row r="188" spans="1:9" x14ac:dyDescent="0.3">
      <c r="A188" s="1" t="s">
        <v>985</v>
      </c>
      <c r="B188" s="1" t="s">
        <v>986</v>
      </c>
      <c r="C188" s="1" t="s">
        <v>987</v>
      </c>
      <c r="D188" s="1" t="s">
        <v>988</v>
      </c>
      <c r="E188" s="1">
        <v>0.63265269999999996</v>
      </c>
      <c r="F188" s="1">
        <v>0.19753086419752999</v>
      </c>
      <c r="G188" s="1">
        <v>0</v>
      </c>
      <c r="H188" s="1">
        <v>0.172839506172839</v>
      </c>
      <c r="I188" s="1">
        <v>0.431638973930355</v>
      </c>
    </row>
    <row r="189" spans="1:9" x14ac:dyDescent="0.3">
      <c r="A189" s="1" t="s">
        <v>989</v>
      </c>
      <c r="B189" s="1" t="s">
        <v>990</v>
      </c>
      <c r="C189" s="1" t="s">
        <v>991</v>
      </c>
      <c r="D189" s="1" t="s">
        <v>991</v>
      </c>
      <c r="E189" s="1">
        <v>1.0000001000000001</v>
      </c>
      <c r="F189" s="1">
        <v>1</v>
      </c>
      <c r="G189" s="1">
        <v>1</v>
      </c>
      <c r="H189" s="1">
        <v>1</v>
      </c>
      <c r="I189" s="1">
        <v>0.99988705056554195</v>
      </c>
    </row>
    <row r="190" spans="1:9" x14ac:dyDescent="0.3">
      <c r="A190" s="1" t="s">
        <v>992</v>
      </c>
      <c r="B190" s="1" t="s">
        <v>993</v>
      </c>
      <c r="C190" s="1" t="s">
        <v>994</v>
      </c>
      <c r="D190" s="1" t="s">
        <v>995</v>
      </c>
      <c r="E190" s="1">
        <v>0.66775702999999997</v>
      </c>
      <c r="F190" s="1">
        <v>0.26190476190476097</v>
      </c>
      <c r="G190" s="1">
        <v>9.6000000000000002E-2</v>
      </c>
      <c r="H190" s="1">
        <v>0.19841269841269801</v>
      </c>
      <c r="I190" s="1">
        <v>0.70655254480117902</v>
      </c>
    </row>
    <row r="191" spans="1:9" x14ac:dyDescent="0.3">
      <c r="A191" s="1" t="s">
        <v>996</v>
      </c>
      <c r="B191" s="1" t="s">
        <v>997</v>
      </c>
      <c r="C191" s="1" t="s">
        <v>998</v>
      </c>
      <c r="D191" s="1" t="s">
        <v>999</v>
      </c>
      <c r="E191" s="1">
        <v>0.69444649999999997</v>
      </c>
      <c r="F191" s="1">
        <v>0.26086956521739102</v>
      </c>
      <c r="G191" s="1">
        <v>4.54545454545454E-2</v>
      </c>
      <c r="H191" s="1">
        <v>0.26086956521739102</v>
      </c>
      <c r="I191" s="1">
        <v>0.62910019662946703</v>
      </c>
    </row>
    <row r="192" spans="1:9" x14ac:dyDescent="0.3">
      <c r="A192" s="1" t="s">
        <v>1000</v>
      </c>
      <c r="B192" s="1" t="s">
        <v>1001</v>
      </c>
      <c r="C192" s="1" t="s">
        <v>1002</v>
      </c>
      <c r="D192" s="1" t="s">
        <v>1003</v>
      </c>
      <c r="E192" s="1">
        <v>0.71663575999999996</v>
      </c>
      <c r="F192" s="1">
        <v>0.32764505119453902</v>
      </c>
      <c r="G192" s="1">
        <v>0.17182130584192401</v>
      </c>
      <c r="H192" s="1">
        <v>0.273037542662116</v>
      </c>
      <c r="I192" s="1">
        <v>0.630884749343679</v>
      </c>
    </row>
    <row r="193" spans="1:9" x14ac:dyDescent="0.3">
      <c r="A193" s="1" t="s">
        <v>1004</v>
      </c>
      <c r="B193" s="1" t="s">
        <v>1005</v>
      </c>
      <c r="C193" s="1" t="s">
        <v>1006</v>
      </c>
      <c r="D193" s="1" t="s">
        <v>1007</v>
      </c>
      <c r="E193" s="1">
        <v>0.88852089999999995</v>
      </c>
      <c r="F193" s="1">
        <v>0.641891891891891</v>
      </c>
      <c r="G193" s="1">
        <v>0.61224489795918302</v>
      </c>
      <c r="H193" s="1">
        <v>0.62162162162162105</v>
      </c>
      <c r="I193" s="1">
        <v>0.93482223536560904</v>
      </c>
    </row>
    <row r="194" spans="1:9" x14ac:dyDescent="0.3">
      <c r="A194" s="1" t="s">
        <v>1008</v>
      </c>
      <c r="B194" s="1" t="s">
        <v>1009</v>
      </c>
      <c r="C194" s="1" t="s">
        <v>1010</v>
      </c>
      <c r="D194" s="1" t="s">
        <v>1011</v>
      </c>
      <c r="E194" s="1">
        <v>0.65405000000000002</v>
      </c>
      <c r="F194" s="1">
        <v>0.26200873362445398</v>
      </c>
      <c r="G194" s="1">
        <v>7.0484581497797294E-2</v>
      </c>
      <c r="H194" s="1">
        <v>0.183406113537117</v>
      </c>
      <c r="I194" s="1">
        <v>0.62186999245408903</v>
      </c>
    </row>
    <row r="195" spans="1:9" x14ac:dyDescent="0.3">
      <c r="A195" s="1" t="s">
        <v>1012</v>
      </c>
      <c r="B195" s="1" t="s">
        <v>1013</v>
      </c>
      <c r="C195" s="1" t="s">
        <v>1014</v>
      </c>
      <c r="D195" s="1" t="s">
        <v>1015</v>
      </c>
      <c r="E195" s="1">
        <v>0.60922080000000001</v>
      </c>
      <c r="F195" s="1">
        <v>0.185430463576158</v>
      </c>
      <c r="G195" s="1">
        <v>0</v>
      </c>
      <c r="H195" s="1">
        <v>0.17218543046357601</v>
      </c>
      <c r="I195" s="1">
        <v>0.51224441462647097</v>
      </c>
    </row>
    <row r="196" spans="1:9" x14ac:dyDescent="0.3">
      <c r="A196" s="1" t="s">
        <v>1016</v>
      </c>
      <c r="B196" s="1" t="s">
        <v>1017</v>
      </c>
      <c r="C196" s="1" t="s">
        <v>1018</v>
      </c>
      <c r="D196" s="1" t="s">
        <v>1019</v>
      </c>
      <c r="E196" s="1">
        <v>0.69317125999999996</v>
      </c>
      <c r="F196" s="1">
        <v>0.17647058823529399</v>
      </c>
      <c r="G196" s="1">
        <v>0</v>
      </c>
      <c r="H196" s="1">
        <v>0.17647058823529399</v>
      </c>
      <c r="I196" s="1">
        <v>0.42728987915782002</v>
      </c>
    </row>
    <row r="197" spans="1:9" x14ac:dyDescent="0.3">
      <c r="A197" s="1" t="s">
        <v>1020</v>
      </c>
      <c r="B197" s="1" t="s">
        <v>1021</v>
      </c>
      <c r="C197" s="1" t="s">
        <v>1022</v>
      </c>
      <c r="D197" s="1" t="s">
        <v>1023</v>
      </c>
      <c r="E197" s="1">
        <v>0.54432665999999996</v>
      </c>
      <c r="F197" s="1">
        <v>4.1025641025640998E-2</v>
      </c>
      <c r="G197" s="1">
        <v>0</v>
      </c>
      <c r="H197" s="1">
        <v>4.1025641025640998E-2</v>
      </c>
      <c r="I197" s="1">
        <v>0.32908082559695201</v>
      </c>
    </row>
    <row r="198" spans="1:9" x14ac:dyDescent="0.3">
      <c r="A198" s="1" t="s">
        <v>1024</v>
      </c>
      <c r="B198" s="1" t="s">
        <v>1025</v>
      </c>
      <c r="C198" s="1" t="s">
        <v>1026</v>
      </c>
      <c r="D198" s="1" t="s">
        <v>1027</v>
      </c>
      <c r="E198" s="1">
        <v>0.63821523999999996</v>
      </c>
      <c r="F198" s="1">
        <v>0.15384615384615299</v>
      </c>
      <c r="G198" s="1">
        <v>8.5106382978723402E-2</v>
      </c>
      <c r="H198" s="1">
        <v>0.13986013986013901</v>
      </c>
      <c r="I198" s="1">
        <v>0.58623007137941896</v>
      </c>
    </row>
    <row r="199" spans="1:9" x14ac:dyDescent="0.3">
      <c r="A199" s="1" t="s">
        <v>1028</v>
      </c>
      <c r="B199" s="1" t="s">
        <v>1029</v>
      </c>
      <c r="C199" s="1" t="s">
        <v>1030</v>
      </c>
      <c r="D199" s="1" t="s">
        <v>1031</v>
      </c>
      <c r="E199" s="1">
        <v>0.68334466000000005</v>
      </c>
      <c r="F199" s="1">
        <v>0.37999999999999901</v>
      </c>
      <c r="G199" s="1">
        <v>0.24832214765100599</v>
      </c>
      <c r="H199" s="1">
        <v>0.34666666666666601</v>
      </c>
      <c r="I199" s="1">
        <v>0.81872334580442696</v>
      </c>
    </row>
    <row r="200" spans="1:9" x14ac:dyDescent="0.3">
      <c r="A200" s="1" t="s">
        <v>1032</v>
      </c>
      <c r="B200" s="1" t="s">
        <v>1033</v>
      </c>
      <c r="C200" s="1" t="s">
        <v>1034</v>
      </c>
      <c r="D200" s="1" t="s">
        <v>1035</v>
      </c>
      <c r="E200" s="1">
        <v>0.59654019999999996</v>
      </c>
      <c r="F200" s="1">
        <v>0.13559322033898299</v>
      </c>
      <c r="G200" s="1">
        <v>3.4482758620689599E-2</v>
      </c>
      <c r="H200" s="1">
        <v>0.11864406779661001</v>
      </c>
      <c r="I200" s="1">
        <v>0.39036131716174299</v>
      </c>
    </row>
    <row r="201" spans="1:9" x14ac:dyDescent="0.3">
      <c r="A201" s="1" t="s">
        <v>1036</v>
      </c>
      <c r="B201" s="1" t="s">
        <v>1037</v>
      </c>
      <c r="C201" s="1" t="s">
        <v>1038</v>
      </c>
      <c r="D201" s="1" t="s">
        <v>1039</v>
      </c>
      <c r="E201" s="1">
        <v>0.63549924000000002</v>
      </c>
      <c r="F201" s="1">
        <v>0.188524590163934</v>
      </c>
      <c r="G201" s="1">
        <v>8.2644628099173504E-3</v>
      </c>
      <c r="H201" s="1">
        <v>0.13934426229508101</v>
      </c>
      <c r="I201" s="1">
        <v>0.66955804641926897</v>
      </c>
    </row>
    <row r="202" spans="1:9" x14ac:dyDescent="0.3">
      <c r="A202" s="1" t="s">
        <v>1040</v>
      </c>
      <c r="B202" s="1" t="s">
        <v>1041</v>
      </c>
      <c r="C202" s="1" t="s">
        <v>1042</v>
      </c>
      <c r="D202" s="1" t="s">
        <v>1043</v>
      </c>
      <c r="E202" s="1">
        <v>0.64701927000000004</v>
      </c>
      <c r="F202" s="1">
        <v>0.221052631578947</v>
      </c>
      <c r="G202" s="1">
        <v>6.3829787234042507E-2</v>
      </c>
      <c r="H202" s="1">
        <v>0.17894736842105199</v>
      </c>
      <c r="I202" s="1">
        <v>0.625868761813551</v>
      </c>
    </row>
    <row r="203" spans="1:9" x14ac:dyDescent="0.3">
      <c r="A203" s="1"/>
      <c r="B203" s="1"/>
      <c r="C203" s="1"/>
      <c r="D203" s="1"/>
      <c r="E203" s="1">
        <f>AVERAGE(E3:E202)</f>
        <v>0.65181082329999995</v>
      </c>
      <c r="F203" s="1">
        <f t="shared" ref="F203:I203" si="0">AVERAGE(F3:F202)</f>
        <v>0.25446390528112267</v>
      </c>
      <c r="G203" s="1">
        <f t="shared" si="0"/>
        <v>0.10116990432676586</v>
      </c>
      <c r="H203" s="1">
        <f t="shared" si="0"/>
        <v>0.20610882273176453</v>
      </c>
      <c r="I203" s="1">
        <f t="shared" si="0"/>
        <v>0.63028498481790973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171ED-E052-4DCB-8D19-079F9C0B5658}">
  <dimension ref="A1:K202"/>
  <sheetViews>
    <sheetView topLeftCell="D185" workbookViewId="0">
      <selection activeCell="K202" sqref="K202"/>
    </sheetView>
  </sheetViews>
  <sheetFormatPr defaultRowHeight="14.4" x14ac:dyDescent="0.3"/>
  <cols>
    <col min="1" max="4" width="80.88671875" bestFit="1" customWidth="1"/>
    <col min="5" max="5" width="14" bestFit="1" customWidth="1"/>
    <col min="6" max="6" width="20.77734375" bestFit="1" customWidth="1"/>
    <col min="7" max="7" width="21.88671875" bestFit="1" customWidth="1"/>
    <col min="8" max="8" width="20.77734375" bestFit="1" customWidth="1"/>
    <col min="9" max="9" width="19.77734375" bestFit="1" customWidth="1"/>
    <col min="10" max="10" width="12.44140625" bestFit="1" customWidth="1"/>
    <col min="11" max="11" width="80.88671875" bestFit="1" customWidth="1"/>
  </cols>
  <sheetData>
    <row r="1" spans="1:11" x14ac:dyDescent="0.3">
      <c r="A1" t="s">
        <v>12</v>
      </c>
      <c r="B1" t="s">
        <v>13</v>
      </c>
      <c r="C1" t="s">
        <v>14</v>
      </c>
      <c r="D1" t="s">
        <v>15</v>
      </c>
      <c r="E1" t="s">
        <v>16</v>
      </c>
      <c r="F1" t="s">
        <v>18</v>
      </c>
      <c r="G1" t="s">
        <v>19</v>
      </c>
      <c r="H1" t="s">
        <v>20</v>
      </c>
      <c r="I1" t="s">
        <v>21</v>
      </c>
      <c r="J1" t="s">
        <v>1054</v>
      </c>
      <c r="K1" t="s">
        <v>1055</v>
      </c>
    </row>
    <row r="2" spans="1:11" x14ac:dyDescent="0.3">
      <c r="A2" s="1" t="s">
        <v>201</v>
      </c>
      <c r="B2" s="1" t="s">
        <v>202</v>
      </c>
      <c r="C2" s="1" t="s">
        <v>203</v>
      </c>
      <c r="D2" s="1" t="s">
        <v>1056</v>
      </c>
      <c r="E2" s="1">
        <v>0.66952370000000005</v>
      </c>
      <c r="F2" s="1">
        <v>0.25806451612903197</v>
      </c>
      <c r="G2" s="1">
        <v>0.1</v>
      </c>
      <c r="H2" s="1">
        <v>0.25806451612903197</v>
      </c>
      <c r="I2" s="1">
        <v>0.61554202345245002</v>
      </c>
      <c r="J2">
        <v>7</v>
      </c>
      <c r="K2" s="1" t="s">
        <v>1254</v>
      </c>
    </row>
    <row r="3" spans="1:11" x14ac:dyDescent="0.3">
      <c r="A3" s="1" t="s">
        <v>260</v>
      </c>
      <c r="B3" s="1" t="s">
        <v>261</v>
      </c>
      <c r="C3" s="1" t="s">
        <v>262</v>
      </c>
      <c r="D3" s="1" t="s">
        <v>1058</v>
      </c>
      <c r="E3" s="1">
        <v>0.58433926000000003</v>
      </c>
      <c r="F3" s="1">
        <v>0.18378378378378299</v>
      </c>
      <c r="G3" s="1">
        <v>4.3715846994535498E-2</v>
      </c>
      <c r="H3" s="1">
        <v>9.7297297297297206E-2</v>
      </c>
      <c r="I3" s="1">
        <v>0.58365458344343202</v>
      </c>
      <c r="J3">
        <v>0</v>
      </c>
      <c r="K3" s="1" t="s">
        <v>1255</v>
      </c>
    </row>
    <row r="4" spans="1:11" x14ac:dyDescent="0.3">
      <c r="A4" s="1" t="s">
        <v>264</v>
      </c>
      <c r="B4" s="1" t="s">
        <v>265</v>
      </c>
      <c r="C4" s="1" t="s">
        <v>266</v>
      </c>
      <c r="D4" s="1" t="s">
        <v>1059</v>
      </c>
      <c r="E4" s="1">
        <v>0.64706534000000004</v>
      </c>
      <c r="F4" s="1">
        <v>0.13008130081300801</v>
      </c>
      <c r="G4" s="1">
        <v>1.6528925619834701E-2</v>
      </c>
      <c r="H4" s="1">
        <v>0.113821138211382</v>
      </c>
      <c r="I4" s="1">
        <v>0.62366199213193996</v>
      </c>
      <c r="J4">
        <v>2</v>
      </c>
      <c r="K4" s="1" t="s">
        <v>1256</v>
      </c>
    </row>
    <row r="5" spans="1:11" x14ac:dyDescent="0.3">
      <c r="A5" s="1" t="s">
        <v>268</v>
      </c>
      <c r="B5" s="1" t="s">
        <v>269</v>
      </c>
      <c r="C5" s="1" t="s">
        <v>270</v>
      </c>
      <c r="D5" s="1" t="s">
        <v>1060</v>
      </c>
      <c r="E5" s="1">
        <v>0.58162415000000001</v>
      </c>
      <c r="F5" s="1">
        <v>0.14671814671814601</v>
      </c>
      <c r="G5" s="1">
        <v>1.55642023346303E-2</v>
      </c>
      <c r="H5" s="1">
        <v>0.14671814671814601</v>
      </c>
      <c r="I5" s="1">
        <v>0.46567019977649299</v>
      </c>
      <c r="J5">
        <v>2</v>
      </c>
      <c r="K5" s="1" t="s">
        <v>1257</v>
      </c>
    </row>
    <row r="6" spans="1:11" x14ac:dyDescent="0.3">
      <c r="A6" s="1" t="s">
        <v>272</v>
      </c>
      <c r="B6" s="1" t="s">
        <v>273</v>
      </c>
      <c r="C6" s="1" t="s">
        <v>274</v>
      </c>
      <c r="D6" s="1" t="s">
        <v>1061</v>
      </c>
      <c r="E6" s="1">
        <v>0.69445440000000003</v>
      </c>
      <c r="F6" s="1">
        <v>0.235955056179775</v>
      </c>
      <c r="G6" s="1">
        <v>0.125</v>
      </c>
      <c r="H6" s="1">
        <v>0.15730337078651599</v>
      </c>
      <c r="I6" s="1">
        <v>0.65623874594126796</v>
      </c>
      <c r="J6">
        <v>1</v>
      </c>
      <c r="K6" s="1" t="s">
        <v>1258</v>
      </c>
    </row>
    <row r="7" spans="1:11" x14ac:dyDescent="0.3">
      <c r="A7" s="1" t="s">
        <v>276</v>
      </c>
      <c r="B7" s="1" t="s">
        <v>277</v>
      </c>
      <c r="C7" s="1" t="s">
        <v>278</v>
      </c>
      <c r="D7" s="1" t="s">
        <v>1062</v>
      </c>
      <c r="E7" s="1">
        <v>0.72853869999999998</v>
      </c>
      <c r="F7" s="1">
        <v>0.50259067357512899</v>
      </c>
      <c r="G7" s="1">
        <v>0.34375</v>
      </c>
      <c r="H7" s="1">
        <v>0.37305699481865201</v>
      </c>
      <c r="I7" s="1">
        <v>0.67754649526890398</v>
      </c>
      <c r="J7">
        <v>0</v>
      </c>
      <c r="K7" s="1" t="s">
        <v>1259</v>
      </c>
    </row>
    <row r="8" spans="1:11" x14ac:dyDescent="0.3">
      <c r="A8" s="1" t="s">
        <v>280</v>
      </c>
      <c r="B8" s="1" t="s">
        <v>281</v>
      </c>
      <c r="C8" s="1" t="s">
        <v>282</v>
      </c>
      <c r="D8" s="1" t="s">
        <v>1063</v>
      </c>
      <c r="E8" s="1">
        <v>0.62893049999999995</v>
      </c>
      <c r="F8" s="1">
        <v>0.19555555555555501</v>
      </c>
      <c r="G8" s="1">
        <v>1.79372197309417E-2</v>
      </c>
      <c r="H8" s="1">
        <v>0.124444444444444</v>
      </c>
      <c r="I8" s="1">
        <v>0.67486567958097998</v>
      </c>
      <c r="J8">
        <v>6</v>
      </c>
      <c r="K8" s="1" t="s">
        <v>1260</v>
      </c>
    </row>
    <row r="9" spans="1:11" x14ac:dyDescent="0.3">
      <c r="A9" s="1" t="s">
        <v>284</v>
      </c>
      <c r="B9" s="1" t="s">
        <v>285</v>
      </c>
      <c r="C9" s="1" t="s">
        <v>286</v>
      </c>
      <c r="D9" s="1" t="s">
        <v>1064</v>
      </c>
      <c r="E9" s="1">
        <v>0.65258837000000003</v>
      </c>
      <c r="F9" s="1">
        <v>0.27338129496402802</v>
      </c>
      <c r="G9" s="1">
        <v>0.20240963855421601</v>
      </c>
      <c r="H9" s="1">
        <v>0.25899280575539502</v>
      </c>
      <c r="I9" s="1">
        <v>0.73165631434688405</v>
      </c>
      <c r="J9">
        <v>4</v>
      </c>
      <c r="K9" s="1" t="s">
        <v>1261</v>
      </c>
    </row>
    <row r="10" spans="1:11" x14ac:dyDescent="0.3">
      <c r="A10" s="1" t="s">
        <v>288</v>
      </c>
      <c r="B10" s="1" t="s">
        <v>289</v>
      </c>
      <c r="C10" s="1" t="s">
        <v>290</v>
      </c>
      <c r="D10" s="1" t="s">
        <v>1065</v>
      </c>
      <c r="E10" s="1">
        <v>0.59995359999999998</v>
      </c>
      <c r="F10" s="1">
        <v>0.26490066225165498</v>
      </c>
      <c r="G10" s="1">
        <v>2.68456375838926E-2</v>
      </c>
      <c r="H10" s="1">
        <v>0.19867549668874099</v>
      </c>
      <c r="I10" s="1">
        <v>0.41457294854923799</v>
      </c>
      <c r="J10">
        <v>1</v>
      </c>
      <c r="K10" s="1" t="s">
        <v>1262</v>
      </c>
    </row>
    <row r="11" spans="1:11" x14ac:dyDescent="0.3">
      <c r="A11" s="1" t="s">
        <v>292</v>
      </c>
      <c r="B11" s="1" t="s">
        <v>293</v>
      </c>
      <c r="C11" s="1" t="s">
        <v>294</v>
      </c>
      <c r="D11" s="1" t="s">
        <v>1066</v>
      </c>
      <c r="E11" s="1">
        <v>0.57319469999999995</v>
      </c>
      <c r="F11" s="1">
        <v>0.20973782771535501</v>
      </c>
      <c r="G11" s="1">
        <v>5.2830188679245202E-2</v>
      </c>
      <c r="H11" s="1">
        <v>0.164794007490636</v>
      </c>
      <c r="I11" s="1">
        <v>0.54777238567449604</v>
      </c>
      <c r="J11">
        <v>1</v>
      </c>
      <c r="K11" s="1" t="s">
        <v>1263</v>
      </c>
    </row>
    <row r="12" spans="1:11" x14ac:dyDescent="0.3">
      <c r="A12" s="1" t="s">
        <v>296</v>
      </c>
      <c r="B12" s="1" t="s">
        <v>297</v>
      </c>
      <c r="C12" s="1" t="s">
        <v>298</v>
      </c>
      <c r="D12" s="1" t="s">
        <v>1067</v>
      </c>
      <c r="E12" s="1">
        <v>0.61774594000000005</v>
      </c>
      <c r="F12" s="1">
        <v>0.243093922651933</v>
      </c>
      <c r="G12" s="1">
        <v>3.3519553072625698E-2</v>
      </c>
      <c r="H12" s="1">
        <v>0.16574585635359099</v>
      </c>
      <c r="I12" s="1">
        <v>0.38903631479103301</v>
      </c>
      <c r="J12">
        <v>1</v>
      </c>
      <c r="K12" s="1" t="s">
        <v>1264</v>
      </c>
    </row>
    <row r="13" spans="1:11" x14ac:dyDescent="0.3">
      <c r="A13" s="1" t="s">
        <v>300</v>
      </c>
      <c r="B13" s="1" t="s">
        <v>301</v>
      </c>
      <c r="C13" s="1" t="s">
        <v>302</v>
      </c>
      <c r="D13" s="1" t="s">
        <v>1068</v>
      </c>
      <c r="E13" s="1">
        <v>0.67944324</v>
      </c>
      <c r="F13" s="1">
        <v>0.37037037037037002</v>
      </c>
      <c r="G13" s="1">
        <v>0.08</v>
      </c>
      <c r="H13" s="1">
        <v>0.296296296296296</v>
      </c>
      <c r="I13" s="1">
        <v>0.35318145650597599</v>
      </c>
      <c r="J13">
        <v>7</v>
      </c>
      <c r="K13" s="1" t="s">
        <v>1265</v>
      </c>
    </row>
    <row r="14" spans="1:11" x14ac:dyDescent="0.3">
      <c r="A14" s="1" t="s">
        <v>304</v>
      </c>
      <c r="B14" s="1" t="s">
        <v>305</v>
      </c>
      <c r="C14" s="1" t="s">
        <v>306</v>
      </c>
      <c r="D14" s="1" t="s">
        <v>1069</v>
      </c>
      <c r="E14" s="1">
        <v>0.69738489999999997</v>
      </c>
      <c r="F14" s="1">
        <v>0.28070175438596401</v>
      </c>
      <c r="G14" s="1">
        <v>5.3571428571428499E-2</v>
      </c>
      <c r="H14" s="1">
        <v>0.157894736842105</v>
      </c>
      <c r="I14" s="1">
        <v>0.915920196814062</v>
      </c>
      <c r="J14">
        <v>9</v>
      </c>
      <c r="K14" s="1" t="s">
        <v>1266</v>
      </c>
    </row>
    <row r="15" spans="1:11" x14ac:dyDescent="0.3">
      <c r="A15" s="1" t="s">
        <v>308</v>
      </c>
      <c r="B15" s="1" t="s">
        <v>309</v>
      </c>
      <c r="C15" s="1" t="s">
        <v>310</v>
      </c>
      <c r="D15" s="1" t="s">
        <v>1070</v>
      </c>
      <c r="E15" s="1">
        <v>0.61111530000000003</v>
      </c>
      <c r="F15" s="1">
        <v>0.31399317406143301</v>
      </c>
      <c r="G15" s="1">
        <v>5.49828178694158E-2</v>
      </c>
      <c r="H15" s="1">
        <v>0.19112627986348099</v>
      </c>
      <c r="I15" s="1">
        <v>0.65609575791167396</v>
      </c>
      <c r="J15">
        <v>3</v>
      </c>
      <c r="K15" s="1" t="s">
        <v>1267</v>
      </c>
    </row>
    <row r="16" spans="1:11" x14ac:dyDescent="0.3">
      <c r="A16" s="1" t="s">
        <v>312</v>
      </c>
      <c r="B16" s="1" t="s">
        <v>313</v>
      </c>
      <c r="C16" s="1" t="s">
        <v>314</v>
      </c>
      <c r="D16" s="1" t="s">
        <v>1071</v>
      </c>
      <c r="E16" s="1">
        <v>0.60712796000000002</v>
      </c>
      <c r="F16" s="1">
        <v>4.5901639344262203E-2</v>
      </c>
      <c r="G16" s="1">
        <v>3.3003300330033E-2</v>
      </c>
      <c r="H16" s="1">
        <v>4.5901639344262203E-2</v>
      </c>
      <c r="I16" s="1">
        <v>0.69240171815751095</v>
      </c>
      <c r="J16">
        <v>6</v>
      </c>
      <c r="K16" s="1" t="s">
        <v>1268</v>
      </c>
    </row>
    <row r="17" spans="1:11" x14ac:dyDescent="0.3">
      <c r="A17" s="1" t="s">
        <v>316</v>
      </c>
      <c r="B17" s="1" t="s">
        <v>317</v>
      </c>
      <c r="C17" s="1" t="s">
        <v>318</v>
      </c>
      <c r="D17" s="1" t="s">
        <v>1072</v>
      </c>
      <c r="E17" s="1">
        <v>0.68753313999999999</v>
      </c>
      <c r="F17" s="1">
        <v>0.36470588235294099</v>
      </c>
      <c r="G17" s="1">
        <v>8.3333333333333301E-2</v>
      </c>
      <c r="H17" s="1">
        <v>0.21176470588235199</v>
      </c>
      <c r="I17" s="1">
        <v>0.64186900144926595</v>
      </c>
      <c r="J17">
        <v>6</v>
      </c>
      <c r="K17" s="1" t="s">
        <v>1269</v>
      </c>
    </row>
    <row r="18" spans="1:11" x14ac:dyDescent="0.3">
      <c r="A18" s="1" t="s">
        <v>320</v>
      </c>
      <c r="B18" s="1" t="s">
        <v>321</v>
      </c>
      <c r="C18" s="1" t="s">
        <v>322</v>
      </c>
      <c r="D18" s="1" t="s">
        <v>1073</v>
      </c>
      <c r="E18" s="1">
        <v>0.57747130000000002</v>
      </c>
      <c r="F18" s="1">
        <v>0.156626506024096</v>
      </c>
      <c r="G18" s="1">
        <v>2.4242424242424201E-2</v>
      </c>
      <c r="H18" s="1">
        <v>0.12650602409638501</v>
      </c>
      <c r="I18" s="1">
        <v>0.60337088976000697</v>
      </c>
      <c r="J18">
        <v>2</v>
      </c>
      <c r="K18" s="1" t="s">
        <v>1270</v>
      </c>
    </row>
    <row r="19" spans="1:11" x14ac:dyDescent="0.3">
      <c r="A19" s="1" t="s">
        <v>324</v>
      </c>
      <c r="B19" s="1" t="s">
        <v>325</v>
      </c>
      <c r="C19" s="1" t="s">
        <v>326</v>
      </c>
      <c r="D19" s="1" t="s">
        <v>1074</v>
      </c>
      <c r="E19" s="1">
        <v>0.71356719999999996</v>
      </c>
      <c r="F19" s="1">
        <v>0.47826086956521702</v>
      </c>
      <c r="G19" s="1">
        <v>0.18181818181818099</v>
      </c>
      <c r="H19" s="1">
        <v>0.47826086956521702</v>
      </c>
      <c r="I19" s="1">
        <v>0.60169052994059402</v>
      </c>
      <c r="J19">
        <v>0</v>
      </c>
      <c r="K19" s="1" t="s">
        <v>1271</v>
      </c>
    </row>
    <row r="20" spans="1:11" x14ac:dyDescent="0.3">
      <c r="A20" s="1" t="s">
        <v>328</v>
      </c>
      <c r="B20" s="1" t="s">
        <v>329</v>
      </c>
      <c r="C20" s="1" t="s">
        <v>330</v>
      </c>
      <c r="D20" s="1" t="s">
        <v>1075</v>
      </c>
      <c r="E20" s="1">
        <v>0.72413373000000003</v>
      </c>
      <c r="F20" s="1">
        <v>0.21052631578947301</v>
      </c>
      <c r="G20" s="1">
        <v>6.4516129032257993E-2</v>
      </c>
      <c r="H20" s="1">
        <v>0.168421052631578</v>
      </c>
      <c r="I20" s="1">
        <v>0.610468319801033</v>
      </c>
      <c r="J20">
        <v>6</v>
      </c>
      <c r="K20" s="1" t="s">
        <v>1272</v>
      </c>
    </row>
    <row r="21" spans="1:11" x14ac:dyDescent="0.3">
      <c r="A21" s="1" t="s">
        <v>332</v>
      </c>
      <c r="B21" s="1" t="s">
        <v>333</v>
      </c>
      <c r="C21" s="1" t="s">
        <v>334</v>
      </c>
      <c r="D21" s="1" t="s">
        <v>1076</v>
      </c>
      <c r="E21" s="1">
        <v>0.65693789999999996</v>
      </c>
      <c r="F21" s="1">
        <v>0.23140495867768501</v>
      </c>
      <c r="G21" s="1">
        <v>0.05</v>
      </c>
      <c r="H21" s="1">
        <v>0.165289256198347</v>
      </c>
      <c r="I21" s="1">
        <v>0.57160660630831195</v>
      </c>
      <c r="J21">
        <v>0</v>
      </c>
      <c r="K21" s="1" t="s">
        <v>1273</v>
      </c>
    </row>
    <row r="22" spans="1:11" x14ac:dyDescent="0.3">
      <c r="A22" s="1" t="s">
        <v>336</v>
      </c>
      <c r="B22" s="1" t="s">
        <v>337</v>
      </c>
      <c r="C22" s="1" t="s">
        <v>338</v>
      </c>
      <c r="D22" s="1" t="s">
        <v>1077</v>
      </c>
      <c r="E22" s="1">
        <v>0.66632199999999997</v>
      </c>
      <c r="F22" s="1">
        <v>0.27906976744186002</v>
      </c>
      <c r="G22" s="1">
        <v>3.75586854460093E-2</v>
      </c>
      <c r="H22" s="1">
        <v>0.186046511627907</v>
      </c>
      <c r="I22" s="1">
        <v>0.82690240163416995</v>
      </c>
      <c r="J22">
        <v>7</v>
      </c>
      <c r="K22" s="1" t="s">
        <v>1274</v>
      </c>
    </row>
    <row r="23" spans="1:11" x14ac:dyDescent="0.3">
      <c r="A23" s="1" t="s">
        <v>340</v>
      </c>
      <c r="B23" s="1" t="s">
        <v>341</v>
      </c>
      <c r="C23" s="1" t="s">
        <v>342</v>
      </c>
      <c r="D23" s="1" t="s">
        <v>1078</v>
      </c>
      <c r="E23" s="1">
        <v>0.67587280000000005</v>
      </c>
      <c r="F23" s="1">
        <v>0.220858895705521</v>
      </c>
      <c r="G23" s="1">
        <v>6.2111801242236003E-2</v>
      </c>
      <c r="H23" s="1">
        <v>0.159509202453987</v>
      </c>
      <c r="I23" s="1">
        <v>0.63583374107267399</v>
      </c>
      <c r="J23">
        <v>0</v>
      </c>
      <c r="K23" s="1" t="s">
        <v>1275</v>
      </c>
    </row>
    <row r="24" spans="1:11" x14ac:dyDescent="0.3">
      <c r="A24" s="1" t="s">
        <v>344</v>
      </c>
      <c r="B24" s="1" t="s">
        <v>345</v>
      </c>
      <c r="C24" s="1" t="s">
        <v>346</v>
      </c>
      <c r="D24" s="1" t="s">
        <v>1079</v>
      </c>
      <c r="E24" s="1">
        <v>0.71290993999999996</v>
      </c>
      <c r="F24" s="1">
        <v>0.27722772277227697</v>
      </c>
      <c r="G24" s="1">
        <v>6.0606060606060601E-2</v>
      </c>
      <c r="H24" s="1">
        <v>0.237623762376237</v>
      </c>
      <c r="I24" s="1">
        <v>0.67997752245752097</v>
      </c>
      <c r="J24">
        <v>7</v>
      </c>
      <c r="K24" s="1" t="s">
        <v>1276</v>
      </c>
    </row>
    <row r="25" spans="1:11" x14ac:dyDescent="0.3">
      <c r="A25" s="1" t="s">
        <v>348</v>
      </c>
      <c r="B25" s="1" t="s">
        <v>349</v>
      </c>
      <c r="C25" s="1" t="s">
        <v>350</v>
      </c>
      <c r="D25" s="1" t="s">
        <v>1080</v>
      </c>
      <c r="E25" s="1">
        <v>0.54834234999999998</v>
      </c>
      <c r="F25" s="1">
        <v>0</v>
      </c>
      <c r="G25" s="1">
        <v>0</v>
      </c>
      <c r="H25" s="1">
        <v>0</v>
      </c>
      <c r="I25" s="1">
        <v>0.20990780216065699</v>
      </c>
      <c r="J25">
        <v>0</v>
      </c>
      <c r="K25" s="1" t="s">
        <v>1277</v>
      </c>
    </row>
    <row r="26" spans="1:11" x14ac:dyDescent="0.3">
      <c r="A26" s="1" t="s">
        <v>352</v>
      </c>
      <c r="B26" s="1" t="s">
        <v>353</v>
      </c>
      <c r="C26" s="1" t="s">
        <v>354</v>
      </c>
      <c r="D26" s="1" t="s">
        <v>1081</v>
      </c>
      <c r="E26" s="1">
        <v>0.80419490000000005</v>
      </c>
      <c r="F26" s="1">
        <v>0.44444444444444398</v>
      </c>
      <c r="G26" s="1">
        <v>0.24</v>
      </c>
      <c r="H26" s="1">
        <v>0.44444444444444398</v>
      </c>
      <c r="I26" s="1">
        <v>0.50216070361141996</v>
      </c>
      <c r="J26">
        <v>0</v>
      </c>
      <c r="K26" s="1" t="s">
        <v>1278</v>
      </c>
    </row>
    <row r="27" spans="1:11" x14ac:dyDescent="0.3">
      <c r="A27" s="1" t="s">
        <v>356</v>
      </c>
      <c r="B27" s="1" t="s">
        <v>357</v>
      </c>
      <c r="C27" s="1" t="s">
        <v>358</v>
      </c>
      <c r="D27" s="1" t="s">
        <v>1082</v>
      </c>
      <c r="E27" s="1">
        <v>0.67981564999999999</v>
      </c>
      <c r="F27" s="1">
        <v>0.27586206896551702</v>
      </c>
      <c r="G27" s="1">
        <v>3.5714285714285698E-2</v>
      </c>
      <c r="H27" s="1">
        <v>0.20689655172413701</v>
      </c>
      <c r="I27" s="1">
        <v>0.74953990197416798</v>
      </c>
      <c r="J27">
        <v>8</v>
      </c>
      <c r="K27" s="1" t="s">
        <v>1279</v>
      </c>
    </row>
    <row r="28" spans="1:11" x14ac:dyDescent="0.3">
      <c r="A28" s="1" t="s">
        <v>360</v>
      </c>
      <c r="B28" s="1" t="s">
        <v>361</v>
      </c>
      <c r="C28" s="1" t="s">
        <v>362</v>
      </c>
      <c r="D28" s="1" t="s">
        <v>1083</v>
      </c>
      <c r="E28" s="1">
        <v>0.70642760000000004</v>
      </c>
      <c r="F28" s="1">
        <v>0.33699633699633702</v>
      </c>
      <c r="G28" s="1">
        <v>5.1660516605165997E-2</v>
      </c>
      <c r="H28" s="1">
        <v>0.183150183150183</v>
      </c>
      <c r="I28" s="1">
        <v>0.82948186559036297</v>
      </c>
      <c r="J28">
        <v>4</v>
      </c>
      <c r="K28" s="1" t="s">
        <v>1280</v>
      </c>
    </row>
    <row r="29" spans="1:11" x14ac:dyDescent="0.3">
      <c r="A29" s="1" t="s">
        <v>364</v>
      </c>
      <c r="B29" s="1" t="s">
        <v>365</v>
      </c>
      <c r="C29" s="1" t="s">
        <v>366</v>
      </c>
      <c r="D29" s="1" t="s">
        <v>1084</v>
      </c>
      <c r="E29" s="1">
        <v>0.64232235999999998</v>
      </c>
      <c r="F29" s="1">
        <v>0.243055555555555</v>
      </c>
      <c r="G29" s="1">
        <v>2.7972027972027899E-2</v>
      </c>
      <c r="H29" s="1">
        <v>0.15972222222222199</v>
      </c>
      <c r="I29" s="1">
        <v>0.65943764116861203</v>
      </c>
      <c r="J29">
        <v>2</v>
      </c>
      <c r="K29" s="1" t="s">
        <v>1281</v>
      </c>
    </row>
    <row r="30" spans="1:11" x14ac:dyDescent="0.3">
      <c r="A30" s="1" t="s">
        <v>368</v>
      </c>
      <c r="B30" s="1" t="s">
        <v>369</v>
      </c>
      <c r="C30" s="1" t="s">
        <v>370</v>
      </c>
      <c r="D30" s="1" t="s">
        <v>1085</v>
      </c>
      <c r="E30" s="1">
        <v>0.72764735999999997</v>
      </c>
      <c r="F30" s="1">
        <v>0.38754325259515499</v>
      </c>
      <c r="G30" s="1">
        <v>0.236933797909407</v>
      </c>
      <c r="H30" s="1">
        <v>0.31833910034601998</v>
      </c>
      <c r="I30" s="1">
        <v>0.67965498392703405</v>
      </c>
      <c r="J30">
        <v>7</v>
      </c>
      <c r="K30" s="1" t="s">
        <v>1282</v>
      </c>
    </row>
    <row r="31" spans="1:11" x14ac:dyDescent="0.3">
      <c r="A31" s="1" t="s">
        <v>372</v>
      </c>
      <c r="B31" s="1" t="s">
        <v>1044</v>
      </c>
      <c r="C31" s="1" t="s">
        <v>373</v>
      </c>
      <c r="D31" s="1" t="s">
        <v>1086</v>
      </c>
      <c r="E31" s="1">
        <v>0.99664396</v>
      </c>
      <c r="F31" s="1">
        <v>0.99731903485254603</v>
      </c>
      <c r="G31" s="1">
        <v>0.99191374663072696</v>
      </c>
      <c r="H31" s="1">
        <v>0.99731903485254603</v>
      </c>
      <c r="I31" s="1">
        <v>0.99479464346962798</v>
      </c>
      <c r="J31">
        <v>10</v>
      </c>
      <c r="K31" s="1" t="s">
        <v>1283</v>
      </c>
    </row>
    <row r="32" spans="1:11" x14ac:dyDescent="0.3">
      <c r="A32" s="1" t="s">
        <v>375</v>
      </c>
      <c r="B32" s="1" t="s">
        <v>376</v>
      </c>
      <c r="C32" s="1" t="s">
        <v>377</v>
      </c>
      <c r="D32" s="1" t="s">
        <v>1087</v>
      </c>
      <c r="E32" s="1">
        <v>0.55091869999999998</v>
      </c>
      <c r="F32" s="1">
        <v>6.9767441860465101E-2</v>
      </c>
      <c r="G32" s="1">
        <v>1.1764705882352899E-2</v>
      </c>
      <c r="H32" s="1">
        <v>5.8139534883720902E-2</v>
      </c>
      <c r="I32" s="1">
        <v>0.51163559692937899</v>
      </c>
      <c r="J32">
        <v>0</v>
      </c>
      <c r="K32" s="1" t="s">
        <v>1284</v>
      </c>
    </row>
    <row r="33" spans="1:11" x14ac:dyDescent="0.3">
      <c r="A33" s="1" t="s">
        <v>379</v>
      </c>
      <c r="B33" s="1" t="s">
        <v>380</v>
      </c>
      <c r="C33" s="1" t="s">
        <v>381</v>
      </c>
      <c r="D33" s="1" t="s">
        <v>1088</v>
      </c>
      <c r="E33" s="1">
        <v>0.70138710000000004</v>
      </c>
      <c r="F33" s="1">
        <v>0.17777777777777701</v>
      </c>
      <c r="G33" s="1">
        <v>0</v>
      </c>
      <c r="H33" s="1">
        <v>0.133333333333333</v>
      </c>
      <c r="I33" s="1">
        <v>0.57487998796619399</v>
      </c>
      <c r="J33">
        <v>7</v>
      </c>
      <c r="K33" s="1" t="s">
        <v>1285</v>
      </c>
    </row>
    <row r="34" spans="1:11" x14ac:dyDescent="0.3">
      <c r="A34" s="1" t="s">
        <v>383</v>
      </c>
      <c r="B34" s="1" t="s">
        <v>384</v>
      </c>
      <c r="C34" s="1" t="s">
        <v>385</v>
      </c>
      <c r="D34" s="1" t="s">
        <v>1089</v>
      </c>
      <c r="E34" s="1">
        <v>0.62003459999999999</v>
      </c>
      <c r="F34" s="1">
        <v>0.178137651821862</v>
      </c>
      <c r="G34" s="1">
        <v>2.4489795918367301E-2</v>
      </c>
      <c r="H34" s="1">
        <v>0.12955465587044501</v>
      </c>
      <c r="I34" s="1">
        <v>0.70425296754827604</v>
      </c>
      <c r="J34">
        <v>2</v>
      </c>
      <c r="K34" s="1" t="s">
        <v>1286</v>
      </c>
    </row>
    <row r="35" spans="1:11" x14ac:dyDescent="0.3">
      <c r="A35" s="1" t="s">
        <v>387</v>
      </c>
      <c r="B35" s="1" t="s">
        <v>388</v>
      </c>
      <c r="C35" s="1" t="s">
        <v>389</v>
      </c>
      <c r="D35" s="1" t="s">
        <v>1090</v>
      </c>
      <c r="E35" s="1">
        <v>0.69735539999999996</v>
      </c>
      <c r="F35" s="1">
        <v>0.34285714285714203</v>
      </c>
      <c r="G35" s="1">
        <v>0.10443864229765</v>
      </c>
      <c r="H35" s="1">
        <v>0.24415584415584399</v>
      </c>
      <c r="I35" s="1">
        <v>0.76558634220020205</v>
      </c>
      <c r="J35">
        <v>0</v>
      </c>
      <c r="K35" s="1" t="s">
        <v>1287</v>
      </c>
    </row>
    <row r="36" spans="1:11" x14ac:dyDescent="0.3">
      <c r="A36" s="1" t="s">
        <v>391</v>
      </c>
      <c r="B36" s="1" t="s">
        <v>392</v>
      </c>
      <c r="C36" s="1" t="s">
        <v>393</v>
      </c>
      <c r="D36" s="1" t="s">
        <v>1091</v>
      </c>
      <c r="E36" s="1">
        <v>0.65220350000000005</v>
      </c>
      <c r="F36" s="1">
        <v>0.19591836734693799</v>
      </c>
      <c r="G36" s="1">
        <v>7.4074074074074001E-2</v>
      </c>
      <c r="H36" s="1">
        <v>0.187755102040816</v>
      </c>
      <c r="I36" s="1">
        <v>0.59844767537983401</v>
      </c>
      <c r="J36">
        <v>4</v>
      </c>
      <c r="K36" s="1" t="s">
        <v>1288</v>
      </c>
    </row>
    <row r="37" spans="1:11" x14ac:dyDescent="0.3">
      <c r="A37" s="1" t="s">
        <v>395</v>
      </c>
      <c r="B37" s="1" t="s">
        <v>396</v>
      </c>
      <c r="C37" s="1" t="s">
        <v>397</v>
      </c>
      <c r="D37" s="1" t="s">
        <v>1092</v>
      </c>
      <c r="E37" s="1">
        <v>0.62267870000000003</v>
      </c>
      <c r="F37" s="1">
        <v>0.212927756653992</v>
      </c>
      <c r="G37" s="1">
        <v>7.66283524904214E-3</v>
      </c>
      <c r="H37" s="1">
        <v>0.15209125475285101</v>
      </c>
      <c r="I37" s="1">
        <v>0.48175518599574002</v>
      </c>
      <c r="J37">
        <v>0</v>
      </c>
      <c r="K37" s="1" t="s">
        <v>1289</v>
      </c>
    </row>
    <row r="38" spans="1:11" x14ac:dyDescent="0.3">
      <c r="A38" s="1" t="s">
        <v>399</v>
      </c>
      <c r="B38" s="1" t="s">
        <v>400</v>
      </c>
      <c r="C38" s="1" t="s">
        <v>401</v>
      </c>
      <c r="D38" s="1" t="s">
        <v>1093</v>
      </c>
      <c r="E38" s="1">
        <v>0.74625145999999998</v>
      </c>
      <c r="F38" s="1">
        <v>0.59027777777777701</v>
      </c>
      <c r="G38" s="1">
        <v>0.36363636363636298</v>
      </c>
      <c r="H38" s="1">
        <v>0.499999999999999</v>
      </c>
      <c r="I38" s="1">
        <v>0.44118090978360902</v>
      </c>
      <c r="J38">
        <v>3</v>
      </c>
      <c r="K38" s="1" t="s">
        <v>1290</v>
      </c>
    </row>
    <row r="39" spans="1:11" x14ac:dyDescent="0.3">
      <c r="A39" s="1" t="s">
        <v>403</v>
      </c>
      <c r="B39" s="1" t="s">
        <v>404</v>
      </c>
      <c r="C39" s="1" t="s">
        <v>405</v>
      </c>
      <c r="D39" s="1" t="s">
        <v>405</v>
      </c>
      <c r="E39" s="1">
        <v>1</v>
      </c>
      <c r="F39" s="1">
        <v>1</v>
      </c>
      <c r="G39" s="1">
        <v>1</v>
      </c>
      <c r="H39" s="1">
        <v>1</v>
      </c>
      <c r="I39" s="1">
        <v>0.99991117779606697</v>
      </c>
      <c r="J39">
        <v>10</v>
      </c>
      <c r="K39" s="1" t="s">
        <v>1291</v>
      </c>
    </row>
    <row r="40" spans="1:11" x14ac:dyDescent="0.3">
      <c r="A40" s="1" t="s">
        <v>407</v>
      </c>
      <c r="B40" s="1" t="s">
        <v>408</v>
      </c>
      <c r="C40" s="1" t="s">
        <v>409</v>
      </c>
      <c r="D40" s="1" t="s">
        <v>1094</v>
      </c>
      <c r="E40" s="1">
        <v>0.71004699999999998</v>
      </c>
      <c r="F40" s="1">
        <v>0.366863905325443</v>
      </c>
      <c r="G40" s="1">
        <v>0.13173652694610699</v>
      </c>
      <c r="H40" s="1">
        <v>0.27218934911242598</v>
      </c>
      <c r="I40" s="1">
        <v>0.60087544646677904</v>
      </c>
      <c r="J40">
        <v>3</v>
      </c>
      <c r="K40" s="1" t="s">
        <v>1292</v>
      </c>
    </row>
    <row r="41" spans="1:11" x14ac:dyDescent="0.3">
      <c r="A41" s="1" t="s">
        <v>411</v>
      </c>
      <c r="B41" s="1" t="s">
        <v>412</v>
      </c>
      <c r="C41" s="1" t="s">
        <v>413</v>
      </c>
      <c r="D41" s="1" t="s">
        <v>1095</v>
      </c>
      <c r="E41" s="1">
        <v>0.62855539999999999</v>
      </c>
      <c r="F41" s="1">
        <v>0.1875</v>
      </c>
      <c r="G41" s="1">
        <v>8.1081081081081002E-2</v>
      </c>
      <c r="H41" s="1">
        <v>0.16964285714285701</v>
      </c>
      <c r="I41" s="1">
        <v>0.79697356405511599</v>
      </c>
      <c r="J41">
        <v>3</v>
      </c>
      <c r="K41" s="1" t="s">
        <v>1293</v>
      </c>
    </row>
    <row r="42" spans="1:11" x14ac:dyDescent="0.3">
      <c r="A42" s="1" t="s">
        <v>415</v>
      </c>
      <c r="B42" s="1" t="s">
        <v>416</v>
      </c>
      <c r="C42" s="1" t="s">
        <v>417</v>
      </c>
      <c r="D42" s="1" t="s">
        <v>1096</v>
      </c>
      <c r="E42" s="1">
        <v>0.87441369999999996</v>
      </c>
      <c r="F42" s="1">
        <v>0.95604395604395598</v>
      </c>
      <c r="G42" s="1">
        <v>0.90607734806629803</v>
      </c>
      <c r="H42" s="1">
        <v>0.86813186813186805</v>
      </c>
      <c r="I42" s="1">
        <v>0.97208134994911399</v>
      </c>
      <c r="J42">
        <v>10</v>
      </c>
      <c r="K42" s="1" t="s">
        <v>1294</v>
      </c>
    </row>
    <row r="43" spans="1:11" x14ac:dyDescent="0.3">
      <c r="A43" s="1" t="s">
        <v>419</v>
      </c>
      <c r="B43" s="1" t="s">
        <v>420</v>
      </c>
      <c r="C43" s="1" t="s">
        <v>421</v>
      </c>
      <c r="D43" s="1" t="s">
        <v>1097</v>
      </c>
      <c r="E43" s="1">
        <v>0.70730329999999997</v>
      </c>
      <c r="F43" s="1">
        <v>0.28936170212765899</v>
      </c>
      <c r="G43" s="1">
        <v>8.5836909871244593E-2</v>
      </c>
      <c r="H43" s="1">
        <v>0.21276595744680801</v>
      </c>
      <c r="I43" s="1">
        <v>0.79534753753853304</v>
      </c>
      <c r="J43">
        <v>8</v>
      </c>
      <c r="K43" s="1" t="s">
        <v>1295</v>
      </c>
    </row>
    <row r="44" spans="1:11" x14ac:dyDescent="0.3">
      <c r="A44" s="1" t="s">
        <v>423</v>
      </c>
      <c r="B44" s="1" t="s">
        <v>424</v>
      </c>
      <c r="C44" s="1" t="s">
        <v>425</v>
      </c>
      <c r="D44" s="1" t="s">
        <v>1098</v>
      </c>
      <c r="E44" s="1">
        <v>0.54505897000000003</v>
      </c>
      <c r="F44" s="1">
        <v>0.154411764705882</v>
      </c>
      <c r="G44" s="1">
        <v>7.4074074074073999E-3</v>
      </c>
      <c r="H44" s="1">
        <v>0.14705882352941099</v>
      </c>
      <c r="I44" s="1">
        <v>0.42685388893228599</v>
      </c>
      <c r="J44">
        <v>0</v>
      </c>
      <c r="K44" s="1" t="s">
        <v>1296</v>
      </c>
    </row>
    <row r="45" spans="1:11" x14ac:dyDescent="0.3">
      <c r="A45" s="1" t="s">
        <v>427</v>
      </c>
      <c r="B45" s="1" t="s">
        <v>428</v>
      </c>
      <c r="C45" s="1" t="s">
        <v>429</v>
      </c>
      <c r="D45" s="1" t="s">
        <v>1099</v>
      </c>
      <c r="E45" s="1">
        <v>0.62212120000000004</v>
      </c>
      <c r="F45" s="1">
        <v>0.233644859813084</v>
      </c>
      <c r="G45" s="1">
        <v>6.6037735849056603E-2</v>
      </c>
      <c r="H45" s="1">
        <v>0.233644859813084</v>
      </c>
      <c r="I45" s="1">
        <v>0.52421230663694596</v>
      </c>
      <c r="J45">
        <v>2</v>
      </c>
      <c r="K45" s="1" t="s">
        <v>1297</v>
      </c>
    </row>
    <row r="46" spans="1:11" x14ac:dyDescent="0.3">
      <c r="A46" s="1" t="s">
        <v>431</v>
      </c>
      <c r="B46" s="1" t="s">
        <v>432</v>
      </c>
      <c r="C46" s="1" t="s">
        <v>433</v>
      </c>
      <c r="D46" s="1" t="s">
        <v>1100</v>
      </c>
      <c r="E46" s="1">
        <v>0.61990940000000005</v>
      </c>
      <c r="F46" s="1">
        <v>0.14876033057851201</v>
      </c>
      <c r="G46" s="1">
        <v>0</v>
      </c>
      <c r="H46" s="1">
        <v>0.132231404958677</v>
      </c>
      <c r="I46" s="1">
        <v>0.54559685120127499</v>
      </c>
      <c r="J46">
        <v>6</v>
      </c>
      <c r="K46" s="1" t="s">
        <v>1298</v>
      </c>
    </row>
    <row r="47" spans="1:11" x14ac:dyDescent="0.3">
      <c r="A47" s="1" t="s">
        <v>1045</v>
      </c>
      <c r="B47" s="1" t="s">
        <v>1046</v>
      </c>
      <c r="C47" s="1" t="s">
        <v>435</v>
      </c>
      <c r="D47" s="1" t="s">
        <v>1101</v>
      </c>
      <c r="E47" s="1">
        <v>0.79255973999999996</v>
      </c>
      <c r="F47" s="1">
        <v>0.57740585774058495</v>
      </c>
      <c r="G47" s="1">
        <v>0.354430379746835</v>
      </c>
      <c r="H47" s="1">
        <v>0.39330543933054302</v>
      </c>
      <c r="I47" s="1">
        <v>0.91068549897024897</v>
      </c>
      <c r="J47">
        <v>6</v>
      </c>
      <c r="K47" s="1" t="s">
        <v>1299</v>
      </c>
    </row>
    <row r="48" spans="1:11" x14ac:dyDescent="0.3">
      <c r="A48" s="1" t="s">
        <v>437</v>
      </c>
      <c r="B48" s="1" t="s">
        <v>438</v>
      </c>
      <c r="C48" s="1" t="s">
        <v>439</v>
      </c>
      <c r="D48" s="1" t="s">
        <v>1102</v>
      </c>
      <c r="E48" s="1">
        <v>0.76456650000000004</v>
      </c>
      <c r="F48" s="1">
        <v>0.39175257731958701</v>
      </c>
      <c r="G48" s="1">
        <v>0.168421052631578</v>
      </c>
      <c r="H48" s="1">
        <v>0.268041237113402</v>
      </c>
      <c r="I48" s="1">
        <v>0.75563748606209602</v>
      </c>
      <c r="J48">
        <v>7</v>
      </c>
      <c r="K48" s="1" t="s">
        <v>1300</v>
      </c>
    </row>
    <row r="49" spans="1:11" x14ac:dyDescent="0.3">
      <c r="A49" s="1" t="s">
        <v>441</v>
      </c>
      <c r="B49" s="1" t="s">
        <v>442</v>
      </c>
      <c r="C49" s="1" t="s">
        <v>443</v>
      </c>
      <c r="D49" s="1" t="s">
        <v>1103</v>
      </c>
      <c r="E49" s="1">
        <v>0.71290569999999998</v>
      </c>
      <c r="F49" s="1">
        <v>0.37037037037037002</v>
      </c>
      <c r="G49" s="1">
        <v>0.177650429799426</v>
      </c>
      <c r="H49" s="1">
        <v>0.23931623931623899</v>
      </c>
      <c r="I49" s="1">
        <v>0.49769170449044298</v>
      </c>
      <c r="J49">
        <v>9</v>
      </c>
      <c r="K49" s="1" t="s">
        <v>1301</v>
      </c>
    </row>
    <row r="50" spans="1:11" x14ac:dyDescent="0.3">
      <c r="A50" s="1" t="s">
        <v>445</v>
      </c>
      <c r="B50" s="1" t="s">
        <v>446</v>
      </c>
      <c r="C50" s="1" t="s">
        <v>447</v>
      </c>
      <c r="D50" s="1" t="s">
        <v>1104</v>
      </c>
      <c r="E50" s="1">
        <v>0.62815166</v>
      </c>
      <c r="F50" s="1">
        <v>0.22222222222222199</v>
      </c>
      <c r="G50" s="1">
        <v>8.4112149532710206E-2</v>
      </c>
      <c r="H50" s="1">
        <v>0.148148148148148</v>
      </c>
      <c r="I50" s="1">
        <v>0.61147807176047297</v>
      </c>
      <c r="J50">
        <v>2</v>
      </c>
      <c r="K50" s="1" t="s">
        <v>1302</v>
      </c>
    </row>
    <row r="51" spans="1:11" x14ac:dyDescent="0.3">
      <c r="A51" s="1" t="s">
        <v>449</v>
      </c>
      <c r="B51" s="1" t="s">
        <v>450</v>
      </c>
      <c r="C51" s="1" t="s">
        <v>451</v>
      </c>
      <c r="D51" s="1" t="s">
        <v>1105</v>
      </c>
      <c r="E51" s="1">
        <v>0.86479070000000002</v>
      </c>
      <c r="F51" s="1">
        <v>0.741721854304635</v>
      </c>
      <c r="G51" s="1">
        <v>0.59333333333333305</v>
      </c>
      <c r="H51" s="1">
        <v>0.66225165562913901</v>
      </c>
      <c r="I51" s="1">
        <v>0.76747070593940303</v>
      </c>
      <c r="J51">
        <v>4</v>
      </c>
      <c r="K51" s="1" t="s">
        <v>1303</v>
      </c>
    </row>
    <row r="52" spans="1:11" x14ac:dyDescent="0.3">
      <c r="A52" s="1" t="s">
        <v>453</v>
      </c>
      <c r="B52" s="1" t="s">
        <v>454</v>
      </c>
      <c r="C52" s="1" t="s">
        <v>455</v>
      </c>
      <c r="D52" s="1" t="s">
        <v>1106</v>
      </c>
      <c r="E52" s="1">
        <v>0.65887373999999999</v>
      </c>
      <c r="F52" s="1">
        <v>0.27131782945736399</v>
      </c>
      <c r="G52" s="1">
        <v>3.90625E-2</v>
      </c>
      <c r="H52" s="1">
        <v>0.170542635658914</v>
      </c>
      <c r="I52" s="1">
        <v>0.76164745278277202</v>
      </c>
      <c r="J52">
        <v>2</v>
      </c>
      <c r="K52" s="1" t="s">
        <v>1304</v>
      </c>
    </row>
    <row r="53" spans="1:11" x14ac:dyDescent="0.3">
      <c r="A53" s="1" t="s">
        <v>457</v>
      </c>
      <c r="B53" s="1" t="s">
        <v>458</v>
      </c>
      <c r="C53" s="1" t="s">
        <v>459</v>
      </c>
      <c r="D53" s="1" t="s">
        <v>1107</v>
      </c>
      <c r="E53" s="1">
        <v>0.67309516999999996</v>
      </c>
      <c r="F53" s="1">
        <v>0.30100334448160498</v>
      </c>
      <c r="G53" s="1">
        <v>7.4074074074074001E-2</v>
      </c>
      <c r="H53" s="1">
        <v>0.167224080267558</v>
      </c>
      <c r="I53" s="1">
        <v>0.72222083783402502</v>
      </c>
      <c r="J53">
        <v>3</v>
      </c>
      <c r="K53" s="1" t="s">
        <v>1305</v>
      </c>
    </row>
    <row r="54" spans="1:11" x14ac:dyDescent="0.3">
      <c r="A54" s="1" t="s">
        <v>461</v>
      </c>
      <c r="B54" s="1" t="s">
        <v>462</v>
      </c>
      <c r="C54" s="1" t="s">
        <v>463</v>
      </c>
      <c r="D54" s="1" t="s">
        <v>1108</v>
      </c>
      <c r="E54" s="1">
        <v>0.67126129999999995</v>
      </c>
      <c r="F54" s="1">
        <v>0.26046511627906899</v>
      </c>
      <c r="G54" s="1">
        <v>4.69483568075117E-2</v>
      </c>
      <c r="H54" s="1">
        <v>0.20465116279069701</v>
      </c>
      <c r="I54" s="1">
        <v>0.68028323838408999</v>
      </c>
      <c r="J54">
        <v>4</v>
      </c>
      <c r="K54" s="1" t="s">
        <v>1306</v>
      </c>
    </row>
    <row r="55" spans="1:11" x14ac:dyDescent="0.3">
      <c r="A55" s="1" t="s">
        <v>465</v>
      </c>
      <c r="B55" s="1" t="s">
        <v>466</v>
      </c>
      <c r="C55" s="1" t="s">
        <v>467</v>
      </c>
      <c r="D55" s="1" t="s">
        <v>1109</v>
      </c>
      <c r="E55" s="1">
        <v>0.66458950000000006</v>
      </c>
      <c r="F55" s="1">
        <v>0.22</v>
      </c>
      <c r="G55" s="1">
        <v>4.08163265306122E-2</v>
      </c>
      <c r="H55" s="1">
        <v>0.18</v>
      </c>
      <c r="I55" s="1">
        <v>0.50297062914775303</v>
      </c>
      <c r="J55">
        <v>5</v>
      </c>
      <c r="K55" s="1" t="s">
        <v>1307</v>
      </c>
    </row>
    <row r="56" spans="1:11" x14ac:dyDescent="0.3">
      <c r="A56" s="1" t="s">
        <v>469</v>
      </c>
      <c r="B56" s="1" t="s">
        <v>470</v>
      </c>
      <c r="C56" s="1" t="s">
        <v>471</v>
      </c>
      <c r="D56" s="1" t="s">
        <v>1110</v>
      </c>
      <c r="E56" s="1">
        <v>0.70287805999999997</v>
      </c>
      <c r="F56" s="1">
        <v>0.303249097472924</v>
      </c>
      <c r="G56" s="1">
        <v>6.5454545454545404E-2</v>
      </c>
      <c r="H56" s="1">
        <v>0.202166064981949</v>
      </c>
      <c r="I56" s="1">
        <v>0.74546714505846201</v>
      </c>
      <c r="J56">
        <v>10</v>
      </c>
      <c r="K56" s="1" t="s">
        <v>1308</v>
      </c>
    </row>
    <row r="57" spans="1:11" x14ac:dyDescent="0.3">
      <c r="A57" s="1" t="s">
        <v>473</v>
      </c>
      <c r="B57" s="1" t="s">
        <v>474</v>
      </c>
      <c r="C57" s="1" t="s">
        <v>475</v>
      </c>
      <c r="D57" s="1" t="s">
        <v>1111</v>
      </c>
      <c r="E57" s="1">
        <v>0.59887239999999997</v>
      </c>
      <c r="F57" s="1">
        <v>0.24107142857142799</v>
      </c>
      <c r="G57" s="1">
        <v>7.2072072072072002E-2</v>
      </c>
      <c r="H57" s="1">
        <v>0.214285714285714</v>
      </c>
      <c r="I57" s="1">
        <v>0.60275276987090598</v>
      </c>
      <c r="J57">
        <v>3</v>
      </c>
      <c r="K57" s="1" t="s">
        <v>1309</v>
      </c>
    </row>
    <row r="58" spans="1:11" x14ac:dyDescent="0.3">
      <c r="A58" s="1" t="s">
        <v>477</v>
      </c>
      <c r="B58" s="1" t="s">
        <v>478</v>
      </c>
      <c r="C58" s="1" t="s">
        <v>479</v>
      </c>
      <c r="D58" s="1" t="s">
        <v>1112</v>
      </c>
      <c r="E58" s="1">
        <v>0.64887850000000002</v>
      </c>
      <c r="F58" s="1">
        <v>0.25766871165644101</v>
      </c>
      <c r="G58" s="1">
        <v>1.2422360248447201E-2</v>
      </c>
      <c r="H58" s="1">
        <v>0.17177914110429399</v>
      </c>
      <c r="I58" s="1">
        <v>0.60138277777492399</v>
      </c>
      <c r="J58">
        <v>2</v>
      </c>
      <c r="K58" s="1" t="s">
        <v>1310</v>
      </c>
    </row>
    <row r="59" spans="1:11" x14ac:dyDescent="0.3">
      <c r="A59" s="1" t="s">
        <v>481</v>
      </c>
      <c r="B59" s="1" t="s">
        <v>482</v>
      </c>
      <c r="C59" s="1" t="s">
        <v>483</v>
      </c>
      <c r="D59" s="1" t="s">
        <v>1113</v>
      </c>
      <c r="E59" s="1">
        <v>0.60332209999999997</v>
      </c>
      <c r="F59" s="1">
        <v>0.1484375</v>
      </c>
      <c r="G59" s="1">
        <v>7.8740157480314907E-3</v>
      </c>
      <c r="H59" s="1">
        <v>0.109375</v>
      </c>
      <c r="I59" s="1">
        <v>0.423741053462038</v>
      </c>
      <c r="J59">
        <v>1</v>
      </c>
      <c r="K59" s="1" t="s">
        <v>1311</v>
      </c>
    </row>
    <row r="60" spans="1:11" x14ac:dyDescent="0.3">
      <c r="A60" s="1" t="s">
        <v>485</v>
      </c>
      <c r="B60" s="1" t="s">
        <v>486</v>
      </c>
      <c r="C60" s="1" t="s">
        <v>487</v>
      </c>
      <c r="D60" s="1" t="s">
        <v>1114</v>
      </c>
      <c r="E60" s="1">
        <v>0.66440080000000001</v>
      </c>
      <c r="F60" s="1">
        <v>0.23404255319148901</v>
      </c>
      <c r="G60" s="1">
        <v>6.4516129032257993E-2</v>
      </c>
      <c r="H60" s="1">
        <v>0.159574468085106</v>
      </c>
      <c r="I60" s="1">
        <v>0.72407475077906303</v>
      </c>
      <c r="J60">
        <v>0</v>
      </c>
      <c r="K60" s="1" t="s">
        <v>1312</v>
      </c>
    </row>
    <row r="61" spans="1:11" x14ac:dyDescent="0.3">
      <c r="A61" s="1" t="s">
        <v>489</v>
      </c>
      <c r="B61" s="1" t="s">
        <v>490</v>
      </c>
      <c r="C61" s="1" t="s">
        <v>491</v>
      </c>
      <c r="D61" s="1" t="s">
        <v>1115</v>
      </c>
      <c r="E61" s="1">
        <v>0.66262239999999994</v>
      </c>
      <c r="F61" s="1">
        <v>0.296296296296296</v>
      </c>
      <c r="G61" s="1">
        <v>5.2238805970149203E-2</v>
      </c>
      <c r="H61" s="1">
        <v>0.17037037037037001</v>
      </c>
      <c r="I61" s="1">
        <v>0.66196870866408897</v>
      </c>
      <c r="J61">
        <v>6</v>
      </c>
      <c r="K61" s="1" t="s">
        <v>1313</v>
      </c>
    </row>
    <row r="62" spans="1:11" x14ac:dyDescent="0.3">
      <c r="A62" s="1" t="s">
        <v>493</v>
      </c>
      <c r="B62" s="1" t="s">
        <v>494</v>
      </c>
      <c r="C62" s="1" t="s">
        <v>495</v>
      </c>
      <c r="D62" s="1" t="s">
        <v>1116</v>
      </c>
      <c r="E62" s="1">
        <v>0.63374399999999997</v>
      </c>
      <c r="F62" s="1">
        <v>0.187793427230046</v>
      </c>
      <c r="G62" s="1">
        <v>1.8957345971563899E-2</v>
      </c>
      <c r="H62" s="1">
        <v>0.12206572769953</v>
      </c>
      <c r="I62" s="1">
        <v>0.67377041898242995</v>
      </c>
      <c r="J62">
        <v>2</v>
      </c>
      <c r="K62" s="1" t="s">
        <v>1314</v>
      </c>
    </row>
    <row r="63" spans="1:11" x14ac:dyDescent="0.3">
      <c r="A63" s="1" t="s">
        <v>497</v>
      </c>
      <c r="B63" s="1" t="s">
        <v>498</v>
      </c>
      <c r="C63" s="1" t="s">
        <v>499</v>
      </c>
      <c r="D63" s="1" t="s">
        <v>1117</v>
      </c>
      <c r="E63" s="1">
        <v>0.64099764999999997</v>
      </c>
      <c r="F63" s="1">
        <v>0.16822429906542</v>
      </c>
      <c r="G63" s="1">
        <v>7.61904761904761E-2</v>
      </c>
      <c r="H63" s="1">
        <v>0.14953271028037299</v>
      </c>
      <c r="I63" s="1">
        <v>0.37152967616732502</v>
      </c>
      <c r="J63">
        <v>2</v>
      </c>
      <c r="K63" s="1" t="s">
        <v>1315</v>
      </c>
    </row>
    <row r="64" spans="1:11" x14ac:dyDescent="0.3">
      <c r="A64" s="1" t="s">
        <v>501</v>
      </c>
      <c r="B64" s="1" t="s">
        <v>502</v>
      </c>
      <c r="C64" s="1" t="s">
        <v>503</v>
      </c>
      <c r="D64" s="1" t="s">
        <v>1118</v>
      </c>
      <c r="E64" s="1">
        <v>0.75272614000000004</v>
      </c>
      <c r="F64" s="1">
        <v>0.389513108614232</v>
      </c>
      <c r="G64" s="1">
        <v>0.211320754716981</v>
      </c>
      <c r="H64" s="1">
        <v>0.31460674157303298</v>
      </c>
      <c r="I64" s="1">
        <v>0.74166537522032505</v>
      </c>
      <c r="J64">
        <v>3</v>
      </c>
      <c r="K64" s="1" t="s">
        <v>1316</v>
      </c>
    </row>
    <row r="65" spans="1:11" x14ac:dyDescent="0.3">
      <c r="A65" s="1" t="s">
        <v>505</v>
      </c>
      <c r="B65" s="1" t="s">
        <v>506</v>
      </c>
      <c r="C65" s="1" t="s">
        <v>507</v>
      </c>
      <c r="D65" s="1" t="s">
        <v>1119</v>
      </c>
      <c r="E65" s="1">
        <v>0.67143273000000003</v>
      </c>
      <c r="F65" s="1">
        <v>0.29203539823008801</v>
      </c>
      <c r="G65" s="1">
        <v>4.4642857142857102E-2</v>
      </c>
      <c r="H65" s="1">
        <v>0.15929203539823</v>
      </c>
      <c r="I65" s="1">
        <v>0.72529218038189602</v>
      </c>
      <c r="J65">
        <v>2</v>
      </c>
      <c r="K65" s="1" t="s">
        <v>1317</v>
      </c>
    </row>
    <row r="66" spans="1:11" x14ac:dyDescent="0.3">
      <c r="A66" s="1" t="s">
        <v>509</v>
      </c>
      <c r="B66" s="1" t="s">
        <v>510</v>
      </c>
      <c r="C66" s="1" t="s">
        <v>511</v>
      </c>
      <c r="D66" s="1" t="s">
        <v>1120</v>
      </c>
      <c r="E66" s="1">
        <v>0.61871399999999999</v>
      </c>
      <c r="F66" s="1">
        <v>0.199288256227758</v>
      </c>
      <c r="G66" s="1">
        <v>3.5842293906809999E-2</v>
      </c>
      <c r="H66" s="1">
        <v>0.13523131672597799</v>
      </c>
      <c r="I66" s="1">
        <v>0.77346728846254598</v>
      </c>
      <c r="J66">
        <v>4</v>
      </c>
      <c r="K66" s="1" t="s">
        <v>1318</v>
      </c>
    </row>
    <row r="67" spans="1:11" x14ac:dyDescent="0.3">
      <c r="A67" s="1" t="s">
        <v>513</v>
      </c>
      <c r="B67" s="1" t="s">
        <v>514</v>
      </c>
      <c r="C67" s="1" t="s">
        <v>515</v>
      </c>
      <c r="D67" s="1" t="s">
        <v>1121</v>
      </c>
      <c r="E67" s="1">
        <v>0.66129154000000001</v>
      </c>
      <c r="F67" s="1">
        <v>0.24786324786324701</v>
      </c>
      <c r="G67" s="1">
        <v>8.6206896551724102E-2</v>
      </c>
      <c r="H67" s="1">
        <v>0.17094017094017</v>
      </c>
      <c r="I67" s="1">
        <v>0.74427544058902995</v>
      </c>
      <c r="J67">
        <v>4</v>
      </c>
      <c r="K67" s="1" t="s">
        <v>1319</v>
      </c>
    </row>
    <row r="68" spans="1:11" x14ac:dyDescent="0.3">
      <c r="A68" s="1" t="s">
        <v>517</v>
      </c>
      <c r="B68" s="1" t="s">
        <v>518</v>
      </c>
      <c r="C68" s="1" t="s">
        <v>519</v>
      </c>
      <c r="D68" s="1" t="s">
        <v>1122</v>
      </c>
      <c r="E68" s="1">
        <v>0.8460453</v>
      </c>
      <c r="F68" s="1">
        <v>0.69158878504672805</v>
      </c>
      <c r="G68" s="1">
        <v>0.54716981132075404</v>
      </c>
      <c r="H68" s="1">
        <v>0.66355140186915795</v>
      </c>
      <c r="I68" s="1">
        <v>0.83802065864029995</v>
      </c>
      <c r="J68">
        <v>10</v>
      </c>
      <c r="K68" s="1" t="s">
        <v>1320</v>
      </c>
    </row>
    <row r="69" spans="1:11" x14ac:dyDescent="0.3">
      <c r="A69" s="1" t="s">
        <v>521</v>
      </c>
      <c r="B69" s="1" t="s">
        <v>522</v>
      </c>
      <c r="C69" s="1" t="s">
        <v>523</v>
      </c>
      <c r="D69" s="1" t="s">
        <v>1123</v>
      </c>
      <c r="E69" s="1">
        <v>0.69632329999999998</v>
      </c>
      <c r="F69" s="1">
        <v>0.40167364016736401</v>
      </c>
      <c r="G69" s="1">
        <v>0.18565400843881799</v>
      </c>
      <c r="H69" s="1">
        <v>0.30125523012552302</v>
      </c>
      <c r="I69" s="1">
        <v>0.76195504385282797</v>
      </c>
      <c r="J69">
        <v>7</v>
      </c>
      <c r="K69" s="1" t="s">
        <v>1321</v>
      </c>
    </row>
    <row r="70" spans="1:11" x14ac:dyDescent="0.3">
      <c r="A70" s="1" t="s">
        <v>525</v>
      </c>
      <c r="B70" s="1" t="s">
        <v>526</v>
      </c>
      <c r="C70" s="1" t="s">
        <v>527</v>
      </c>
      <c r="D70" s="1" t="s">
        <v>1124</v>
      </c>
      <c r="E70" s="1">
        <v>0.52778493999999998</v>
      </c>
      <c r="F70" s="1">
        <v>7.0796460176991094E-2</v>
      </c>
      <c r="G70" s="1">
        <v>8.9285714285714194E-3</v>
      </c>
      <c r="H70" s="1">
        <v>7.0796460176991094E-2</v>
      </c>
      <c r="I70" s="1">
        <v>0.26329588933772302</v>
      </c>
      <c r="J70">
        <v>0</v>
      </c>
      <c r="K70" s="1" t="s">
        <v>1322</v>
      </c>
    </row>
    <row r="71" spans="1:11" x14ac:dyDescent="0.3">
      <c r="A71" s="1" t="s">
        <v>529</v>
      </c>
      <c r="B71" s="1" t="s">
        <v>530</v>
      </c>
      <c r="C71" s="1" t="s">
        <v>531</v>
      </c>
      <c r="D71" s="1" t="s">
        <v>1125</v>
      </c>
      <c r="E71" s="1">
        <v>0.6462504</v>
      </c>
      <c r="F71" s="1">
        <v>0.15706806282722499</v>
      </c>
      <c r="G71" s="1">
        <v>5.29100529100529E-2</v>
      </c>
      <c r="H71" s="1">
        <v>0.13612565445026101</v>
      </c>
      <c r="I71" s="1">
        <v>0.68251323638102601</v>
      </c>
      <c r="J71">
        <v>2</v>
      </c>
      <c r="K71" s="1" t="s">
        <v>1323</v>
      </c>
    </row>
    <row r="72" spans="1:11" x14ac:dyDescent="0.3">
      <c r="A72" s="1" t="s">
        <v>533</v>
      </c>
      <c r="B72" s="1" t="s">
        <v>534</v>
      </c>
      <c r="C72" s="1" t="s">
        <v>535</v>
      </c>
      <c r="D72" s="1" t="s">
        <v>1126</v>
      </c>
      <c r="E72" s="1">
        <v>0.51059319999999997</v>
      </c>
      <c r="F72" s="1">
        <v>0.123711340206185</v>
      </c>
      <c r="G72" s="1">
        <v>0</v>
      </c>
      <c r="H72" s="1">
        <v>0.109965635738831</v>
      </c>
      <c r="I72" s="1">
        <v>0.37573622848087301</v>
      </c>
      <c r="J72">
        <v>0</v>
      </c>
      <c r="K72" s="1" t="s">
        <v>1324</v>
      </c>
    </row>
    <row r="73" spans="1:11" x14ac:dyDescent="0.3">
      <c r="A73" s="1" t="s">
        <v>537</v>
      </c>
      <c r="B73" s="1" t="s">
        <v>538</v>
      </c>
      <c r="C73" s="1" t="s">
        <v>539</v>
      </c>
      <c r="D73" s="1" t="s">
        <v>1127</v>
      </c>
      <c r="E73" s="1">
        <v>0.66542409999999996</v>
      </c>
      <c r="F73" s="1">
        <v>0.23853211009174299</v>
      </c>
      <c r="G73" s="1">
        <v>5.6074766355140103E-2</v>
      </c>
      <c r="H73" s="1">
        <v>0.16513761467889901</v>
      </c>
      <c r="I73" s="1">
        <v>0.60597626458223897</v>
      </c>
      <c r="J73">
        <v>4</v>
      </c>
      <c r="K73" s="1" t="s">
        <v>1325</v>
      </c>
    </row>
    <row r="74" spans="1:11" x14ac:dyDescent="0.3">
      <c r="A74" s="1" t="s">
        <v>541</v>
      </c>
      <c r="B74" s="1" t="s">
        <v>542</v>
      </c>
      <c r="C74" s="1" t="s">
        <v>543</v>
      </c>
      <c r="D74" s="1" t="s">
        <v>1128</v>
      </c>
      <c r="E74" s="1">
        <v>0.61741429999999997</v>
      </c>
      <c r="F74" s="1">
        <v>0.20168067226890701</v>
      </c>
      <c r="G74" s="1">
        <v>7.6271186440677902E-2</v>
      </c>
      <c r="H74" s="1">
        <v>0.16806722689075601</v>
      </c>
      <c r="I74" s="1">
        <v>0.56959140836730404</v>
      </c>
      <c r="J74">
        <v>0</v>
      </c>
      <c r="K74" s="1" t="s">
        <v>1326</v>
      </c>
    </row>
    <row r="75" spans="1:11" x14ac:dyDescent="0.3">
      <c r="A75" s="1" t="s">
        <v>545</v>
      </c>
      <c r="B75" s="1" t="s">
        <v>546</v>
      </c>
      <c r="C75" s="1" t="s">
        <v>547</v>
      </c>
      <c r="D75" s="1" t="s">
        <v>1129</v>
      </c>
      <c r="E75" s="1">
        <v>0.61321309999999996</v>
      </c>
      <c r="F75" s="1">
        <v>0.24124513618676999</v>
      </c>
      <c r="G75" s="1">
        <v>3.9215686274509803E-2</v>
      </c>
      <c r="H75" s="1">
        <v>0.17120622568093299</v>
      </c>
      <c r="I75" s="1">
        <v>0.73666633421822603</v>
      </c>
      <c r="J75">
        <v>2</v>
      </c>
      <c r="K75" s="1" t="s">
        <v>1327</v>
      </c>
    </row>
    <row r="76" spans="1:11" x14ac:dyDescent="0.3">
      <c r="A76" s="1" t="s">
        <v>549</v>
      </c>
      <c r="B76" s="1" t="s">
        <v>550</v>
      </c>
      <c r="C76" s="1" t="s">
        <v>551</v>
      </c>
      <c r="D76" s="1" t="s">
        <v>1130</v>
      </c>
      <c r="E76" s="1">
        <v>0.60150440000000005</v>
      </c>
      <c r="F76" s="1">
        <v>0.17460317460317401</v>
      </c>
      <c r="G76" s="1">
        <v>4.8000000000000001E-2</v>
      </c>
      <c r="H76" s="1">
        <v>0.15079365079365001</v>
      </c>
      <c r="I76" s="1">
        <v>0.79522475510072499</v>
      </c>
      <c r="J76">
        <v>4</v>
      </c>
      <c r="K76" s="1" t="s">
        <v>1328</v>
      </c>
    </row>
    <row r="77" spans="1:11" x14ac:dyDescent="0.3">
      <c r="A77" s="1" t="s">
        <v>553</v>
      </c>
      <c r="B77" s="1" t="s">
        <v>554</v>
      </c>
      <c r="C77" s="1" t="s">
        <v>555</v>
      </c>
      <c r="D77" s="1" t="s">
        <v>1131</v>
      </c>
      <c r="E77" s="1">
        <v>0.7073121</v>
      </c>
      <c r="F77" s="1">
        <v>0.30303030303030298</v>
      </c>
      <c r="G77" s="1">
        <v>6.4516129032257993E-2</v>
      </c>
      <c r="H77" s="1">
        <v>0.30303030303030298</v>
      </c>
      <c r="I77" s="1">
        <v>0.50672077627124501</v>
      </c>
      <c r="J77">
        <v>7</v>
      </c>
      <c r="K77" s="1" t="s">
        <v>1329</v>
      </c>
    </row>
    <row r="78" spans="1:11" x14ac:dyDescent="0.3">
      <c r="A78" s="1" t="s">
        <v>557</v>
      </c>
      <c r="B78" s="1" t="s">
        <v>558</v>
      </c>
      <c r="C78" s="1" t="s">
        <v>559</v>
      </c>
      <c r="D78" s="1" t="s">
        <v>1132</v>
      </c>
      <c r="E78" s="1">
        <v>0.66780006999999997</v>
      </c>
      <c r="F78" s="1">
        <v>0.29824561403508698</v>
      </c>
      <c r="G78" s="1">
        <v>7.0796460176991094E-2</v>
      </c>
      <c r="H78" s="1">
        <v>0.21052631578947301</v>
      </c>
      <c r="I78" s="1">
        <v>0.79013805705227103</v>
      </c>
      <c r="J78">
        <v>4</v>
      </c>
      <c r="K78" s="1" t="s">
        <v>1330</v>
      </c>
    </row>
    <row r="79" spans="1:11" x14ac:dyDescent="0.3">
      <c r="A79" s="1" t="s">
        <v>561</v>
      </c>
      <c r="B79" s="1" t="s">
        <v>562</v>
      </c>
      <c r="C79" s="1" t="s">
        <v>563</v>
      </c>
      <c r="D79" s="1" t="s">
        <v>1133</v>
      </c>
      <c r="E79" s="1">
        <v>0.58914864</v>
      </c>
      <c r="F79" s="1">
        <v>0.20111731843575401</v>
      </c>
      <c r="G79" s="1">
        <v>2.8089887640449399E-2</v>
      </c>
      <c r="H79" s="1">
        <v>0.14525139664804401</v>
      </c>
      <c r="I79" s="1">
        <v>0.54381407232096601</v>
      </c>
      <c r="J79">
        <v>0</v>
      </c>
      <c r="K79" s="1" t="s">
        <v>1331</v>
      </c>
    </row>
    <row r="80" spans="1:11" x14ac:dyDescent="0.3">
      <c r="A80" s="1" t="s">
        <v>565</v>
      </c>
      <c r="B80" s="1" t="s">
        <v>1047</v>
      </c>
      <c r="C80" s="1" t="s">
        <v>566</v>
      </c>
      <c r="D80" s="1" t="s">
        <v>1134</v>
      </c>
      <c r="E80" s="1">
        <v>0.75559359999999998</v>
      </c>
      <c r="F80" s="1">
        <v>0.50537634408602095</v>
      </c>
      <c r="G80" s="1">
        <v>0.38043478260869501</v>
      </c>
      <c r="H80" s="1">
        <v>0.39784946236559099</v>
      </c>
      <c r="I80" s="1">
        <v>0.90034849010226803</v>
      </c>
      <c r="J80">
        <v>5</v>
      </c>
      <c r="K80" s="1" t="s">
        <v>1332</v>
      </c>
    </row>
    <row r="81" spans="1:11" x14ac:dyDescent="0.3">
      <c r="A81" s="1" t="s">
        <v>568</v>
      </c>
      <c r="B81" s="1" t="s">
        <v>569</v>
      </c>
      <c r="C81" s="1" t="s">
        <v>570</v>
      </c>
      <c r="D81" s="1" t="s">
        <v>1135</v>
      </c>
      <c r="E81" s="1">
        <v>0.58251249999999999</v>
      </c>
      <c r="F81" s="1">
        <v>0.21527777777777701</v>
      </c>
      <c r="G81" s="1">
        <v>4.1958041958041897E-2</v>
      </c>
      <c r="H81" s="1">
        <v>0.17361111111111099</v>
      </c>
      <c r="I81" s="1">
        <v>0.75396986746862005</v>
      </c>
      <c r="J81">
        <v>0</v>
      </c>
      <c r="K81" s="1" t="s">
        <v>1333</v>
      </c>
    </row>
    <row r="82" spans="1:11" x14ac:dyDescent="0.3">
      <c r="A82" s="1" t="s">
        <v>572</v>
      </c>
      <c r="B82" s="1" t="s">
        <v>1048</v>
      </c>
      <c r="C82" s="1" t="s">
        <v>573</v>
      </c>
      <c r="D82" s="1" t="s">
        <v>1136</v>
      </c>
      <c r="E82" s="1">
        <v>0.5101348</v>
      </c>
      <c r="F82" s="1">
        <v>0.119318181818181</v>
      </c>
      <c r="G82" s="1">
        <v>1.1428571428571401E-2</v>
      </c>
      <c r="H82" s="1">
        <v>0.11363636363636299</v>
      </c>
      <c r="I82" s="1">
        <v>0.60075147707880405</v>
      </c>
      <c r="J82">
        <v>0</v>
      </c>
      <c r="K82" s="1" t="s">
        <v>1334</v>
      </c>
    </row>
    <row r="83" spans="1:11" x14ac:dyDescent="0.3">
      <c r="A83" s="1" t="s">
        <v>575</v>
      </c>
      <c r="B83" s="1" t="s">
        <v>576</v>
      </c>
      <c r="C83" s="1" t="s">
        <v>577</v>
      </c>
      <c r="D83" s="1" t="s">
        <v>1137</v>
      </c>
      <c r="E83" s="1">
        <v>0.64176230000000001</v>
      </c>
      <c r="F83" s="1">
        <v>0.227979274611399</v>
      </c>
      <c r="G83" s="1">
        <v>2.09424083769633E-2</v>
      </c>
      <c r="H83" s="1">
        <v>0.16580310880829</v>
      </c>
      <c r="I83" s="1">
        <v>0.791944012825195</v>
      </c>
      <c r="J83">
        <v>6</v>
      </c>
      <c r="K83" s="1" t="s">
        <v>1335</v>
      </c>
    </row>
    <row r="84" spans="1:11" x14ac:dyDescent="0.3">
      <c r="A84" s="1" t="s">
        <v>579</v>
      </c>
      <c r="B84" s="1" t="s">
        <v>580</v>
      </c>
      <c r="C84" s="1" t="s">
        <v>581</v>
      </c>
      <c r="D84" s="1" t="s">
        <v>1138</v>
      </c>
      <c r="E84" s="1">
        <v>0.58167636</v>
      </c>
      <c r="F84" s="1">
        <v>0.16083916083916</v>
      </c>
      <c r="G84" s="1">
        <v>7.0422535211267599E-3</v>
      </c>
      <c r="H84" s="1">
        <v>0.111888111888111</v>
      </c>
      <c r="I84" s="1">
        <v>0.495407857044732</v>
      </c>
      <c r="J84">
        <v>0</v>
      </c>
      <c r="K84" s="1" t="s">
        <v>1336</v>
      </c>
    </row>
    <row r="85" spans="1:11" x14ac:dyDescent="0.3">
      <c r="A85" s="1" t="s">
        <v>583</v>
      </c>
      <c r="B85" s="1" t="s">
        <v>584</v>
      </c>
      <c r="C85" s="1" t="s">
        <v>585</v>
      </c>
      <c r="D85" s="1" t="s">
        <v>1139</v>
      </c>
      <c r="E85" s="1">
        <v>0.70188545999999996</v>
      </c>
      <c r="F85" s="1">
        <v>0.341269841269841</v>
      </c>
      <c r="G85" s="1">
        <v>9.6000000000000002E-2</v>
      </c>
      <c r="H85" s="1">
        <v>0.214285714285714</v>
      </c>
      <c r="I85" s="1">
        <v>0.68418043604346901</v>
      </c>
      <c r="J85">
        <v>2</v>
      </c>
      <c r="K85" s="1" t="s">
        <v>1337</v>
      </c>
    </row>
    <row r="86" spans="1:11" x14ac:dyDescent="0.3">
      <c r="A86" s="1" t="s">
        <v>587</v>
      </c>
      <c r="B86" s="1" t="s">
        <v>588</v>
      </c>
      <c r="C86" s="1" t="s">
        <v>589</v>
      </c>
      <c r="D86" s="1" t="s">
        <v>1140</v>
      </c>
      <c r="E86" s="1">
        <v>0.68141406999999998</v>
      </c>
      <c r="F86" s="1">
        <v>0.25806451612903197</v>
      </c>
      <c r="G86" s="1">
        <v>4.8780487804878002E-2</v>
      </c>
      <c r="H86" s="1">
        <v>0.16129032258064499</v>
      </c>
      <c r="I86" s="1">
        <v>0.697234514010587</v>
      </c>
      <c r="J86">
        <v>7</v>
      </c>
      <c r="K86" s="1" t="s">
        <v>1338</v>
      </c>
    </row>
    <row r="87" spans="1:11" x14ac:dyDescent="0.3">
      <c r="A87" s="1" t="s">
        <v>591</v>
      </c>
      <c r="B87" s="1" t="s">
        <v>592</v>
      </c>
      <c r="C87" s="1" t="s">
        <v>593</v>
      </c>
      <c r="D87" s="1" t="s">
        <v>1141</v>
      </c>
      <c r="E87" s="1">
        <v>0.67365010000000003</v>
      </c>
      <c r="F87" s="1">
        <v>0.339622641509433</v>
      </c>
      <c r="G87" s="1">
        <v>0.17490494296577899</v>
      </c>
      <c r="H87" s="1">
        <v>0.33207547169811302</v>
      </c>
      <c r="I87" s="1">
        <v>0.80440964257907799</v>
      </c>
      <c r="J87">
        <v>4</v>
      </c>
      <c r="K87" s="1" t="s">
        <v>1339</v>
      </c>
    </row>
    <row r="88" spans="1:11" x14ac:dyDescent="0.3">
      <c r="A88" s="1" t="s">
        <v>595</v>
      </c>
      <c r="B88" s="1" t="s">
        <v>596</v>
      </c>
      <c r="C88" s="1" t="s">
        <v>597</v>
      </c>
      <c r="D88" s="1" t="s">
        <v>1142</v>
      </c>
      <c r="E88" s="1">
        <v>0.85091925000000002</v>
      </c>
      <c r="F88" s="1">
        <v>0.73786407766990203</v>
      </c>
      <c r="G88" s="1">
        <v>0.59803921568627405</v>
      </c>
      <c r="H88" s="1">
        <v>0.70873786407766903</v>
      </c>
      <c r="I88" s="1">
        <v>0.79304528301472599</v>
      </c>
      <c r="J88">
        <v>7</v>
      </c>
      <c r="K88" s="1" t="s">
        <v>1340</v>
      </c>
    </row>
    <row r="89" spans="1:11" x14ac:dyDescent="0.3">
      <c r="A89" s="1" t="s">
        <v>599</v>
      </c>
      <c r="B89" s="1" t="s">
        <v>600</v>
      </c>
      <c r="C89" s="1" t="s">
        <v>601</v>
      </c>
      <c r="D89" s="1" t="s">
        <v>1143</v>
      </c>
      <c r="E89" s="1">
        <v>0.70810759999999995</v>
      </c>
      <c r="F89" s="1">
        <v>0.28571428571428498</v>
      </c>
      <c r="G89" s="1">
        <v>0.12765957446808501</v>
      </c>
      <c r="H89" s="1">
        <v>0.28571428571428498</v>
      </c>
      <c r="I89" s="1">
        <v>0.70318696436203398</v>
      </c>
      <c r="J89">
        <v>8</v>
      </c>
      <c r="K89" s="1" t="s">
        <v>1341</v>
      </c>
    </row>
    <row r="90" spans="1:11" x14ac:dyDescent="0.3">
      <c r="A90" s="1" t="s">
        <v>603</v>
      </c>
      <c r="B90" s="1" t="s">
        <v>1049</v>
      </c>
      <c r="C90" s="1" t="s">
        <v>604</v>
      </c>
      <c r="D90" s="1" t="s">
        <v>1144</v>
      </c>
      <c r="E90" s="1">
        <v>0.84571713000000004</v>
      </c>
      <c r="F90" s="1">
        <v>0.59550561797752799</v>
      </c>
      <c r="G90" s="1">
        <v>0.55681818181818099</v>
      </c>
      <c r="H90" s="1">
        <v>0.59550561797752799</v>
      </c>
      <c r="I90" s="1">
        <v>0.803582000047526</v>
      </c>
      <c r="J90">
        <v>6</v>
      </c>
      <c r="K90" s="1" t="s">
        <v>1342</v>
      </c>
    </row>
    <row r="91" spans="1:11" x14ac:dyDescent="0.3">
      <c r="A91" s="1" t="s">
        <v>606</v>
      </c>
      <c r="B91" s="1" t="s">
        <v>607</v>
      </c>
      <c r="C91" s="1" t="s">
        <v>608</v>
      </c>
      <c r="D91" s="1" t="s">
        <v>1145</v>
      </c>
      <c r="E91" s="1">
        <v>0.55699253000000004</v>
      </c>
      <c r="F91" s="1">
        <v>0.16176470588235201</v>
      </c>
      <c r="G91" s="1">
        <v>2.2222222222222199E-2</v>
      </c>
      <c r="H91" s="1">
        <v>0.14705882352941099</v>
      </c>
      <c r="I91" s="1">
        <v>0.36132953035595899</v>
      </c>
      <c r="J91">
        <v>0</v>
      </c>
      <c r="K91" s="1" t="s">
        <v>1343</v>
      </c>
    </row>
    <row r="92" spans="1:11" x14ac:dyDescent="0.3">
      <c r="A92" s="1" t="s">
        <v>610</v>
      </c>
      <c r="B92" s="1" t="s">
        <v>611</v>
      </c>
      <c r="C92" s="1" t="s">
        <v>612</v>
      </c>
      <c r="D92" s="1" t="s">
        <v>1146</v>
      </c>
      <c r="E92" s="1">
        <v>0.64002323000000005</v>
      </c>
      <c r="F92" s="1">
        <v>0.12903225806451599</v>
      </c>
      <c r="G92" s="1">
        <v>2.61437908496732E-2</v>
      </c>
      <c r="H92" s="1">
        <v>0.103225806451612</v>
      </c>
      <c r="I92" s="1">
        <v>0.72716908693453497</v>
      </c>
      <c r="J92">
        <v>0</v>
      </c>
      <c r="K92" s="1" t="s">
        <v>1344</v>
      </c>
    </row>
    <row r="93" spans="1:11" x14ac:dyDescent="0.3">
      <c r="A93" s="1" t="s">
        <v>614</v>
      </c>
      <c r="B93" s="1" t="s">
        <v>615</v>
      </c>
      <c r="C93" s="1" t="s">
        <v>616</v>
      </c>
      <c r="D93" s="1" t="s">
        <v>1147</v>
      </c>
      <c r="E93" s="1">
        <v>0.63439816000000004</v>
      </c>
      <c r="F93" s="1">
        <v>0.23880597014925301</v>
      </c>
      <c r="G93" s="1">
        <v>2.2556390977443601E-2</v>
      </c>
      <c r="H93" s="1">
        <v>0.15671641791044699</v>
      </c>
      <c r="I93" s="1">
        <v>0.86098728506655398</v>
      </c>
      <c r="J93">
        <v>1</v>
      </c>
      <c r="K93" s="1" t="s">
        <v>1345</v>
      </c>
    </row>
    <row r="94" spans="1:11" x14ac:dyDescent="0.3">
      <c r="A94" s="1" t="s">
        <v>618</v>
      </c>
      <c r="B94" s="1" t="s">
        <v>619</v>
      </c>
      <c r="C94" s="1" t="s">
        <v>620</v>
      </c>
      <c r="D94" s="1" t="s">
        <v>1148</v>
      </c>
      <c r="E94" s="1">
        <v>0.67609143000000005</v>
      </c>
      <c r="F94" s="1">
        <v>0.22222222222222199</v>
      </c>
      <c r="G94" s="1">
        <v>4.6511627906976702E-2</v>
      </c>
      <c r="H94" s="1">
        <v>0.22222222222222199</v>
      </c>
      <c r="I94" s="1">
        <v>0.46164361872565002</v>
      </c>
      <c r="J94">
        <v>0</v>
      </c>
      <c r="K94" s="1" t="s">
        <v>1346</v>
      </c>
    </row>
    <row r="95" spans="1:11" x14ac:dyDescent="0.3">
      <c r="A95" s="1" t="s">
        <v>622</v>
      </c>
      <c r="B95" s="1" t="s">
        <v>623</v>
      </c>
      <c r="C95" s="1" t="s">
        <v>624</v>
      </c>
      <c r="D95" s="1" t="s">
        <v>1149</v>
      </c>
      <c r="E95" s="1">
        <v>0.66974115000000001</v>
      </c>
      <c r="F95" s="1">
        <v>0.356643356643356</v>
      </c>
      <c r="G95" s="1">
        <v>0.12676056338028099</v>
      </c>
      <c r="H95" s="1">
        <v>0.23776223776223701</v>
      </c>
      <c r="I95" s="1">
        <v>0.79901579937165601</v>
      </c>
      <c r="J95">
        <v>4</v>
      </c>
      <c r="K95" s="1" t="s">
        <v>1347</v>
      </c>
    </row>
    <row r="96" spans="1:11" x14ac:dyDescent="0.3">
      <c r="A96" s="1" t="s">
        <v>626</v>
      </c>
      <c r="B96" s="1" t="s">
        <v>627</v>
      </c>
      <c r="C96" s="1" t="s">
        <v>628</v>
      </c>
      <c r="D96" s="1" t="s">
        <v>1150</v>
      </c>
      <c r="E96" s="1">
        <v>0.70096343999999999</v>
      </c>
      <c r="F96" s="1">
        <v>0.34504792332268303</v>
      </c>
      <c r="G96" s="1">
        <v>0.199356913183279</v>
      </c>
      <c r="H96" s="1">
        <v>0.25559105431309898</v>
      </c>
      <c r="I96" s="1">
        <v>0.72135526736580702</v>
      </c>
      <c r="J96">
        <v>9</v>
      </c>
      <c r="K96" s="1" t="s">
        <v>1348</v>
      </c>
    </row>
    <row r="97" spans="1:11" x14ac:dyDescent="0.3">
      <c r="A97" s="1" t="s">
        <v>630</v>
      </c>
      <c r="B97" s="1" t="s">
        <v>631</v>
      </c>
      <c r="C97" s="1" t="s">
        <v>632</v>
      </c>
      <c r="D97" s="1" t="s">
        <v>1151</v>
      </c>
      <c r="E97" s="1">
        <v>0.60893184</v>
      </c>
      <c r="F97" s="1">
        <v>0.13043478260869501</v>
      </c>
      <c r="G97" s="1">
        <v>5.8823529411764698E-2</v>
      </c>
      <c r="H97" s="1">
        <v>0.13043478260869501</v>
      </c>
      <c r="I97" s="1">
        <v>0.79741355833929095</v>
      </c>
      <c r="J97">
        <v>5</v>
      </c>
      <c r="K97" s="1" t="s">
        <v>1349</v>
      </c>
    </row>
    <row r="98" spans="1:11" x14ac:dyDescent="0.3">
      <c r="A98" s="1" t="s">
        <v>634</v>
      </c>
      <c r="B98" s="1" t="s">
        <v>635</v>
      </c>
      <c r="C98" s="1" t="s">
        <v>636</v>
      </c>
      <c r="D98" s="1" t="s">
        <v>1152</v>
      </c>
      <c r="E98" s="1">
        <v>0.68830820000000004</v>
      </c>
      <c r="F98" s="1">
        <v>0.198830409356725</v>
      </c>
      <c r="G98" s="1">
        <v>5.9171597633136001E-2</v>
      </c>
      <c r="H98" s="1">
        <v>0.163742690058479</v>
      </c>
      <c r="I98" s="1">
        <v>0.69138598467268997</v>
      </c>
      <c r="J98">
        <v>3</v>
      </c>
      <c r="K98" s="1" t="s">
        <v>1350</v>
      </c>
    </row>
    <row r="99" spans="1:11" x14ac:dyDescent="0.3">
      <c r="A99" s="1" t="s">
        <v>638</v>
      </c>
      <c r="B99" s="1" t="s">
        <v>639</v>
      </c>
      <c r="C99" s="1" t="s">
        <v>640</v>
      </c>
      <c r="D99" s="1" t="s">
        <v>1153</v>
      </c>
      <c r="E99" s="1">
        <v>0.61901956999999996</v>
      </c>
      <c r="F99" s="1">
        <v>0.249084249084249</v>
      </c>
      <c r="G99" s="1">
        <v>7.3800738007380004E-2</v>
      </c>
      <c r="H99" s="1">
        <v>0.219780219780219</v>
      </c>
      <c r="I99" s="1">
        <v>0.66286831305590399</v>
      </c>
      <c r="J99">
        <v>0</v>
      </c>
      <c r="K99" s="1" t="s">
        <v>1351</v>
      </c>
    </row>
    <row r="100" spans="1:11" x14ac:dyDescent="0.3">
      <c r="A100" s="1" t="s">
        <v>1050</v>
      </c>
      <c r="B100" s="1" t="s">
        <v>1051</v>
      </c>
      <c r="C100" s="1" t="s">
        <v>642</v>
      </c>
      <c r="D100" s="1" t="s">
        <v>642</v>
      </c>
      <c r="E100" s="1">
        <v>1</v>
      </c>
      <c r="F100" s="1">
        <v>1</v>
      </c>
      <c r="G100" s="1">
        <v>1</v>
      </c>
      <c r="H100" s="1">
        <v>1</v>
      </c>
      <c r="I100" s="1">
        <v>0.99985251807199804</v>
      </c>
      <c r="J100">
        <v>10</v>
      </c>
      <c r="K100" s="1" t="s">
        <v>1352</v>
      </c>
    </row>
    <row r="101" spans="1:11" x14ac:dyDescent="0.3">
      <c r="A101" s="1" t="s">
        <v>643</v>
      </c>
      <c r="B101" s="1" t="s">
        <v>644</v>
      </c>
      <c r="C101" s="1" t="s">
        <v>645</v>
      </c>
      <c r="D101" s="1" t="s">
        <v>1154</v>
      </c>
      <c r="E101" s="1">
        <v>0.60440229999999995</v>
      </c>
      <c r="F101" s="1">
        <v>0.216450216450216</v>
      </c>
      <c r="G101" s="1">
        <v>6.1135371179039298E-2</v>
      </c>
      <c r="H101" s="1">
        <v>0.15584415584415501</v>
      </c>
      <c r="I101" s="1">
        <v>0.563916841906281</v>
      </c>
      <c r="J101">
        <v>0</v>
      </c>
      <c r="K101" s="1" t="s">
        <v>1057</v>
      </c>
    </row>
    <row r="102" spans="1:11" x14ac:dyDescent="0.3">
      <c r="A102" s="1" t="s">
        <v>647</v>
      </c>
      <c r="B102" s="1" t="s">
        <v>648</v>
      </c>
      <c r="C102" s="1" t="s">
        <v>649</v>
      </c>
      <c r="D102" s="1" t="s">
        <v>1155</v>
      </c>
      <c r="E102" s="1">
        <v>0.70275449999999995</v>
      </c>
      <c r="F102" s="1">
        <v>0.33644859813084099</v>
      </c>
      <c r="G102" s="1">
        <v>0.160377358490566</v>
      </c>
      <c r="H102" s="1">
        <v>0.242990654205607</v>
      </c>
      <c r="I102" s="1">
        <v>0.86982709955751203</v>
      </c>
      <c r="J102">
        <v>2</v>
      </c>
      <c r="K102" s="1" t="s">
        <v>1353</v>
      </c>
    </row>
    <row r="103" spans="1:11" x14ac:dyDescent="0.3">
      <c r="A103" s="1" t="s">
        <v>651</v>
      </c>
      <c r="B103" s="1" t="s">
        <v>652</v>
      </c>
      <c r="C103" s="1" t="s">
        <v>653</v>
      </c>
      <c r="D103" s="1" t="s">
        <v>1156</v>
      </c>
      <c r="E103" s="1">
        <v>0.57971214999999998</v>
      </c>
      <c r="F103" s="1">
        <v>0.21011673151750901</v>
      </c>
      <c r="G103" s="1">
        <v>2.3529411764705799E-2</v>
      </c>
      <c r="H103" s="1">
        <v>0.17120622568093299</v>
      </c>
      <c r="I103" s="1">
        <v>0.45749872108988798</v>
      </c>
      <c r="J103">
        <v>0</v>
      </c>
      <c r="K103" s="1" t="s">
        <v>1354</v>
      </c>
    </row>
    <row r="104" spans="1:11" x14ac:dyDescent="0.3">
      <c r="A104" s="1" t="s">
        <v>655</v>
      </c>
      <c r="B104" s="1" t="s">
        <v>656</v>
      </c>
      <c r="C104" s="1" t="s">
        <v>657</v>
      </c>
      <c r="D104" s="1" t="s">
        <v>1157</v>
      </c>
      <c r="E104" s="1">
        <v>0.70397430000000005</v>
      </c>
      <c r="F104" s="1">
        <v>0.25688073394495398</v>
      </c>
      <c r="G104" s="1">
        <v>0</v>
      </c>
      <c r="H104" s="1">
        <v>0.16513761467889901</v>
      </c>
      <c r="I104" s="1">
        <v>0.64580445850317203</v>
      </c>
      <c r="J104">
        <v>10</v>
      </c>
      <c r="K104" s="1" t="s">
        <v>1355</v>
      </c>
    </row>
    <row r="105" spans="1:11" x14ac:dyDescent="0.3">
      <c r="A105" s="1" t="s">
        <v>659</v>
      </c>
      <c r="B105" s="1" t="s">
        <v>660</v>
      </c>
      <c r="C105" s="1" t="s">
        <v>661</v>
      </c>
      <c r="D105" s="1" t="s">
        <v>1158</v>
      </c>
      <c r="E105" s="1">
        <v>0.66058090000000003</v>
      </c>
      <c r="F105" s="1">
        <v>0.202380952380952</v>
      </c>
      <c r="G105" s="1">
        <v>1.20481927710843E-2</v>
      </c>
      <c r="H105" s="1">
        <v>0.15476190476190399</v>
      </c>
      <c r="I105" s="1">
        <v>0.67333735420106899</v>
      </c>
      <c r="J105">
        <v>6</v>
      </c>
      <c r="K105" s="1" t="s">
        <v>1356</v>
      </c>
    </row>
    <row r="106" spans="1:11" x14ac:dyDescent="0.3">
      <c r="A106" s="1" t="s">
        <v>663</v>
      </c>
      <c r="B106" s="1" t="s">
        <v>664</v>
      </c>
      <c r="C106" s="1" t="s">
        <v>665</v>
      </c>
      <c r="D106" s="1" t="s">
        <v>1159</v>
      </c>
      <c r="E106" s="1">
        <v>0.73755040000000005</v>
      </c>
      <c r="F106" s="1">
        <v>0.24</v>
      </c>
      <c r="G106" s="1">
        <v>4.1666666666666602E-2</v>
      </c>
      <c r="H106" s="1">
        <v>0.24</v>
      </c>
      <c r="I106" s="1">
        <v>0.65533052095302502</v>
      </c>
      <c r="J106">
        <v>2</v>
      </c>
      <c r="K106" s="1" t="s">
        <v>1357</v>
      </c>
    </row>
    <row r="107" spans="1:11" x14ac:dyDescent="0.3">
      <c r="A107" s="1" t="s">
        <v>667</v>
      </c>
      <c r="B107" s="1" t="s">
        <v>668</v>
      </c>
      <c r="C107" s="1" t="s">
        <v>669</v>
      </c>
      <c r="D107" s="1" t="s">
        <v>1160</v>
      </c>
      <c r="E107" s="1">
        <v>0.68647480000000005</v>
      </c>
      <c r="F107" s="1">
        <v>0.19277108433734899</v>
      </c>
      <c r="G107" s="1">
        <v>4.9382716049382699E-2</v>
      </c>
      <c r="H107" s="1">
        <v>0.14457831325301199</v>
      </c>
      <c r="I107" s="1">
        <v>0.49697312053741</v>
      </c>
      <c r="J107">
        <v>0</v>
      </c>
      <c r="K107" s="1" t="s">
        <v>1358</v>
      </c>
    </row>
    <row r="108" spans="1:11" x14ac:dyDescent="0.3">
      <c r="A108" s="1" t="s">
        <v>671</v>
      </c>
      <c r="B108" s="1" t="s">
        <v>672</v>
      </c>
      <c r="C108" s="1" t="s">
        <v>673</v>
      </c>
      <c r="D108" s="1" t="s">
        <v>1161</v>
      </c>
      <c r="E108" s="1">
        <v>0.60958964000000004</v>
      </c>
      <c r="F108" s="1">
        <v>0.252100840336134</v>
      </c>
      <c r="G108" s="1">
        <v>3.38983050847457E-2</v>
      </c>
      <c r="H108" s="1">
        <v>0.159663865546218</v>
      </c>
      <c r="I108" s="1">
        <v>0.55559869925010097</v>
      </c>
      <c r="J108">
        <v>0</v>
      </c>
      <c r="K108" s="1" t="s">
        <v>1359</v>
      </c>
    </row>
    <row r="109" spans="1:11" x14ac:dyDescent="0.3">
      <c r="A109" s="1" t="s">
        <v>675</v>
      </c>
      <c r="B109" s="1" t="s">
        <v>676</v>
      </c>
      <c r="C109" s="1" t="s">
        <v>677</v>
      </c>
      <c r="D109" s="1" t="s">
        <v>1162</v>
      </c>
      <c r="E109" s="1">
        <v>0.69010899999999997</v>
      </c>
      <c r="F109" s="1">
        <v>0.296296296296296</v>
      </c>
      <c r="G109" s="1">
        <v>0.16</v>
      </c>
      <c r="H109" s="1">
        <v>0.296296296296296</v>
      </c>
      <c r="I109" s="1">
        <v>0.43019350157303199</v>
      </c>
      <c r="J109">
        <v>0</v>
      </c>
      <c r="K109" s="1" t="s">
        <v>1360</v>
      </c>
    </row>
    <row r="110" spans="1:11" x14ac:dyDescent="0.3">
      <c r="A110" s="1" t="s">
        <v>679</v>
      </c>
      <c r="B110" s="1" t="s">
        <v>680</v>
      </c>
      <c r="C110" s="1" t="s">
        <v>681</v>
      </c>
      <c r="D110" s="1" t="s">
        <v>1163</v>
      </c>
      <c r="E110" s="1">
        <v>0.68049749999999998</v>
      </c>
      <c r="F110" s="1">
        <v>0.31690140845070403</v>
      </c>
      <c r="G110" s="1">
        <v>0.134751773049645</v>
      </c>
      <c r="H110" s="1">
        <v>0.22535211267605601</v>
      </c>
      <c r="I110" s="1">
        <v>0.49116657626760701</v>
      </c>
      <c r="J110">
        <v>4</v>
      </c>
      <c r="K110" s="1" t="s">
        <v>1361</v>
      </c>
    </row>
    <row r="111" spans="1:11" x14ac:dyDescent="0.3">
      <c r="A111" s="1" t="s">
        <v>683</v>
      </c>
      <c r="B111" s="1" t="s">
        <v>684</v>
      </c>
      <c r="C111" s="1" t="s">
        <v>685</v>
      </c>
      <c r="D111" s="1" t="s">
        <v>1164</v>
      </c>
      <c r="E111" s="1">
        <v>0.63999240000000002</v>
      </c>
      <c r="F111" s="1">
        <v>0.21538461538461501</v>
      </c>
      <c r="G111" s="1">
        <v>6.3492063492063405E-2</v>
      </c>
      <c r="H111" s="1">
        <v>0.21538461538461501</v>
      </c>
      <c r="I111" s="1">
        <v>0.50343795576223405</v>
      </c>
      <c r="J111">
        <v>2</v>
      </c>
      <c r="K111" s="1" t="s">
        <v>1362</v>
      </c>
    </row>
    <row r="112" spans="1:11" x14ac:dyDescent="0.3">
      <c r="A112" s="1" t="s">
        <v>687</v>
      </c>
      <c r="B112" s="1" t="s">
        <v>688</v>
      </c>
      <c r="C112" s="1" t="s">
        <v>689</v>
      </c>
      <c r="D112" s="1" t="s">
        <v>1165</v>
      </c>
      <c r="E112" s="1">
        <v>0.64178466999999995</v>
      </c>
      <c r="F112" s="1">
        <v>0.19178082191780799</v>
      </c>
      <c r="G112" s="1">
        <v>5.6338028169014003E-2</v>
      </c>
      <c r="H112" s="1">
        <v>0.19178082191780799</v>
      </c>
      <c r="I112" s="1">
        <v>0.531559358144292</v>
      </c>
      <c r="J112">
        <v>3</v>
      </c>
      <c r="K112" s="1" t="s">
        <v>1363</v>
      </c>
    </row>
    <row r="113" spans="1:11" x14ac:dyDescent="0.3">
      <c r="A113" s="1" t="s">
        <v>691</v>
      </c>
      <c r="B113" s="1" t="s">
        <v>692</v>
      </c>
      <c r="C113" s="1" t="s">
        <v>693</v>
      </c>
      <c r="D113" s="1" t="s">
        <v>1166</v>
      </c>
      <c r="E113" s="1">
        <v>0.54260059999999999</v>
      </c>
      <c r="F113" s="1">
        <v>5.5555555555555497E-2</v>
      </c>
      <c r="G113" s="1">
        <v>0</v>
      </c>
      <c r="H113" s="1">
        <v>5.5555555555555497E-2</v>
      </c>
      <c r="I113" s="1">
        <v>0.29763723770309097</v>
      </c>
      <c r="J113">
        <v>0</v>
      </c>
      <c r="K113" s="1" t="s">
        <v>1364</v>
      </c>
    </row>
    <row r="114" spans="1:11" x14ac:dyDescent="0.3">
      <c r="A114" s="1" t="s">
        <v>695</v>
      </c>
      <c r="B114" s="1" t="s">
        <v>696</v>
      </c>
      <c r="C114" s="1" t="s">
        <v>697</v>
      </c>
      <c r="D114" s="1" t="s">
        <v>1167</v>
      </c>
      <c r="E114" s="1">
        <v>0.67474920000000005</v>
      </c>
      <c r="F114" s="1">
        <v>0.25352112676056299</v>
      </c>
      <c r="G114" s="1">
        <v>4.2857142857142802E-2</v>
      </c>
      <c r="H114" s="1">
        <v>0.22535211267605601</v>
      </c>
      <c r="I114" s="1">
        <v>0.63271640194587497</v>
      </c>
      <c r="J114">
        <v>2</v>
      </c>
      <c r="K114" s="1" t="s">
        <v>1365</v>
      </c>
    </row>
    <row r="115" spans="1:11" x14ac:dyDescent="0.3">
      <c r="A115" s="1" t="s">
        <v>699</v>
      </c>
      <c r="B115" s="1" t="s">
        <v>700</v>
      </c>
      <c r="C115" s="1" t="s">
        <v>701</v>
      </c>
      <c r="D115" s="1" t="s">
        <v>1168</v>
      </c>
      <c r="E115" s="1">
        <v>0.71802390000000005</v>
      </c>
      <c r="F115" s="1">
        <v>0.3</v>
      </c>
      <c r="G115" s="1">
        <v>0.12230215827338101</v>
      </c>
      <c r="H115" s="1">
        <v>0.22857142857142801</v>
      </c>
      <c r="I115" s="1">
        <v>0.79044676047700602</v>
      </c>
      <c r="J115">
        <v>10</v>
      </c>
      <c r="K115" s="1" t="s">
        <v>1366</v>
      </c>
    </row>
    <row r="116" spans="1:11" x14ac:dyDescent="0.3">
      <c r="A116" s="1" t="s">
        <v>703</v>
      </c>
      <c r="B116" s="1" t="s">
        <v>704</v>
      </c>
      <c r="C116" s="1" t="s">
        <v>705</v>
      </c>
      <c r="D116" s="1" t="s">
        <v>1169</v>
      </c>
      <c r="E116" s="1">
        <v>0.73142874000000002</v>
      </c>
      <c r="F116" s="1">
        <v>0.39560439560439498</v>
      </c>
      <c r="G116" s="1">
        <v>0.132841328413284</v>
      </c>
      <c r="H116" s="1">
        <v>0.24175824175824101</v>
      </c>
      <c r="I116" s="1">
        <v>0.82859887121835196</v>
      </c>
      <c r="J116">
        <v>0</v>
      </c>
      <c r="K116" s="1" t="s">
        <v>1367</v>
      </c>
    </row>
    <row r="117" spans="1:11" x14ac:dyDescent="0.3">
      <c r="A117" s="1" t="s">
        <v>707</v>
      </c>
      <c r="B117" s="1" t="s">
        <v>708</v>
      </c>
      <c r="C117" s="1" t="s">
        <v>709</v>
      </c>
      <c r="D117" s="1" t="s">
        <v>1170</v>
      </c>
      <c r="E117" s="1">
        <v>0.67425513000000004</v>
      </c>
      <c r="F117" s="1">
        <v>0.34408602150537598</v>
      </c>
      <c r="G117" s="1">
        <v>5.7761732851985499E-2</v>
      </c>
      <c r="H117" s="1">
        <v>0.20071684587813601</v>
      </c>
      <c r="I117" s="1">
        <v>0.67087956146266503</v>
      </c>
      <c r="J117">
        <v>7</v>
      </c>
      <c r="K117" s="1" t="s">
        <v>1368</v>
      </c>
    </row>
    <row r="118" spans="1:11" x14ac:dyDescent="0.3">
      <c r="A118" s="1" t="s">
        <v>711</v>
      </c>
      <c r="B118" s="1" t="s">
        <v>712</v>
      </c>
      <c r="C118" s="1" t="s">
        <v>713</v>
      </c>
      <c r="D118" s="1" t="s">
        <v>1171</v>
      </c>
      <c r="E118" s="1">
        <v>0.66374270000000002</v>
      </c>
      <c r="F118" s="1">
        <v>0.19875776397515499</v>
      </c>
      <c r="G118" s="1">
        <v>0</v>
      </c>
      <c r="H118" s="1">
        <v>0.13664596273291901</v>
      </c>
      <c r="I118" s="1">
        <v>0.62469087597655004</v>
      </c>
      <c r="J118">
        <v>6</v>
      </c>
      <c r="K118" s="1" t="s">
        <v>1369</v>
      </c>
    </row>
    <row r="119" spans="1:11" x14ac:dyDescent="0.3">
      <c r="A119" s="1" t="s">
        <v>715</v>
      </c>
      <c r="B119" s="1" t="s">
        <v>716</v>
      </c>
      <c r="C119" s="1" t="s">
        <v>717</v>
      </c>
      <c r="D119" s="1" t="s">
        <v>1172</v>
      </c>
      <c r="E119" s="1">
        <v>0.66565573</v>
      </c>
      <c r="F119" s="1">
        <v>0.26337448559670701</v>
      </c>
      <c r="G119" s="1">
        <v>6.6390041493775906E-2</v>
      </c>
      <c r="H119" s="1">
        <v>0.181069958847736</v>
      </c>
      <c r="I119" s="1">
        <v>0.55237579319058205</v>
      </c>
      <c r="J119">
        <v>4</v>
      </c>
      <c r="K119" s="1" t="s">
        <v>1370</v>
      </c>
    </row>
    <row r="120" spans="1:11" x14ac:dyDescent="0.3">
      <c r="A120" s="1" t="s">
        <v>719</v>
      </c>
      <c r="B120" s="1" t="s">
        <v>720</v>
      </c>
      <c r="C120" s="1" t="s">
        <v>721</v>
      </c>
      <c r="D120" s="1" t="s">
        <v>1173</v>
      </c>
      <c r="E120" s="1">
        <v>0.68037550000000002</v>
      </c>
      <c r="F120" s="1">
        <v>0.27906976744186002</v>
      </c>
      <c r="G120" s="1">
        <v>6.2992125984251898E-2</v>
      </c>
      <c r="H120" s="1">
        <v>0.170542635658914</v>
      </c>
      <c r="I120" s="1">
        <v>0.64410882861054697</v>
      </c>
      <c r="J120">
        <v>2</v>
      </c>
      <c r="K120" s="1" t="s">
        <v>1371</v>
      </c>
    </row>
    <row r="121" spans="1:11" x14ac:dyDescent="0.3">
      <c r="A121" s="1" t="s">
        <v>723</v>
      </c>
      <c r="B121" s="1" t="s">
        <v>724</v>
      </c>
      <c r="C121" s="1" t="s">
        <v>725</v>
      </c>
      <c r="D121" s="1" t="s">
        <v>1174</v>
      </c>
      <c r="E121" s="1">
        <v>0.75189143000000003</v>
      </c>
      <c r="F121" s="1">
        <v>0.466403162055335</v>
      </c>
      <c r="G121" s="1">
        <v>0.33466135458167301</v>
      </c>
      <c r="H121" s="1">
        <v>0.37944664031620501</v>
      </c>
      <c r="I121" s="1">
        <v>0.90379691603721501</v>
      </c>
      <c r="J121">
        <v>6</v>
      </c>
      <c r="K121" s="1" t="s">
        <v>1372</v>
      </c>
    </row>
    <row r="122" spans="1:11" x14ac:dyDescent="0.3">
      <c r="A122" s="1" t="s">
        <v>727</v>
      </c>
      <c r="B122" s="1" t="s">
        <v>728</v>
      </c>
      <c r="C122" s="1" t="s">
        <v>729</v>
      </c>
      <c r="D122" s="1" t="s">
        <v>1175</v>
      </c>
      <c r="E122" s="1">
        <v>0.70471399999999995</v>
      </c>
      <c r="F122" s="1">
        <v>0.23008849557522101</v>
      </c>
      <c r="G122" s="1">
        <v>8.0357142857142794E-2</v>
      </c>
      <c r="H122" s="1">
        <v>0.15929203539823</v>
      </c>
      <c r="I122" s="1">
        <v>0.73527759566949102</v>
      </c>
      <c r="J122">
        <v>3</v>
      </c>
      <c r="K122" s="1" t="s">
        <v>1373</v>
      </c>
    </row>
    <row r="123" spans="1:11" x14ac:dyDescent="0.3">
      <c r="A123" s="1" t="s">
        <v>731</v>
      </c>
      <c r="B123" s="1" t="s">
        <v>732</v>
      </c>
      <c r="C123" s="1" t="s">
        <v>733</v>
      </c>
      <c r="D123" s="1" t="s">
        <v>1176</v>
      </c>
      <c r="E123" s="1">
        <v>0.6239789</v>
      </c>
      <c r="F123" s="1">
        <v>0.238938053097345</v>
      </c>
      <c r="G123" s="1">
        <v>3.5714285714285698E-2</v>
      </c>
      <c r="H123" s="1">
        <v>0.185840707964601</v>
      </c>
      <c r="I123" s="1">
        <v>0.618242842104895</v>
      </c>
      <c r="J123">
        <v>0</v>
      </c>
      <c r="K123" s="1" t="s">
        <v>1374</v>
      </c>
    </row>
    <row r="124" spans="1:11" x14ac:dyDescent="0.3">
      <c r="A124" s="1" t="s">
        <v>735</v>
      </c>
      <c r="B124" s="1" t="s">
        <v>736</v>
      </c>
      <c r="C124" s="1" t="s">
        <v>737</v>
      </c>
      <c r="D124" s="1" t="s">
        <v>1177</v>
      </c>
      <c r="E124" s="1">
        <v>0.54354197000000004</v>
      </c>
      <c r="F124" s="1">
        <v>7.2916666666666602E-2</v>
      </c>
      <c r="G124" s="1">
        <v>3.1578947368420998E-2</v>
      </c>
      <c r="H124" s="1">
        <v>7.2916666666666602E-2</v>
      </c>
      <c r="I124" s="1">
        <v>0.37914774085348102</v>
      </c>
      <c r="J124">
        <v>2</v>
      </c>
      <c r="K124" s="1" t="s">
        <v>1375</v>
      </c>
    </row>
    <row r="125" spans="1:11" x14ac:dyDescent="0.3">
      <c r="A125" s="1" t="s">
        <v>739</v>
      </c>
      <c r="B125" s="1" t="s">
        <v>740</v>
      </c>
      <c r="C125" s="1" t="s">
        <v>741</v>
      </c>
      <c r="D125" s="1" t="s">
        <v>1178</v>
      </c>
      <c r="E125" s="1">
        <v>0.67199529999999996</v>
      </c>
      <c r="F125" s="1">
        <v>0.31421446384039903</v>
      </c>
      <c r="G125" s="1">
        <v>0.12030075187969901</v>
      </c>
      <c r="H125" s="1">
        <v>0.18453865336658301</v>
      </c>
      <c r="I125" s="1">
        <v>0.74724989446961798</v>
      </c>
      <c r="J125">
        <v>8</v>
      </c>
      <c r="K125" s="1" t="s">
        <v>1376</v>
      </c>
    </row>
    <row r="126" spans="1:11" x14ac:dyDescent="0.3">
      <c r="A126" s="1" t="s">
        <v>743</v>
      </c>
      <c r="B126" s="1" t="s">
        <v>744</v>
      </c>
      <c r="C126" s="1" t="s">
        <v>745</v>
      </c>
      <c r="D126" s="1" t="s">
        <v>1179</v>
      </c>
      <c r="E126" s="1">
        <v>0.65721494000000003</v>
      </c>
      <c r="F126" s="1">
        <v>0.185022026431718</v>
      </c>
      <c r="G126" s="1">
        <v>2.6666666666666599E-2</v>
      </c>
      <c r="H126" s="1">
        <v>0.14096916299559401</v>
      </c>
      <c r="I126" s="1">
        <v>0.58074371129727997</v>
      </c>
      <c r="J126">
        <v>0</v>
      </c>
      <c r="K126" s="1" t="s">
        <v>1377</v>
      </c>
    </row>
    <row r="127" spans="1:11" x14ac:dyDescent="0.3">
      <c r="A127" s="1" t="s">
        <v>747</v>
      </c>
      <c r="B127" s="1" t="s">
        <v>748</v>
      </c>
      <c r="C127" s="1" t="s">
        <v>749</v>
      </c>
      <c r="D127" s="1" t="s">
        <v>1180</v>
      </c>
      <c r="E127" s="1">
        <v>0.57882047000000003</v>
      </c>
      <c r="F127" s="1">
        <v>0.185567010309278</v>
      </c>
      <c r="G127" s="1">
        <v>3.4602076124567401E-2</v>
      </c>
      <c r="H127" s="1">
        <v>0.137457044673539</v>
      </c>
      <c r="I127" s="1">
        <v>0.73211840920586102</v>
      </c>
      <c r="J127">
        <v>0</v>
      </c>
      <c r="K127" s="1" t="s">
        <v>1378</v>
      </c>
    </row>
    <row r="128" spans="1:11" x14ac:dyDescent="0.3">
      <c r="A128" s="1" t="s">
        <v>751</v>
      </c>
      <c r="B128" s="1" t="s">
        <v>752</v>
      </c>
      <c r="C128" s="1" t="s">
        <v>753</v>
      </c>
      <c r="D128" s="1" t="s">
        <v>1181</v>
      </c>
      <c r="E128" s="1">
        <v>0.6806373</v>
      </c>
      <c r="F128" s="1">
        <v>0.31016042780748598</v>
      </c>
      <c r="G128" s="1">
        <v>5.4054054054054002E-2</v>
      </c>
      <c r="H128" s="1">
        <v>0.18181818181818099</v>
      </c>
      <c r="I128" s="1">
        <v>0.68014917794083696</v>
      </c>
      <c r="J128">
        <v>0</v>
      </c>
      <c r="K128" s="1" t="s">
        <v>1379</v>
      </c>
    </row>
    <row r="129" spans="1:11" x14ac:dyDescent="0.3">
      <c r="A129" s="1" t="s">
        <v>755</v>
      </c>
      <c r="B129" s="1" t="s">
        <v>756</v>
      </c>
      <c r="C129" s="1" t="s">
        <v>757</v>
      </c>
      <c r="D129" s="1" t="s">
        <v>1182</v>
      </c>
      <c r="E129" s="1">
        <v>0.63534740000000001</v>
      </c>
      <c r="F129" s="1">
        <v>0.2</v>
      </c>
      <c r="G129" s="1">
        <v>2.02020202020202E-2</v>
      </c>
      <c r="H129" s="1">
        <v>0.12</v>
      </c>
      <c r="I129" s="1">
        <v>0.61372417633948995</v>
      </c>
      <c r="J129">
        <v>0</v>
      </c>
      <c r="K129" s="1" t="s">
        <v>1380</v>
      </c>
    </row>
    <row r="130" spans="1:11" x14ac:dyDescent="0.3">
      <c r="A130" s="1" t="s">
        <v>759</v>
      </c>
      <c r="B130" s="1" t="s">
        <v>760</v>
      </c>
      <c r="C130" s="1" t="s">
        <v>761</v>
      </c>
      <c r="D130" s="1" t="s">
        <v>1183</v>
      </c>
      <c r="E130" s="1">
        <v>0.60351730000000003</v>
      </c>
      <c r="F130" s="1">
        <v>0.23824451410658301</v>
      </c>
      <c r="G130" s="1">
        <v>4.4164037854889503E-2</v>
      </c>
      <c r="H130" s="1">
        <v>0.163009404388714</v>
      </c>
      <c r="I130" s="1">
        <v>0.67466841132922895</v>
      </c>
      <c r="J130">
        <v>0</v>
      </c>
      <c r="K130" s="1" t="s">
        <v>1381</v>
      </c>
    </row>
    <row r="131" spans="1:11" x14ac:dyDescent="0.3">
      <c r="A131" s="1" t="s">
        <v>763</v>
      </c>
      <c r="B131" s="1" t="s">
        <v>764</v>
      </c>
      <c r="C131" s="1" t="s">
        <v>765</v>
      </c>
      <c r="D131" s="1" t="s">
        <v>1184</v>
      </c>
      <c r="E131" s="1">
        <v>0.73712370000000005</v>
      </c>
      <c r="F131" s="1">
        <v>0.29850746268656703</v>
      </c>
      <c r="G131" s="1">
        <v>3.0769230769230702E-2</v>
      </c>
      <c r="H131" s="1">
        <v>0.20895522388059701</v>
      </c>
      <c r="I131" s="1">
        <v>0.67134627860565099</v>
      </c>
      <c r="J131">
        <v>0</v>
      </c>
      <c r="K131" s="1" t="s">
        <v>1382</v>
      </c>
    </row>
    <row r="132" spans="1:11" x14ac:dyDescent="0.3">
      <c r="A132" s="1" t="s">
        <v>767</v>
      </c>
      <c r="B132" s="1" t="s">
        <v>768</v>
      </c>
      <c r="C132" s="1" t="s">
        <v>769</v>
      </c>
      <c r="D132" s="1" t="s">
        <v>1185</v>
      </c>
      <c r="E132" s="1">
        <v>0.65738772999999995</v>
      </c>
      <c r="F132" s="1">
        <v>0.27868852459016302</v>
      </c>
      <c r="G132" s="1">
        <v>5.7851239669421399E-2</v>
      </c>
      <c r="H132" s="1">
        <v>0.13114754098360601</v>
      </c>
      <c r="I132" s="1">
        <v>0.71162844134702796</v>
      </c>
      <c r="J132">
        <v>0</v>
      </c>
      <c r="K132" s="1" t="s">
        <v>1383</v>
      </c>
    </row>
    <row r="133" spans="1:11" x14ac:dyDescent="0.3">
      <c r="A133" s="1" t="s">
        <v>771</v>
      </c>
      <c r="B133" s="1" t="s">
        <v>772</v>
      </c>
      <c r="C133" s="1" t="s">
        <v>773</v>
      </c>
      <c r="D133" s="1" t="s">
        <v>1186</v>
      </c>
      <c r="E133" s="1">
        <v>0.60609780000000002</v>
      </c>
      <c r="F133" s="1">
        <v>0.118518518518518</v>
      </c>
      <c r="G133" s="1">
        <v>7.5187969924811998E-2</v>
      </c>
      <c r="H133" s="1">
        <v>0.118518518518518</v>
      </c>
      <c r="I133" s="1">
        <v>0.524539863908558</v>
      </c>
      <c r="J133">
        <v>0</v>
      </c>
      <c r="K133" s="1" t="s">
        <v>1384</v>
      </c>
    </row>
    <row r="134" spans="1:11" x14ac:dyDescent="0.3">
      <c r="A134" s="1" t="s">
        <v>775</v>
      </c>
      <c r="B134" s="1" t="s">
        <v>776</v>
      </c>
      <c r="C134" s="1" t="s">
        <v>777</v>
      </c>
      <c r="D134" s="1" t="s">
        <v>1187</v>
      </c>
      <c r="E134" s="1">
        <v>0.76601774</v>
      </c>
      <c r="F134" s="1">
        <v>0.47457627118644002</v>
      </c>
      <c r="G134" s="1">
        <v>0.38596491228070101</v>
      </c>
      <c r="H134" s="1">
        <v>0.47457627118644002</v>
      </c>
      <c r="I134" s="1">
        <v>0.74373427225700794</v>
      </c>
      <c r="J134">
        <v>2</v>
      </c>
      <c r="K134" s="1" t="s">
        <v>1385</v>
      </c>
    </row>
    <row r="135" spans="1:11" x14ac:dyDescent="0.3">
      <c r="A135" s="1" t="s">
        <v>779</v>
      </c>
      <c r="B135" s="1" t="s">
        <v>780</v>
      </c>
      <c r="C135" s="1" t="s">
        <v>781</v>
      </c>
      <c r="D135" s="1" t="s">
        <v>1188</v>
      </c>
      <c r="E135" s="1">
        <v>0.5729474</v>
      </c>
      <c r="F135" s="1">
        <v>0.15151515151515099</v>
      </c>
      <c r="G135" s="1">
        <v>1.0204081632653E-2</v>
      </c>
      <c r="H135" s="1">
        <v>0.15151515151515099</v>
      </c>
      <c r="I135" s="1">
        <v>0.508922205647652</v>
      </c>
      <c r="J135">
        <v>0</v>
      </c>
      <c r="K135" s="1" t="s">
        <v>1386</v>
      </c>
    </row>
    <row r="136" spans="1:11" x14ac:dyDescent="0.3">
      <c r="A136" s="1" t="s">
        <v>783</v>
      </c>
      <c r="B136" s="1" t="s">
        <v>784</v>
      </c>
      <c r="C136" s="1" t="s">
        <v>785</v>
      </c>
      <c r="D136" s="1" t="s">
        <v>1189</v>
      </c>
      <c r="E136" s="1">
        <v>0.54071849999999999</v>
      </c>
      <c r="F136" s="1">
        <v>6.4516129032257993E-2</v>
      </c>
      <c r="G136" s="1">
        <v>0</v>
      </c>
      <c r="H136" s="1">
        <v>6.4516129032257993E-2</v>
      </c>
      <c r="I136" s="1">
        <v>0.56707008600259701</v>
      </c>
      <c r="J136">
        <v>3</v>
      </c>
      <c r="K136" s="1" t="s">
        <v>1387</v>
      </c>
    </row>
    <row r="137" spans="1:11" x14ac:dyDescent="0.3">
      <c r="A137" s="1" t="s">
        <v>1052</v>
      </c>
      <c r="B137" s="1" t="s">
        <v>1053</v>
      </c>
      <c r="C137" s="1" t="s">
        <v>787</v>
      </c>
      <c r="D137" s="1" t="s">
        <v>1190</v>
      </c>
      <c r="E137" s="1">
        <v>0.81815713999999995</v>
      </c>
      <c r="F137" s="1">
        <v>0.6</v>
      </c>
      <c r="G137" s="1">
        <v>0.48623853211009099</v>
      </c>
      <c r="H137" s="1">
        <v>0.54545454545454497</v>
      </c>
      <c r="I137" s="1">
        <v>0.85269729765858604</v>
      </c>
      <c r="J137">
        <v>10</v>
      </c>
      <c r="K137" s="1" t="s">
        <v>1388</v>
      </c>
    </row>
    <row r="138" spans="1:11" x14ac:dyDescent="0.3">
      <c r="A138" s="1" t="s">
        <v>789</v>
      </c>
      <c r="B138" s="1" t="s">
        <v>790</v>
      </c>
      <c r="C138" s="1" t="s">
        <v>791</v>
      </c>
      <c r="D138" s="1" t="s">
        <v>1191</v>
      </c>
      <c r="E138" s="1">
        <v>0.6199576</v>
      </c>
      <c r="F138" s="1">
        <v>0.202380952380952</v>
      </c>
      <c r="G138" s="1">
        <v>4.8192771084337303E-2</v>
      </c>
      <c r="H138" s="1">
        <v>0.15476190476190399</v>
      </c>
      <c r="I138" s="1">
        <v>0.56522123232292198</v>
      </c>
      <c r="J138">
        <v>2</v>
      </c>
      <c r="K138" s="1" t="s">
        <v>1389</v>
      </c>
    </row>
    <row r="139" spans="1:11" x14ac:dyDescent="0.3">
      <c r="A139" s="1" t="s">
        <v>793</v>
      </c>
      <c r="B139" s="1" t="s">
        <v>794</v>
      </c>
      <c r="C139" s="1" t="s">
        <v>795</v>
      </c>
      <c r="D139" s="1" t="s">
        <v>1192</v>
      </c>
      <c r="E139" s="1">
        <v>0.6206912</v>
      </c>
      <c r="F139" s="1">
        <v>0.351906158357771</v>
      </c>
      <c r="G139" s="1">
        <v>0.112094395280236</v>
      </c>
      <c r="H139" s="1">
        <v>0.25219941348973601</v>
      </c>
      <c r="I139" s="1">
        <v>0.43645946586142897</v>
      </c>
      <c r="J139">
        <v>0</v>
      </c>
      <c r="K139" s="1" t="s">
        <v>1390</v>
      </c>
    </row>
    <row r="140" spans="1:11" x14ac:dyDescent="0.3">
      <c r="A140" s="1" t="s">
        <v>797</v>
      </c>
      <c r="B140" s="1" t="s">
        <v>798</v>
      </c>
      <c r="C140" s="1" t="s">
        <v>799</v>
      </c>
      <c r="D140" s="1" t="s">
        <v>1193</v>
      </c>
      <c r="E140" s="1">
        <v>0.70051633999999996</v>
      </c>
      <c r="F140" s="1">
        <v>0.35051546391752503</v>
      </c>
      <c r="G140" s="1">
        <v>0.13840830449826899</v>
      </c>
      <c r="H140" s="1">
        <v>0.22680412371134001</v>
      </c>
      <c r="I140" s="1">
        <v>0.74808749766539595</v>
      </c>
      <c r="J140">
        <v>2</v>
      </c>
      <c r="K140" s="1" t="s">
        <v>1391</v>
      </c>
    </row>
    <row r="141" spans="1:11" x14ac:dyDescent="0.3">
      <c r="A141" s="1" t="s">
        <v>801</v>
      </c>
      <c r="B141" s="1" t="s">
        <v>802</v>
      </c>
      <c r="C141" s="1" t="s">
        <v>803</v>
      </c>
      <c r="D141" s="1" t="s">
        <v>1194</v>
      </c>
      <c r="E141" s="1">
        <v>0.57401674999999996</v>
      </c>
      <c r="F141" s="1">
        <v>0.193798449612403</v>
      </c>
      <c r="G141" s="1">
        <v>1.5625E-2</v>
      </c>
      <c r="H141" s="1">
        <v>0.13953488372093001</v>
      </c>
      <c r="I141" s="1">
        <v>0.66113185708616395</v>
      </c>
      <c r="J141">
        <v>0</v>
      </c>
      <c r="K141" s="1" t="s">
        <v>1392</v>
      </c>
    </row>
    <row r="142" spans="1:11" x14ac:dyDescent="0.3">
      <c r="A142" s="1" t="s">
        <v>805</v>
      </c>
      <c r="B142" s="1" t="s">
        <v>806</v>
      </c>
      <c r="C142" s="1" t="s">
        <v>807</v>
      </c>
      <c r="D142" s="1" t="s">
        <v>1195</v>
      </c>
      <c r="E142" s="1">
        <v>0.49555107999999998</v>
      </c>
      <c r="F142" s="1">
        <v>0.122448979591836</v>
      </c>
      <c r="G142" s="1">
        <v>0</v>
      </c>
      <c r="H142" s="1">
        <v>0.122448979591836</v>
      </c>
      <c r="I142" s="1">
        <v>0.25314064120049501</v>
      </c>
      <c r="J142">
        <v>0</v>
      </c>
      <c r="K142" s="1" t="s">
        <v>1393</v>
      </c>
    </row>
    <row r="143" spans="1:11" x14ac:dyDescent="0.3">
      <c r="A143" s="1" t="s">
        <v>809</v>
      </c>
      <c r="B143" s="1" t="s">
        <v>810</v>
      </c>
      <c r="C143" s="1" t="s">
        <v>811</v>
      </c>
      <c r="D143" s="1" t="s">
        <v>1196</v>
      </c>
      <c r="E143" s="1">
        <v>0.75194320000000003</v>
      </c>
      <c r="F143" s="1">
        <v>0.41666666666666602</v>
      </c>
      <c r="G143" s="1">
        <v>0.18181818181818099</v>
      </c>
      <c r="H143" s="1">
        <v>0.41666666666666602</v>
      </c>
      <c r="I143" s="1">
        <v>0.70130689322422002</v>
      </c>
      <c r="J143">
        <v>6</v>
      </c>
      <c r="K143" s="1" t="s">
        <v>1394</v>
      </c>
    </row>
    <row r="144" spans="1:11" x14ac:dyDescent="0.3">
      <c r="A144" s="1" t="s">
        <v>813</v>
      </c>
      <c r="B144" s="1" t="s">
        <v>814</v>
      </c>
      <c r="C144" s="1" t="s">
        <v>815</v>
      </c>
      <c r="D144" s="1" t="s">
        <v>1197</v>
      </c>
      <c r="E144" s="1">
        <v>0.64690360000000002</v>
      </c>
      <c r="F144" s="1">
        <v>0.22110552763819</v>
      </c>
      <c r="G144" s="1">
        <v>4.0609137055837498E-2</v>
      </c>
      <c r="H144" s="1">
        <v>0.16080402010050199</v>
      </c>
      <c r="I144" s="1">
        <v>0.63016724796017198</v>
      </c>
      <c r="J144">
        <v>0</v>
      </c>
      <c r="K144" s="1" t="s">
        <v>1395</v>
      </c>
    </row>
    <row r="145" spans="1:11" x14ac:dyDescent="0.3">
      <c r="A145" s="1" t="s">
        <v>817</v>
      </c>
      <c r="B145" s="1" t="s">
        <v>818</v>
      </c>
      <c r="C145" s="1" t="s">
        <v>819</v>
      </c>
      <c r="D145" s="1" t="s">
        <v>1198</v>
      </c>
      <c r="E145" s="1">
        <v>0.6844981</v>
      </c>
      <c r="F145" s="1">
        <v>0.32407407407407401</v>
      </c>
      <c r="G145" s="1">
        <v>9.34579439252336E-2</v>
      </c>
      <c r="H145" s="1">
        <v>0.25925925925925902</v>
      </c>
      <c r="I145" s="1">
        <v>0.78048028064235098</v>
      </c>
      <c r="J145">
        <v>3</v>
      </c>
      <c r="K145" s="1" t="s">
        <v>1396</v>
      </c>
    </row>
    <row r="146" spans="1:11" x14ac:dyDescent="0.3">
      <c r="A146" s="1" t="s">
        <v>821</v>
      </c>
      <c r="B146" s="1" t="s">
        <v>822</v>
      </c>
      <c r="C146" s="1" t="s">
        <v>823</v>
      </c>
      <c r="D146" s="1" t="s">
        <v>1199</v>
      </c>
      <c r="E146" s="1">
        <v>0.68939793000000005</v>
      </c>
      <c r="F146" s="1">
        <v>0.30830039525691699</v>
      </c>
      <c r="G146" s="1">
        <v>8.7649402390438197E-2</v>
      </c>
      <c r="H146" s="1">
        <v>0.22924901185770699</v>
      </c>
      <c r="I146" s="1">
        <v>0.73541690826369699</v>
      </c>
      <c r="J146">
        <v>3</v>
      </c>
      <c r="K146" s="1" t="s">
        <v>1397</v>
      </c>
    </row>
    <row r="147" spans="1:11" x14ac:dyDescent="0.3">
      <c r="A147" s="1" t="s">
        <v>825</v>
      </c>
      <c r="B147" s="1" t="s">
        <v>826</v>
      </c>
      <c r="C147" s="1" t="s">
        <v>827</v>
      </c>
      <c r="D147" s="1" t="s">
        <v>1200</v>
      </c>
      <c r="E147" s="1">
        <v>0.51030940000000002</v>
      </c>
      <c r="F147" s="1">
        <v>2.9850746268656699E-2</v>
      </c>
      <c r="G147" s="1">
        <v>0</v>
      </c>
      <c r="H147" s="1">
        <v>2.9850746268656699E-2</v>
      </c>
      <c r="I147" s="1">
        <v>0.42375383218718299</v>
      </c>
      <c r="J147">
        <v>0</v>
      </c>
      <c r="K147" s="1" t="s">
        <v>1398</v>
      </c>
    </row>
    <row r="148" spans="1:11" x14ac:dyDescent="0.3">
      <c r="A148" s="1" t="s">
        <v>829</v>
      </c>
      <c r="B148" s="1" t="s">
        <v>830</v>
      </c>
      <c r="C148" s="1" t="s">
        <v>831</v>
      </c>
      <c r="D148" s="1" t="s">
        <v>1201</v>
      </c>
      <c r="E148" s="1">
        <v>0.73727220000000004</v>
      </c>
      <c r="F148" s="1">
        <v>0.21276595744680801</v>
      </c>
      <c r="G148" s="1">
        <v>0.133333333333333</v>
      </c>
      <c r="H148" s="1">
        <v>0.21276595744680801</v>
      </c>
      <c r="I148" s="1">
        <v>0.55350973157892103</v>
      </c>
      <c r="J148">
        <v>0</v>
      </c>
      <c r="K148" s="1" t="s">
        <v>1399</v>
      </c>
    </row>
    <row r="149" spans="1:11" x14ac:dyDescent="0.3">
      <c r="A149" s="1" t="s">
        <v>833</v>
      </c>
      <c r="B149" s="1" t="s">
        <v>834</v>
      </c>
      <c r="C149" s="1" t="s">
        <v>835</v>
      </c>
      <c r="D149" s="1" t="s">
        <v>1202</v>
      </c>
      <c r="E149" s="1">
        <v>0.5356668</v>
      </c>
      <c r="F149" s="1">
        <v>0.15909090909090901</v>
      </c>
      <c r="G149" s="1">
        <v>1.1428571428571401E-2</v>
      </c>
      <c r="H149" s="1">
        <v>0.13068181818181801</v>
      </c>
      <c r="I149" s="1">
        <v>0.62769124453698699</v>
      </c>
      <c r="J149">
        <v>0</v>
      </c>
      <c r="K149" s="1" t="s">
        <v>1400</v>
      </c>
    </row>
    <row r="150" spans="1:11" x14ac:dyDescent="0.3">
      <c r="A150" s="1" t="s">
        <v>837</v>
      </c>
      <c r="B150" s="1" t="s">
        <v>838</v>
      </c>
      <c r="C150" s="1" t="s">
        <v>839</v>
      </c>
      <c r="D150" s="1" t="s">
        <v>1203</v>
      </c>
      <c r="E150" s="1">
        <v>0.71073969999999997</v>
      </c>
      <c r="F150" s="1">
        <v>0.15384615384615299</v>
      </c>
      <c r="G150" s="1">
        <v>0</v>
      </c>
      <c r="H150" s="1">
        <v>0.15384615384615299</v>
      </c>
      <c r="I150" s="1">
        <v>0.49637505234081603</v>
      </c>
      <c r="J150">
        <v>0</v>
      </c>
      <c r="K150" s="1" t="s">
        <v>1401</v>
      </c>
    </row>
    <row r="151" spans="1:11" x14ac:dyDescent="0.3">
      <c r="A151" s="1" t="s">
        <v>841</v>
      </c>
      <c r="B151" s="1" t="s">
        <v>842</v>
      </c>
      <c r="C151" s="1" t="s">
        <v>843</v>
      </c>
      <c r="D151" s="1" t="s">
        <v>1204</v>
      </c>
      <c r="E151" s="1">
        <v>0.61819500000000005</v>
      </c>
      <c r="F151" s="1">
        <v>0.26056338028169002</v>
      </c>
      <c r="G151" s="1">
        <v>5.6737588652482199E-2</v>
      </c>
      <c r="H151" s="1">
        <v>0.154929577464788</v>
      </c>
      <c r="I151" s="1">
        <v>0.62210878626712895</v>
      </c>
      <c r="J151">
        <v>0</v>
      </c>
      <c r="K151" s="1" t="s">
        <v>1402</v>
      </c>
    </row>
    <row r="152" spans="1:11" x14ac:dyDescent="0.3">
      <c r="A152" s="1" t="s">
        <v>845</v>
      </c>
      <c r="B152" s="1" t="s">
        <v>846</v>
      </c>
      <c r="C152" s="1" t="s">
        <v>847</v>
      </c>
      <c r="D152" s="1" t="s">
        <v>1205</v>
      </c>
      <c r="E152" s="1">
        <v>0.54220489999999999</v>
      </c>
      <c r="F152" s="1">
        <v>5.6737588652482199E-2</v>
      </c>
      <c r="G152" s="1">
        <v>0</v>
      </c>
      <c r="H152" s="1">
        <v>5.6737588652482199E-2</v>
      </c>
      <c r="I152" s="1">
        <v>0.50881328218043198</v>
      </c>
      <c r="J152">
        <v>2</v>
      </c>
      <c r="K152" s="1" t="s">
        <v>1403</v>
      </c>
    </row>
    <row r="153" spans="1:11" x14ac:dyDescent="0.3">
      <c r="A153" s="1" t="s">
        <v>849</v>
      </c>
      <c r="B153" s="1" t="s">
        <v>850</v>
      </c>
      <c r="C153" s="1" t="s">
        <v>851</v>
      </c>
      <c r="D153" s="1" t="s">
        <v>1206</v>
      </c>
      <c r="E153" s="1">
        <v>0.67939150000000004</v>
      </c>
      <c r="F153" s="1">
        <v>0.26086956521739102</v>
      </c>
      <c r="G153" s="1">
        <v>7.8947368421052599E-2</v>
      </c>
      <c r="H153" s="1">
        <v>0.2</v>
      </c>
      <c r="I153" s="1">
        <v>0.63260493111306904</v>
      </c>
      <c r="J153">
        <v>4</v>
      </c>
      <c r="K153" s="1" t="s">
        <v>1404</v>
      </c>
    </row>
    <row r="154" spans="1:11" x14ac:dyDescent="0.3">
      <c r="A154" s="1" t="s">
        <v>853</v>
      </c>
      <c r="B154" s="1" t="s">
        <v>854</v>
      </c>
      <c r="C154" s="1" t="s">
        <v>855</v>
      </c>
      <c r="D154" s="1" t="s">
        <v>1207</v>
      </c>
      <c r="E154" s="1">
        <v>0.68211619999999995</v>
      </c>
      <c r="F154" s="1">
        <v>0.30177514792899401</v>
      </c>
      <c r="G154" s="1">
        <v>0.15476190476190399</v>
      </c>
      <c r="H154" s="1">
        <v>0.26627218934911201</v>
      </c>
      <c r="I154" s="1">
        <v>0.74641775858982196</v>
      </c>
      <c r="J154">
        <v>0</v>
      </c>
      <c r="K154" s="1" t="s">
        <v>1405</v>
      </c>
    </row>
    <row r="155" spans="1:11" x14ac:dyDescent="0.3">
      <c r="A155" s="1" t="s">
        <v>857</v>
      </c>
      <c r="B155" s="1" t="s">
        <v>858</v>
      </c>
      <c r="C155" s="1" t="s">
        <v>859</v>
      </c>
      <c r="D155" s="1" t="s">
        <v>1208</v>
      </c>
      <c r="E155" s="1">
        <v>0.74843510000000002</v>
      </c>
      <c r="F155" s="1">
        <v>0.52941176470588203</v>
      </c>
      <c r="G155" s="1">
        <v>0.34523809523809501</v>
      </c>
      <c r="H155" s="1">
        <v>0.47058823529411697</v>
      </c>
      <c r="I155" s="1">
        <v>0.77594469040848801</v>
      </c>
      <c r="J155">
        <v>2</v>
      </c>
      <c r="K155" s="1" t="s">
        <v>1406</v>
      </c>
    </row>
    <row r="156" spans="1:11" x14ac:dyDescent="0.3">
      <c r="A156" s="1" t="s">
        <v>861</v>
      </c>
      <c r="B156" s="1" t="s">
        <v>862</v>
      </c>
      <c r="C156" s="1" t="s">
        <v>863</v>
      </c>
      <c r="D156" s="1" t="s">
        <v>1209</v>
      </c>
      <c r="E156" s="1">
        <v>0.59468770000000004</v>
      </c>
      <c r="F156" s="1">
        <v>0.25278810408921898</v>
      </c>
      <c r="G156" s="1">
        <v>2.2471910112359501E-2</v>
      </c>
      <c r="H156" s="1">
        <v>0.14869888475836401</v>
      </c>
      <c r="I156" s="1">
        <v>0.58382769299612403</v>
      </c>
      <c r="J156">
        <v>2</v>
      </c>
      <c r="K156" s="1" t="s">
        <v>1407</v>
      </c>
    </row>
    <row r="157" spans="1:11" x14ac:dyDescent="0.3">
      <c r="A157" s="1" t="s">
        <v>865</v>
      </c>
      <c r="B157" s="1" t="s">
        <v>866</v>
      </c>
      <c r="C157" s="1" t="s">
        <v>867</v>
      </c>
      <c r="D157" s="1" t="s">
        <v>1210</v>
      </c>
      <c r="E157" s="1">
        <v>0.54608685000000001</v>
      </c>
      <c r="F157" s="1">
        <v>0.13131313131313099</v>
      </c>
      <c r="G157" s="1">
        <v>3.06122448979591E-2</v>
      </c>
      <c r="H157" s="1">
        <v>0.12121212121212099</v>
      </c>
      <c r="I157" s="1">
        <v>0.34627176801780901</v>
      </c>
      <c r="J157">
        <v>0</v>
      </c>
      <c r="K157" s="1" t="s">
        <v>1408</v>
      </c>
    </row>
    <row r="158" spans="1:11" x14ac:dyDescent="0.3">
      <c r="A158" s="1" t="s">
        <v>869</v>
      </c>
      <c r="B158" s="1" t="s">
        <v>870</v>
      </c>
      <c r="C158" s="1" t="s">
        <v>871</v>
      </c>
      <c r="D158" s="1" t="s">
        <v>1211</v>
      </c>
      <c r="E158" s="1">
        <v>0.73923950000000005</v>
      </c>
      <c r="F158" s="1">
        <v>0.45901639344262302</v>
      </c>
      <c r="G158" s="1">
        <v>0.33333333333333298</v>
      </c>
      <c r="H158" s="1">
        <v>0.40983606557377</v>
      </c>
      <c r="I158" s="1">
        <v>0.67631409545325105</v>
      </c>
      <c r="J158">
        <v>7</v>
      </c>
      <c r="K158" s="1" t="s">
        <v>1409</v>
      </c>
    </row>
    <row r="159" spans="1:11" x14ac:dyDescent="0.3">
      <c r="A159" s="1" t="s">
        <v>873</v>
      </c>
      <c r="B159" s="1" t="s">
        <v>874</v>
      </c>
      <c r="C159" s="1" t="s">
        <v>875</v>
      </c>
      <c r="D159" s="1" t="s">
        <v>1212</v>
      </c>
      <c r="E159" s="1">
        <v>0.65653550000000005</v>
      </c>
      <c r="F159" s="1">
        <v>0.160919540229885</v>
      </c>
      <c r="G159" s="1">
        <v>2.3255813953488299E-2</v>
      </c>
      <c r="H159" s="1">
        <v>0.14942528735632099</v>
      </c>
      <c r="I159" s="1">
        <v>0.60858885724596401</v>
      </c>
      <c r="J159">
        <v>2</v>
      </c>
      <c r="K159" s="1" t="s">
        <v>1410</v>
      </c>
    </row>
    <row r="160" spans="1:11" x14ac:dyDescent="0.3">
      <c r="A160" s="1" t="s">
        <v>877</v>
      </c>
      <c r="B160" s="1" t="s">
        <v>878</v>
      </c>
      <c r="C160" s="1" t="s">
        <v>879</v>
      </c>
      <c r="D160" s="1" t="s">
        <v>1213</v>
      </c>
      <c r="E160" s="1">
        <v>0.68238865999999998</v>
      </c>
      <c r="F160" s="1">
        <v>0.22325581395348801</v>
      </c>
      <c r="G160" s="1">
        <v>2.8169014084507001E-2</v>
      </c>
      <c r="H160" s="1">
        <v>0.148837209302325</v>
      </c>
      <c r="I160" s="1">
        <v>0.62978608316386897</v>
      </c>
      <c r="J160">
        <v>0</v>
      </c>
      <c r="K160" s="1" t="s">
        <v>1411</v>
      </c>
    </row>
    <row r="161" spans="1:11" x14ac:dyDescent="0.3">
      <c r="A161" s="1" t="s">
        <v>881</v>
      </c>
      <c r="B161" s="1" t="s">
        <v>882</v>
      </c>
      <c r="C161" s="1" t="s">
        <v>883</v>
      </c>
      <c r="D161" s="1" t="s">
        <v>1214</v>
      </c>
      <c r="E161" s="1">
        <v>0.68862429999999997</v>
      </c>
      <c r="F161" s="1">
        <v>0.30496453900709197</v>
      </c>
      <c r="G161" s="1">
        <v>5.7142857142857099E-2</v>
      </c>
      <c r="H161" s="1">
        <v>0.184397163120567</v>
      </c>
      <c r="I161" s="1">
        <v>0.82904702420768595</v>
      </c>
      <c r="J161">
        <v>2</v>
      </c>
      <c r="K161" s="1" t="s">
        <v>1412</v>
      </c>
    </row>
    <row r="162" spans="1:11" x14ac:dyDescent="0.3">
      <c r="A162" s="1" t="s">
        <v>885</v>
      </c>
      <c r="B162" s="1" t="s">
        <v>886</v>
      </c>
      <c r="C162" s="1" t="s">
        <v>887</v>
      </c>
      <c r="D162" s="1" t="s">
        <v>1215</v>
      </c>
      <c r="E162" s="1">
        <v>0.64756846000000001</v>
      </c>
      <c r="F162" s="1">
        <v>0.29411764705882298</v>
      </c>
      <c r="G162" s="1">
        <v>5.95238095238095E-2</v>
      </c>
      <c r="H162" s="1">
        <v>0.188235294117647</v>
      </c>
      <c r="I162" s="1">
        <v>0.53915672284596705</v>
      </c>
      <c r="J162">
        <v>6</v>
      </c>
      <c r="K162" s="1" t="s">
        <v>1413</v>
      </c>
    </row>
    <row r="163" spans="1:11" x14ac:dyDescent="0.3">
      <c r="A163" s="1" t="s">
        <v>889</v>
      </c>
      <c r="B163" s="1" t="s">
        <v>890</v>
      </c>
      <c r="C163" s="1" t="s">
        <v>891</v>
      </c>
      <c r="D163" s="1" t="s">
        <v>1216</v>
      </c>
      <c r="E163" s="1">
        <v>0.69587909999999997</v>
      </c>
      <c r="F163" s="1">
        <v>0.26291079812206503</v>
      </c>
      <c r="G163" s="1">
        <v>7.5829383886255902E-2</v>
      </c>
      <c r="H163" s="1">
        <v>0.15962441314553899</v>
      </c>
      <c r="I163" s="1">
        <v>0.72759979076705705</v>
      </c>
      <c r="J163">
        <v>6</v>
      </c>
      <c r="K163" s="1" t="s">
        <v>1414</v>
      </c>
    </row>
    <row r="164" spans="1:11" x14ac:dyDescent="0.3">
      <c r="A164" s="1" t="s">
        <v>893</v>
      </c>
      <c r="B164" s="1" t="s">
        <v>894</v>
      </c>
      <c r="C164" s="1" t="s">
        <v>895</v>
      </c>
      <c r="D164" s="1" t="s">
        <v>1217</v>
      </c>
      <c r="E164" s="1">
        <v>0.66108029999999995</v>
      </c>
      <c r="F164" s="1">
        <v>0.22624434389140199</v>
      </c>
      <c r="G164" s="1">
        <v>4.5662100456621002E-2</v>
      </c>
      <c r="H164" s="1">
        <v>0.15384615384615299</v>
      </c>
      <c r="I164" s="1">
        <v>0.736860394277979</v>
      </c>
      <c r="J164">
        <v>6</v>
      </c>
      <c r="K164" s="1" t="s">
        <v>1415</v>
      </c>
    </row>
    <row r="165" spans="1:11" x14ac:dyDescent="0.3">
      <c r="A165" s="1" t="s">
        <v>897</v>
      </c>
      <c r="B165" s="1" t="s">
        <v>898</v>
      </c>
      <c r="C165" s="1" t="s">
        <v>899</v>
      </c>
      <c r="D165" s="1" t="s">
        <v>1218</v>
      </c>
      <c r="E165" s="1">
        <v>0.721086</v>
      </c>
      <c r="F165" s="1">
        <v>0.35294117647058798</v>
      </c>
      <c r="G165" s="1">
        <v>0.14851485148514801</v>
      </c>
      <c r="H165" s="1">
        <v>0.27450980392156799</v>
      </c>
      <c r="I165" s="1">
        <v>0.70271673961237202</v>
      </c>
      <c r="J165">
        <v>6</v>
      </c>
      <c r="K165" s="1" t="s">
        <v>1416</v>
      </c>
    </row>
    <row r="166" spans="1:11" x14ac:dyDescent="0.3">
      <c r="A166" s="1" t="s">
        <v>901</v>
      </c>
      <c r="B166" s="1" t="s">
        <v>902</v>
      </c>
      <c r="C166" s="1" t="s">
        <v>903</v>
      </c>
      <c r="D166" s="1" t="s">
        <v>1219</v>
      </c>
      <c r="E166" s="1">
        <v>0.66553530000000005</v>
      </c>
      <c r="F166" s="1">
        <v>0.18390804597701099</v>
      </c>
      <c r="G166" s="1">
        <v>1.1627906976744099E-2</v>
      </c>
      <c r="H166" s="1">
        <v>0.126436781609195</v>
      </c>
      <c r="I166" s="1">
        <v>0.72200471506041297</v>
      </c>
      <c r="J166">
        <v>6</v>
      </c>
      <c r="K166" s="1" t="s">
        <v>1417</v>
      </c>
    </row>
    <row r="167" spans="1:11" x14ac:dyDescent="0.3">
      <c r="A167" s="1" t="s">
        <v>905</v>
      </c>
      <c r="B167" s="1" t="s">
        <v>906</v>
      </c>
      <c r="C167" s="1" t="s">
        <v>907</v>
      </c>
      <c r="D167" s="1" t="s">
        <v>1220</v>
      </c>
      <c r="E167" s="1">
        <v>0.74617933999999997</v>
      </c>
      <c r="F167" s="1">
        <v>0.40506329113924</v>
      </c>
      <c r="G167" s="1">
        <v>0.18181818181818099</v>
      </c>
      <c r="H167" s="1">
        <v>0.354430379746835</v>
      </c>
      <c r="I167" s="1">
        <v>0.79645008130905703</v>
      </c>
      <c r="J167">
        <v>7</v>
      </c>
      <c r="K167" s="1" t="s">
        <v>1418</v>
      </c>
    </row>
    <row r="168" spans="1:11" x14ac:dyDescent="0.3">
      <c r="A168" s="1" t="s">
        <v>909</v>
      </c>
      <c r="B168" s="1" t="s">
        <v>910</v>
      </c>
      <c r="C168" s="1" t="s">
        <v>911</v>
      </c>
      <c r="D168" s="1" t="s">
        <v>1221</v>
      </c>
      <c r="E168" s="1">
        <v>0.60610116000000003</v>
      </c>
      <c r="F168" s="1">
        <v>0.23015873015873001</v>
      </c>
      <c r="G168" s="1">
        <v>4.8000000000000001E-2</v>
      </c>
      <c r="H168" s="1">
        <v>0.16666666666666599</v>
      </c>
      <c r="I168" s="1">
        <v>0.61486359782554401</v>
      </c>
      <c r="J168">
        <v>2</v>
      </c>
      <c r="K168" s="1" t="s">
        <v>1419</v>
      </c>
    </row>
    <row r="169" spans="1:11" x14ac:dyDescent="0.3">
      <c r="A169" s="1" t="s">
        <v>913</v>
      </c>
      <c r="B169" s="1" t="s">
        <v>914</v>
      </c>
      <c r="C169" s="1" t="s">
        <v>915</v>
      </c>
      <c r="D169" s="1" t="s">
        <v>1222</v>
      </c>
      <c r="E169" s="1">
        <v>0.87353099999999995</v>
      </c>
      <c r="F169" s="1">
        <v>0.72677595628415204</v>
      </c>
      <c r="G169" s="1">
        <v>0.64835164835164805</v>
      </c>
      <c r="H169" s="1">
        <v>0.67213114754098302</v>
      </c>
      <c r="I169" s="1">
        <v>0.90171916678387898</v>
      </c>
      <c r="J169">
        <v>2</v>
      </c>
      <c r="K169" s="1" t="s">
        <v>1420</v>
      </c>
    </row>
    <row r="170" spans="1:11" x14ac:dyDescent="0.3">
      <c r="A170" s="1" t="s">
        <v>917</v>
      </c>
      <c r="B170" s="1" t="s">
        <v>918</v>
      </c>
      <c r="C170" s="1" t="s">
        <v>919</v>
      </c>
      <c r="D170" s="1" t="s">
        <v>1223</v>
      </c>
      <c r="E170" s="1">
        <v>0.63398485999999998</v>
      </c>
      <c r="F170" s="1">
        <v>0.182741116751269</v>
      </c>
      <c r="G170" s="1">
        <v>1.0256410256410199E-2</v>
      </c>
      <c r="H170" s="1">
        <v>0.15228426395938999</v>
      </c>
      <c r="I170" s="1">
        <v>0.65286478794492597</v>
      </c>
      <c r="J170">
        <v>0</v>
      </c>
      <c r="K170" s="1" t="s">
        <v>1421</v>
      </c>
    </row>
    <row r="171" spans="1:11" x14ac:dyDescent="0.3">
      <c r="A171" s="1" t="s">
        <v>921</v>
      </c>
      <c r="B171" s="1" t="s">
        <v>922</v>
      </c>
      <c r="C171" s="1" t="s">
        <v>923</v>
      </c>
      <c r="D171" s="1" t="s">
        <v>1224</v>
      </c>
      <c r="E171" s="1">
        <v>0.52297139999999998</v>
      </c>
      <c r="F171" s="1">
        <v>7.1428571428571397E-2</v>
      </c>
      <c r="G171" s="1">
        <v>1.4492753623188401E-2</v>
      </c>
      <c r="H171" s="1">
        <v>7.1428571428571397E-2</v>
      </c>
      <c r="I171" s="1">
        <v>0.48622122339260698</v>
      </c>
      <c r="J171">
        <v>0</v>
      </c>
      <c r="K171" s="1" t="s">
        <v>1422</v>
      </c>
    </row>
    <row r="172" spans="1:11" x14ac:dyDescent="0.3">
      <c r="A172" s="1" t="s">
        <v>925</v>
      </c>
      <c r="B172" s="1" t="s">
        <v>926</v>
      </c>
      <c r="C172" s="1" t="s">
        <v>927</v>
      </c>
      <c r="D172" s="1" t="s">
        <v>1225</v>
      </c>
      <c r="E172" s="1">
        <v>0.63854164000000002</v>
      </c>
      <c r="F172" s="1">
        <v>0.25892857142857101</v>
      </c>
      <c r="G172" s="1">
        <v>1.8018018018018001E-2</v>
      </c>
      <c r="H172" s="1">
        <v>0.160714285714285</v>
      </c>
      <c r="I172" s="1">
        <v>0.62754137727709802</v>
      </c>
      <c r="J172">
        <v>3</v>
      </c>
      <c r="K172" s="1" t="s">
        <v>1423</v>
      </c>
    </row>
    <row r="173" spans="1:11" x14ac:dyDescent="0.3">
      <c r="A173" s="1" t="s">
        <v>929</v>
      </c>
      <c r="B173" s="1" t="s">
        <v>930</v>
      </c>
      <c r="C173" s="1" t="s">
        <v>931</v>
      </c>
      <c r="D173" s="1" t="s">
        <v>1226</v>
      </c>
      <c r="E173" s="1">
        <v>0.53738430000000004</v>
      </c>
      <c r="F173" s="1">
        <v>0.14925373134328301</v>
      </c>
      <c r="G173" s="1">
        <v>7.5187969924812E-3</v>
      </c>
      <c r="H173" s="1">
        <v>0.14925373134328301</v>
      </c>
      <c r="I173" s="1">
        <v>0.46650074368862698</v>
      </c>
      <c r="J173">
        <v>0</v>
      </c>
      <c r="K173" s="1" t="s">
        <v>1424</v>
      </c>
    </row>
    <row r="174" spans="1:11" x14ac:dyDescent="0.3">
      <c r="A174" s="1" t="s">
        <v>933</v>
      </c>
      <c r="B174" s="1" t="s">
        <v>934</v>
      </c>
      <c r="C174" s="1" t="s">
        <v>935</v>
      </c>
      <c r="D174" s="1" t="s">
        <v>1227</v>
      </c>
      <c r="E174" s="1">
        <v>0.47151177999999999</v>
      </c>
      <c r="F174" s="1">
        <v>5.0359712230215799E-2</v>
      </c>
      <c r="G174" s="1">
        <v>0</v>
      </c>
      <c r="H174" s="1">
        <v>5.0359712230215799E-2</v>
      </c>
      <c r="I174" s="1">
        <v>0.215604161137435</v>
      </c>
      <c r="J174">
        <v>0</v>
      </c>
      <c r="K174" s="1" t="s">
        <v>1425</v>
      </c>
    </row>
    <row r="175" spans="1:11" x14ac:dyDescent="0.3">
      <c r="A175" s="1" t="s">
        <v>937</v>
      </c>
      <c r="B175" s="1" t="s">
        <v>938</v>
      </c>
      <c r="C175" s="1" t="s">
        <v>939</v>
      </c>
      <c r="D175" s="1" t="s">
        <v>1228</v>
      </c>
      <c r="E175" s="1">
        <v>0.57760710000000004</v>
      </c>
      <c r="F175" s="1">
        <v>0.165289256198347</v>
      </c>
      <c r="G175" s="1">
        <v>3.3613445378151197E-2</v>
      </c>
      <c r="H175" s="1">
        <v>0.165289256198347</v>
      </c>
      <c r="I175" s="1">
        <v>0.62842228828739</v>
      </c>
      <c r="J175">
        <v>2</v>
      </c>
      <c r="K175" s="1" t="s">
        <v>1426</v>
      </c>
    </row>
    <row r="176" spans="1:11" x14ac:dyDescent="0.3">
      <c r="A176" s="1" t="s">
        <v>941</v>
      </c>
      <c r="B176" s="1" t="s">
        <v>942</v>
      </c>
      <c r="C176" s="1" t="s">
        <v>943</v>
      </c>
      <c r="D176" s="1" t="s">
        <v>1229</v>
      </c>
      <c r="E176" s="1">
        <v>0.69941750000000003</v>
      </c>
      <c r="F176" s="1">
        <v>0.261224489795918</v>
      </c>
      <c r="G176" s="1">
        <v>4.9382716049382699E-2</v>
      </c>
      <c r="H176" s="1">
        <v>0.155102040816326</v>
      </c>
      <c r="I176" s="1">
        <v>0.69270097414265996</v>
      </c>
      <c r="J176">
        <v>6</v>
      </c>
      <c r="K176" s="1" t="s">
        <v>1427</v>
      </c>
    </row>
    <row r="177" spans="1:11" x14ac:dyDescent="0.3">
      <c r="A177" s="1" t="s">
        <v>945</v>
      </c>
      <c r="B177" s="1" t="s">
        <v>946</v>
      </c>
      <c r="C177" s="1" t="s">
        <v>947</v>
      </c>
      <c r="D177" s="1" t="s">
        <v>1230</v>
      </c>
      <c r="E177" s="1">
        <v>0.66194220000000004</v>
      </c>
      <c r="F177" s="1">
        <v>0.22222222222222199</v>
      </c>
      <c r="G177" s="1">
        <v>0.114285714285714</v>
      </c>
      <c r="H177" s="1">
        <v>0.194444444444444</v>
      </c>
      <c r="I177" s="1">
        <v>0.38797569287306299</v>
      </c>
      <c r="J177">
        <v>9</v>
      </c>
      <c r="K177" s="1" t="s">
        <v>1428</v>
      </c>
    </row>
    <row r="178" spans="1:11" x14ac:dyDescent="0.3">
      <c r="A178" s="1" t="s">
        <v>949</v>
      </c>
      <c r="B178" s="1" t="s">
        <v>950</v>
      </c>
      <c r="C178" s="1" t="s">
        <v>951</v>
      </c>
      <c r="D178" s="1" t="s">
        <v>1231</v>
      </c>
      <c r="E178" s="1">
        <v>0.58832459999999998</v>
      </c>
      <c r="F178" s="1">
        <v>0.169811320754716</v>
      </c>
      <c r="G178" s="1">
        <v>1.9047619047619001E-2</v>
      </c>
      <c r="H178" s="1">
        <v>0.13207547169811301</v>
      </c>
      <c r="I178" s="1">
        <v>0.73201622369601904</v>
      </c>
      <c r="J178">
        <v>0</v>
      </c>
      <c r="K178" s="1" t="s">
        <v>1429</v>
      </c>
    </row>
    <row r="179" spans="1:11" x14ac:dyDescent="0.3">
      <c r="A179" s="1" t="s">
        <v>953</v>
      </c>
      <c r="B179" s="1" t="s">
        <v>954</v>
      </c>
      <c r="C179" s="1" t="s">
        <v>955</v>
      </c>
      <c r="D179" s="1" t="s">
        <v>1232</v>
      </c>
      <c r="E179" s="1">
        <v>0.67212236000000003</v>
      </c>
      <c r="F179" s="1">
        <v>0.16666666666666599</v>
      </c>
      <c r="G179" s="1">
        <v>0</v>
      </c>
      <c r="H179" s="1">
        <v>0.16666666666666599</v>
      </c>
      <c r="I179" s="1">
        <v>0.54621508965127297</v>
      </c>
      <c r="J179">
        <v>0</v>
      </c>
      <c r="K179" s="1" t="s">
        <v>1430</v>
      </c>
    </row>
    <row r="180" spans="1:11" x14ac:dyDescent="0.3">
      <c r="A180" s="1" t="s">
        <v>957</v>
      </c>
      <c r="B180" s="1" t="s">
        <v>958</v>
      </c>
      <c r="C180" s="1" t="s">
        <v>959</v>
      </c>
      <c r="D180" s="1" t="s">
        <v>1233</v>
      </c>
      <c r="E180" s="1">
        <v>0.66404649999999998</v>
      </c>
      <c r="F180" s="1">
        <v>0.23076923076923</v>
      </c>
      <c r="G180" s="1">
        <v>7.8947368421052599E-2</v>
      </c>
      <c r="H180" s="1">
        <v>0.20512820512820501</v>
      </c>
      <c r="I180" s="1">
        <v>0.66486146719344796</v>
      </c>
      <c r="J180">
        <v>8</v>
      </c>
      <c r="K180" s="1" t="s">
        <v>1431</v>
      </c>
    </row>
    <row r="181" spans="1:11" x14ac:dyDescent="0.3">
      <c r="A181" s="1" t="s">
        <v>961</v>
      </c>
      <c r="B181" s="1" t="s">
        <v>962</v>
      </c>
      <c r="C181" s="1" t="s">
        <v>963</v>
      </c>
      <c r="D181" s="1" t="s">
        <v>1234</v>
      </c>
      <c r="E181" s="1">
        <v>0.66265373999999999</v>
      </c>
      <c r="F181" s="1">
        <v>0.25108225108225102</v>
      </c>
      <c r="G181" s="1">
        <v>0.13973799126637501</v>
      </c>
      <c r="H181" s="1">
        <v>0.216450216450216</v>
      </c>
      <c r="I181" s="1">
        <v>0.85508128662151495</v>
      </c>
      <c r="J181">
        <v>0</v>
      </c>
      <c r="K181" s="1" t="s">
        <v>1432</v>
      </c>
    </row>
    <row r="182" spans="1:11" x14ac:dyDescent="0.3">
      <c r="A182" s="1" t="s">
        <v>965</v>
      </c>
      <c r="B182" s="1" t="s">
        <v>966</v>
      </c>
      <c r="C182" s="1" t="s">
        <v>967</v>
      </c>
      <c r="D182" s="1" t="s">
        <v>1235</v>
      </c>
      <c r="E182" s="1">
        <v>0.53269493999999995</v>
      </c>
      <c r="F182" s="1">
        <v>1.2987012987012899E-2</v>
      </c>
      <c r="G182" s="1">
        <v>0</v>
      </c>
      <c r="H182" s="1">
        <v>1.2987012987012899E-2</v>
      </c>
      <c r="I182" s="1">
        <v>0.52980169188666504</v>
      </c>
      <c r="J182">
        <v>2</v>
      </c>
      <c r="K182" s="1" t="s">
        <v>1433</v>
      </c>
    </row>
    <row r="183" spans="1:11" x14ac:dyDescent="0.3">
      <c r="A183" s="1" t="s">
        <v>969</v>
      </c>
      <c r="B183" s="1" t="s">
        <v>970</v>
      </c>
      <c r="C183" s="1" t="s">
        <v>971</v>
      </c>
      <c r="D183" s="1" t="s">
        <v>1236</v>
      </c>
      <c r="E183" s="1">
        <v>0.58961889999999995</v>
      </c>
      <c r="F183" s="1">
        <v>0.20224719101123501</v>
      </c>
      <c r="G183" s="1">
        <v>7.5471698113207503E-2</v>
      </c>
      <c r="H183" s="1">
        <v>0.142322097378277</v>
      </c>
      <c r="I183" s="1">
        <v>0.67157776716947204</v>
      </c>
      <c r="J183">
        <v>2</v>
      </c>
      <c r="K183" s="1" t="s">
        <v>1434</v>
      </c>
    </row>
    <row r="184" spans="1:11" x14ac:dyDescent="0.3">
      <c r="A184" s="1" t="s">
        <v>973</v>
      </c>
      <c r="B184" s="1" t="s">
        <v>974</v>
      </c>
      <c r="C184" s="1" t="s">
        <v>975</v>
      </c>
      <c r="D184" s="1" t="s">
        <v>1237</v>
      </c>
      <c r="E184" s="1">
        <v>0.79639446999999997</v>
      </c>
      <c r="F184" s="1">
        <v>0.42857142857142799</v>
      </c>
      <c r="G184" s="1">
        <v>0.18518518518518501</v>
      </c>
      <c r="H184" s="1">
        <v>0.35714285714285698</v>
      </c>
      <c r="I184" s="1">
        <v>0.59818462580874998</v>
      </c>
      <c r="J184">
        <v>4</v>
      </c>
      <c r="K184" s="1" t="s">
        <v>1435</v>
      </c>
    </row>
    <row r="185" spans="1:11" x14ac:dyDescent="0.3">
      <c r="A185" s="1" t="s">
        <v>977</v>
      </c>
      <c r="B185" s="1" t="s">
        <v>978</v>
      </c>
      <c r="C185" s="1" t="s">
        <v>979</v>
      </c>
      <c r="D185" s="1" t="s">
        <v>1238</v>
      </c>
      <c r="E185" s="1">
        <v>0.69109993999999997</v>
      </c>
      <c r="F185" s="1">
        <v>0.29090909090909001</v>
      </c>
      <c r="G185" s="1">
        <v>7.3619631901840399E-2</v>
      </c>
      <c r="H185" s="1">
        <v>0.206060606060606</v>
      </c>
      <c r="I185" s="1">
        <v>0.72490836118735302</v>
      </c>
      <c r="J185">
        <v>6</v>
      </c>
      <c r="K185" s="1" t="s">
        <v>1436</v>
      </c>
    </row>
    <row r="186" spans="1:11" x14ac:dyDescent="0.3">
      <c r="A186" s="1" t="s">
        <v>981</v>
      </c>
      <c r="B186" s="1" t="s">
        <v>982</v>
      </c>
      <c r="C186" s="1" t="s">
        <v>983</v>
      </c>
      <c r="D186" s="1" t="s">
        <v>1239</v>
      </c>
      <c r="E186" s="1">
        <v>0.66702039999999996</v>
      </c>
      <c r="F186" s="1">
        <v>0.144144144144144</v>
      </c>
      <c r="G186" s="1">
        <v>5.5045871559633003E-2</v>
      </c>
      <c r="H186" s="1">
        <v>0.108108108108108</v>
      </c>
      <c r="I186" s="1">
        <v>0.48665878477143798</v>
      </c>
      <c r="J186">
        <v>0</v>
      </c>
      <c r="K186" s="1" t="s">
        <v>1437</v>
      </c>
    </row>
    <row r="187" spans="1:11" x14ac:dyDescent="0.3">
      <c r="A187" s="1" t="s">
        <v>985</v>
      </c>
      <c r="B187" s="1" t="s">
        <v>986</v>
      </c>
      <c r="C187" s="1" t="s">
        <v>987</v>
      </c>
      <c r="D187" s="1" t="s">
        <v>1240</v>
      </c>
      <c r="E187" s="1">
        <v>0.68274179999999995</v>
      </c>
      <c r="F187" s="1">
        <v>0.11764705882352899</v>
      </c>
      <c r="G187" s="1">
        <v>4.08163265306122E-2</v>
      </c>
      <c r="H187" s="1">
        <v>0.11764705882352899</v>
      </c>
      <c r="I187" s="1">
        <v>0.44109108538499803</v>
      </c>
      <c r="J187">
        <v>0</v>
      </c>
      <c r="K187" s="1" t="s">
        <v>1438</v>
      </c>
    </row>
    <row r="188" spans="1:11" x14ac:dyDescent="0.3">
      <c r="A188" s="1" t="s">
        <v>989</v>
      </c>
      <c r="B188" s="1" t="s">
        <v>990</v>
      </c>
      <c r="C188" s="1" t="s">
        <v>991</v>
      </c>
      <c r="D188" s="1" t="s">
        <v>991</v>
      </c>
      <c r="E188" s="1">
        <v>1.0000001000000001</v>
      </c>
      <c r="F188" s="1">
        <v>1</v>
      </c>
      <c r="G188" s="1">
        <v>1</v>
      </c>
      <c r="H188" s="1">
        <v>1</v>
      </c>
      <c r="I188" s="1">
        <v>0.99988705056554195</v>
      </c>
      <c r="J188">
        <v>10</v>
      </c>
      <c r="K188" s="1" t="s">
        <v>1439</v>
      </c>
    </row>
    <row r="189" spans="1:11" x14ac:dyDescent="0.3">
      <c r="A189" s="1" t="s">
        <v>992</v>
      </c>
      <c r="B189" s="1" t="s">
        <v>993</v>
      </c>
      <c r="C189" s="1" t="s">
        <v>994</v>
      </c>
      <c r="D189" s="1" t="s">
        <v>1241</v>
      </c>
      <c r="E189" s="1">
        <v>0.67793780000000003</v>
      </c>
      <c r="F189" s="1">
        <v>0.24545454545454501</v>
      </c>
      <c r="G189" s="1">
        <v>4.5871559633027498E-2</v>
      </c>
      <c r="H189" s="1">
        <v>0.13636363636363599</v>
      </c>
      <c r="I189" s="1">
        <v>0.81491747724581298</v>
      </c>
      <c r="J189">
        <v>6</v>
      </c>
      <c r="K189" s="1" t="s">
        <v>1440</v>
      </c>
    </row>
    <row r="190" spans="1:11" x14ac:dyDescent="0.3">
      <c r="A190" s="1" t="s">
        <v>996</v>
      </c>
      <c r="B190" s="1" t="s">
        <v>997</v>
      </c>
      <c r="C190" s="1" t="s">
        <v>998</v>
      </c>
      <c r="D190" s="1" t="s">
        <v>1242</v>
      </c>
      <c r="E190" s="1">
        <v>0.69781773999999996</v>
      </c>
      <c r="F190" s="1">
        <v>0.21621621621621601</v>
      </c>
      <c r="G190" s="1">
        <v>5.7142857142857099E-2</v>
      </c>
      <c r="H190" s="1">
        <v>0.162162162162162</v>
      </c>
      <c r="I190" s="1">
        <v>0.571398925793276</v>
      </c>
      <c r="J190">
        <v>5</v>
      </c>
      <c r="K190" s="1" t="s">
        <v>1441</v>
      </c>
    </row>
    <row r="191" spans="1:11" x14ac:dyDescent="0.3">
      <c r="A191" s="1" t="s">
        <v>1000</v>
      </c>
      <c r="B191" s="1" t="s">
        <v>1001</v>
      </c>
      <c r="C191" s="1" t="s">
        <v>1002</v>
      </c>
      <c r="D191" s="1" t="s">
        <v>1243</v>
      </c>
      <c r="E191" s="1">
        <v>0.71791689999999997</v>
      </c>
      <c r="F191" s="1">
        <v>0.412556053811659</v>
      </c>
      <c r="G191" s="1">
        <v>0.23529411764705799</v>
      </c>
      <c r="H191" s="1">
        <v>0.33183856502242098</v>
      </c>
      <c r="I191" s="1">
        <v>0.74674704473979303</v>
      </c>
      <c r="J191">
        <v>2</v>
      </c>
      <c r="K191" s="1" t="s">
        <v>1442</v>
      </c>
    </row>
    <row r="192" spans="1:11" x14ac:dyDescent="0.3">
      <c r="A192" s="1" t="s">
        <v>1004</v>
      </c>
      <c r="B192" s="1" t="s">
        <v>1005</v>
      </c>
      <c r="C192" s="1" t="s">
        <v>1006</v>
      </c>
      <c r="D192" s="1" t="s">
        <v>1244</v>
      </c>
      <c r="E192" s="1">
        <v>0.93873070000000003</v>
      </c>
      <c r="F192" s="1">
        <v>0.89583333333333304</v>
      </c>
      <c r="G192" s="1">
        <v>0.82105263157894703</v>
      </c>
      <c r="H192" s="1">
        <v>0.875</v>
      </c>
      <c r="I192" s="1">
        <v>0.96893349796367401</v>
      </c>
      <c r="J192">
        <v>4</v>
      </c>
      <c r="K192" s="1" t="s">
        <v>1443</v>
      </c>
    </row>
    <row r="193" spans="1:11" x14ac:dyDescent="0.3">
      <c r="A193" s="1" t="s">
        <v>1008</v>
      </c>
      <c r="B193" s="1" t="s">
        <v>1009</v>
      </c>
      <c r="C193" s="1" t="s">
        <v>1010</v>
      </c>
      <c r="D193" s="1" t="s">
        <v>1245</v>
      </c>
      <c r="E193" s="1">
        <v>0.66048013999999999</v>
      </c>
      <c r="F193" s="1">
        <v>0.26315789473684198</v>
      </c>
      <c r="G193" s="1">
        <v>6.19469026548672E-2</v>
      </c>
      <c r="H193" s="1">
        <v>0.16666666666666599</v>
      </c>
      <c r="I193" s="1">
        <v>0.57656567672697101</v>
      </c>
      <c r="J193">
        <v>3</v>
      </c>
      <c r="K193" s="1" t="s">
        <v>1444</v>
      </c>
    </row>
    <row r="194" spans="1:11" x14ac:dyDescent="0.3">
      <c r="A194" s="1" t="s">
        <v>1012</v>
      </c>
      <c r="B194" s="1" t="s">
        <v>1013</v>
      </c>
      <c r="C194" s="1" t="s">
        <v>1014</v>
      </c>
      <c r="D194" s="1" t="s">
        <v>1246</v>
      </c>
      <c r="E194" s="1">
        <v>0.58721460000000003</v>
      </c>
      <c r="F194" s="1">
        <v>0.15887850467289699</v>
      </c>
      <c r="G194" s="1">
        <v>9.4339622641509396E-3</v>
      </c>
      <c r="H194" s="1">
        <v>0.11214953271028</v>
      </c>
      <c r="I194" s="1">
        <v>0.55303247837042302</v>
      </c>
      <c r="J194">
        <v>2</v>
      </c>
      <c r="K194" s="1" t="s">
        <v>1445</v>
      </c>
    </row>
    <row r="195" spans="1:11" x14ac:dyDescent="0.3">
      <c r="A195" s="1" t="s">
        <v>1016</v>
      </c>
      <c r="B195" s="1" t="s">
        <v>1017</v>
      </c>
      <c r="C195" s="1" t="s">
        <v>1018</v>
      </c>
      <c r="D195" s="1" t="s">
        <v>1247</v>
      </c>
      <c r="E195" s="1">
        <v>0.6602519</v>
      </c>
      <c r="F195" s="1">
        <v>0.17142857142857101</v>
      </c>
      <c r="G195" s="1">
        <v>0</v>
      </c>
      <c r="H195" s="1">
        <v>0.114285714285714</v>
      </c>
      <c r="I195" s="1">
        <v>0.335445484116004</v>
      </c>
      <c r="J195">
        <v>0</v>
      </c>
      <c r="K195" s="1" t="s">
        <v>1446</v>
      </c>
    </row>
    <row r="196" spans="1:11" x14ac:dyDescent="0.3">
      <c r="A196" s="1" t="s">
        <v>1020</v>
      </c>
      <c r="B196" s="1" t="s">
        <v>1021</v>
      </c>
      <c r="C196" s="1" t="s">
        <v>1022</v>
      </c>
      <c r="D196" s="1" t="s">
        <v>1248</v>
      </c>
      <c r="E196" s="1">
        <v>0.62144189999999999</v>
      </c>
      <c r="F196" s="1">
        <v>0.125</v>
      </c>
      <c r="G196" s="1">
        <v>0</v>
      </c>
      <c r="H196" s="1">
        <v>0.125</v>
      </c>
      <c r="I196" s="1">
        <v>0.346407499800719</v>
      </c>
      <c r="J196">
        <v>0</v>
      </c>
      <c r="K196" s="1" t="s">
        <v>1447</v>
      </c>
    </row>
    <row r="197" spans="1:11" x14ac:dyDescent="0.3">
      <c r="A197" s="1" t="s">
        <v>1024</v>
      </c>
      <c r="B197" s="1" t="s">
        <v>1025</v>
      </c>
      <c r="C197" s="1" t="s">
        <v>1026</v>
      </c>
      <c r="D197" s="1" t="s">
        <v>1249</v>
      </c>
      <c r="E197" s="1">
        <v>0.75627149999999999</v>
      </c>
      <c r="F197" s="1">
        <v>0.36363636363636298</v>
      </c>
      <c r="G197" s="1">
        <v>0.14285714285714199</v>
      </c>
      <c r="H197" s="1">
        <v>0.31818181818181801</v>
      </c>
      <c r="I197" s="1">
        <v>0.64849681184743102</v>
      </c>
      <c r="J197">
        <v>2</v>
      </c>
      <c r="K197" s="1" t="s">
        <v>1448</v>
      </c>
    </row>
    <row r="198" spans="1:11" x14ac:dyDescent="0.3">
      <c r="A198" s="1" t="s">
        <v>1028</v>
      </c>
      <c r="B198" s="1" t="s">
        <v>1029</v>
      </c>
      <c r="C198" s="1" t="s">
        <v>1030</v>
      </c>
      <c r="D198" s="1" t="s">
        <v>1250</v>
      </c>
      <c r="E198" s="1">
        <v>0.74036230000000003</v>
      </c>
      <c r="F198" s="1">
        <v>0.47222222222222199</v>
      </c>
      <c r="G198" s="1">
        <v>0.29370629370629298</v>
      </c>
      <c r="H198" s="1">
        <v>0.38194444444444398</v>
      </c>
      <c r="I198" s="1">
        <v>0.78599278239024595</v>
      </c>
      <c r="J198">
        <v>6</v>
      </c>
      <c r="K198" s="1" t="s">
        <v>1449</v>
      </c>
    </row>
    <row r="199" spans="1:11" x14ac:dyDescent="0.3">
      <c r="A199" s="1" t="s">
        <v>1032</v>
      </c>
      <c r="B199" s="1" t="s">
        <v>1033</v>
      </c>
      <c r="C199" s="1" t="s">
        <v>1034</v>
      </c>
      <c r="D199" s="1" t="s">
        <v>1251</v>
      </c>
      <c r="E199" s="1">
        <v>0.63093834999999998</v>
      </c>
      <c r="F199" s="1">
        <v>0.18181818181818099</v>
      </c>
      <c r="G199" s="1">
        <v>5.3333333333333302E-2</v>
      </c>
      <c r="H199" s="1">
        <v>0.18181818181818099</v>
      </c>
      <c r="I199" s="1">
        <v>0.405142209748383</v>
      </c>
      <c r="J199">
        <v>2</v>
      </c>
      <c r="K199" s="1" t="s">
        <v>1450</v>
      </c>
    </row>
    <row r="200" spans="1:11" x14ac:dyDescent="0.3">
      <c r="A200" s="1" t="s">
        <v>1036</v>
      </c>
      <c r="B200" s="1" t="s">
        <v>1037</v>
      </c>
      <c r="C200" s="1" t="s">
        <v>1038</v>
      </c>
      <c r="D200" s="1" t="s">
        <v>1252</v>
      </c>
      <c r="E200" s="1">
        <v>0.69836783000000002</v>
      </c>
      <c r="F200" s="1">
        <v>0.27551020408163202</v>
      </c>
      <c r="G200" s="1">
        <v>9.2783505154639095E-2</v>
      </c>
      <c r="H200" s="1">
        <v>0.183673469387755</v>
      </c>
      <c r="I200" s="1">
        <v>0.64899171747027795</v>
      </c>
      <c r="J200">
        <v>2</v>
      </c>
      <c r="K200" s="1" t="s">
        <v>1451</v>
      </c>
    </row>
    <row r="201" spans="1:11" x14ac:dyDescent="0.3">
      <c r="A201" s="1" t="s">
        <v>1040</v>
      </c>
      <c r="B201" s="1" t="s">
        <v>1041</v>
      </c>
      <c r="C201" s="1" t="s">
        <v>1042</v>
      </c>
      <c r="D201" s="1" t="s">
        <v>1253</v>
      </c>
      <c r="E201" s="1">
        <v>0.6771739</v>
      </c>
      <c r="F201" s="1">
        <v>0.25806451612903197</v>
      </c>
      <c r="G201" s="1">
        <v>5.22875816993464E-2</v>
      </c>
      <c r="H201" s="1">
        <v>0.19354838709677399</v>
      </c>
      <c r="I201" s="1">
        <v>0.60255410068269699</v>
      </c>
      <c r="J201">
        <v>0</v>
      </c>
      <c r="K201" s="1" t="s">
        <v>1452</v>
      </c>
    </row>
    <row r="202" spans="1:11" x14ac:dyDescent="0.3">
      <c r="A202" s="1"/>
      <c r="B202" s="1"/>
      <c r="C202" s="1"/>
      <c r="D202" s="1"/>
      <c r="E202" s="1">
        <f>AVERAGE(E1:E201)</f>
        <v>0.66782209260000003</v>
      </c>
      <c r="F202" s="1">
        <f t="shared" ref="F202:J202" si="0">AVERAGE(F1:F201)</f>
        <v>0.2821930889753711</v>
      </c>
      <c r="G202" s="1">
        <f t="shared" si="0"/>
        <v>0.11759949467176706</v>
      </c>
      <c r="H202" s="1">
        <f t="shared" si="0"/>
        <v>0.22702212972259894</v>
      </c>
      <c r="I202" s="1">
        <f t="shared" si="0"/>
        <v>0.64001022954277886</v>
      </c>
      <c r="J202" s="1">
        <f t="shared" si="0"/>
        <v>3.1150000000000002</v>
      </c>
      <c r="K202"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05B52-079C-4C91-ACEE-2D912CD879DC}">
  <dimension ref="A1:K202"/>
  <sheetViews>
    <sheetView workbookViewId="0">
      <selection activeCell="A3" sqref="A3"/>
    </sheetView>
  </sheetViews>
  <sheetFormatPr defaultRowHeight="14.4" x14ac:dyDescent="0.3"/>
  <cols>
    <col min="1" max="4" width="80.88671875" bestFit="1" customWidth="1"/>
    <col min="5" max="5" width="14" bestFit="1" customWidth="1"/>
    <col min="6" max="8" width="20.77734375" bestFit="1" customWidth="1"/>
    <col min="9" max="9" width="19.77734375" bestFit="1" customWidth="1"/>
    <col min="10" max="10" width="12.44140625" bestFit="1" customWidth="1"/>
    <col min="11" max="11" width="80.88671875" bestFit="1" customWidth="1"/>
  </cols>
  <sheetData>
    <row r="1" spans="1:11" x14ac:dyDescent="0.3">
      <c r="A1" t="s">
        <v>12</v>
      </c>
      <c r="B1" t="s">
        <v>13</v>
      </c>
      <c r="C1" t="s">
        <v>14</v>
      </c>
      <c r="D1" t="s">
        <v>15</v>
      </c>
      <c r="E1" t="s">
        <v>16</v>
      </c>
      <c r="F1" t="s">
        <v>18</v>
      </c>
      <c r="G1" t="s">
        <v>19</v>
      </c>
      <c r="H1" t="s">
        <v>20</v>
      </c>
      <c r="I1" t="s">
        <v>21</v>
      </c>
      <c r="J1" t="s">
        <v>1054</v>
      </c>
      <c r="K1" t="s">
        <v>1055</v>
      </c>
    </row>
    <row r="2" spans="1:11" x14ac:dyDescent="0.3">
      <c r="A2" s="1" t="s">
        <v>201</v>
      </c>
      <c r="B2" s="1" t="s">
        <v>202</v>
      </c>
      <c r="C2" s="1" t="s">
        <v>203</v>
      </c>
      <c r="D2" s="1" t="s">
        <v>1453</v>
      </c>
      <c r="E2" s="1">
        <v>0.56466830000000001</v>
      </c>
      <c r="F2" s="1">
        <v>0.108843537414965</v>
      </c>
      <c r="G2" s="1">
        <v>4.1379310344827502E-2</v>
      </c>
      <c r="H2" s="1">
        <v>0.108843537414965</v>
      </c>
      <c r="I2" s="1">
        <v>0.53779520971407002</v>
      </c>
      <c r="J2">
        <v>0</v>
      </c>
      <c r="K2" s="1" t="s">
        <v>1454</v>
      </c>
    </row>
    <row r="3" spans="1:11" x14ac:dyDescent="0.3">
      <c r="A3" s="1" t="s">
        <v>260</v>
      </c>
      <c r="B3" s="1" t="s">
        <v>261</v>
      </c>
      <c r="C3" s="1" t="s">
        <v>262</v>
      </c>
      <c r="D3" s="1" t="s">
        <v>1455</v>
      </c>
      <c r="E3" s="1">
        <v>0.62014305999999997</v>
      </c>
      <c r="F3" s="1">
        <v>0.170454545454545</v>
      </c>
      <c r="G3" s="1">
        <v>4.5977011494252797E-2</v>
      </c>
      <c r="H3" s="1">
        <v>0.14772727272727201</v>
      </c>
      <c r="I3" s="1">
        <v>0.72173409045702697</v>
      </c>
      <c r="J3">
        <v>4</v>
      </c>
      <c r="K3" s="1" t="s">
        <v>1456</v>
      </c>
    </row>
    <row r="4" spans="1:11" x14ac:dyDescent="0.3">
      <c r="A4" s="1" t="s">
        <v>264</v>
      </c>
      <c r="B4" s="1" t="s">
        <v>265</v>
      </c>
      <c r="C4" s="1" t="s">
        <v>266</v>
      </c>
      <c r="D4" s="1" t="s">
        <v>1457</v>
      </c>
      <c r="E4" s="1">
        <v>0.63766290000000003</v>
      </c>
      <c r="F4" s="1">
        <v>0.15853658536585299</v>
      </c>
      <c r="G4" s="1">
        <v>0</v>
      </c>
      <c r="H4" s="1">
        <v>0.12195121951219499</v>
      </c>
      <c r="I4" s="1">
        <v>0.63605600730041401</v>
      </c>
      <c r="J4">
        <v>0</v>
      </c>
      <c r="K4" s="1" t="s">
        <v>1458</v>
      </c>
    </row>
    <row r="5" spans="1:11" x14ac:dyDescent="0.3">
      <c r="A5" s="1" t="s">
        <v>268</v>
      </c>
      <c r="B5" s="1" t="s">
        <v>269</v>
      </c>
      <c r="C5" s="1" t="s">
        <v>270</v>
      </c>
      <c r="D5" s="1" t="s">
        <v>1459</v>
      </c>
      <c r="E5" s="1">
        <v>0.69855237000000003</v>
      </c>
      <c r="F5" s="1">
        <v>0.28215767634854699</v>
      </c>
      <c r="G5" s="1">
        <v>6.6945606694560594E-2</v>
      </c>
      <c r="H5" s="1">
        <v>0.22406639004149301</v>
      </c>
      <c r="I5" s="1">
        <v>0.60083986079888496</v>
      </c>
      <c r="J5">
        <v>8</v>
      </c>
      <c r="K5" s="1" t="s">
        <v>1460</v>
      </c>
    </row>
    <row r="6" spans="1:11" x14ac:dyDescent="0.3">
      <c r="A6" s="1" t="s">
        <v>272</v>
      </c>
      <c r="B6" s="1" t="s">
        <v>273</v>
      </c>
      <c r="C6" s="1" t="s">
        <v>274</v>
      </c>
      <c r="D6" s="1" t="s">
        <v>1461</v>
      </c>
      <c r="E6" s="1">
        <v>0.71016394999999999</v>
      </c>
      <c r="F6" s="1">
        <v>0.32098765432098703</v>
      </c>
      <c r="G6" s="1">
        <v>0.16250000000000001</v>
      </c>
      <c r="H6" s="1">
        <v>0.234567901234567</v>
      </c>
      <c r="I6" s="1">
        <v>0.68134379497255304</v>
      </c>
      <c r="J6">
        <v>7</v>
      </c>
      <c r="K6" s="1" t="s">
        <v>1462</v>
      </c>
    </row>
    <row r="7" spans="1:11" x14ac:dyDescent="0.3">
      <c r="A7" s="1" t="s">
        <v>276</v>
      </c>
      <c r="B7" s="1" t="s">
        <v>277</v>
      </c>
      <c r="C7" s="1" t="s">
        <v>278</v>
      </c>
      <c r="D7" s="1" t="s">
        <v>1463</v>
      </c>
      <c r="E7" s="1">
        <v>0.74762446000000005</v>
      </c>
      <c r="F7" s="1">
        <v>0.50251256281406997</v>
      </c>
      <c r="G7" s="1">
        <v>0.34848484848484801</v>
      </c>
      <c r="H7" s="1">
        <v>0.40201005025125602</v>
      </c>
      <c r="I7" s="1">
        <v>0.62291273073598996</v>
      </c>
      <c r="J7">
        <v>0</v>
      </c>
      <c r="K7" s="1" t="s">
        <v>1464</v>
      </c>
    </row>
    <row r="8" spans="1:11" x14ac:dyDescent="0.3">
      <c r="A8" s="1" t="s">
        <v>280</v>
      </c>
      <c r="B8" s="1" t="s">
        <v>281</v>
      </c>
      <c r="C8" s="1" t="s">
        <v>282</v>
      </c>
      <c r="D8" s="1" t="s">
        <v>1465</v>
      </c>
      <c r="E8" s="1">
        <v>0.65653079999999997</v>
      </c>
      <c r="F8" s="1">
        <v>0.25301204819277101</v>
      </c>
      <c r="G8" s="1">
        <v>3.65853658536585E-2</v>
      </c>
      <c r="H8" s="1">
        <v>0.180722891566265</v>
      </c>
      <c r="I8" s="1">
        <v>0.61535583120612103</v>
      </c>
      <c r="J8">
        <v>3</v>
      </c>
      <c r="K8" s="1" t="s">
        <v>1466</v>
      </c>
    </row>
    <row r="9" spans="1:11" x14ac:dyDescent="0.3">
      <c r="A9" s="1" t="s">
        <v>284</v>
      </c>
      <c r="B9" s="1" t="s">
        <v>285</v>
      </c>
      <c r="C9" s="1" t="s">
        <v>286</v>
      </c>
      <c r="D9" s="1" t="s">
        <v>1467</v>
      </c>
      <c r="E9" s="1">
        <v>0.70779150000000002</v>
      </c>
      <c r="F9" s="1">
        <v>0.33426183844011098</v>
      </c>
      <c r="G9" s="1">
        <v>0.252100840336134</v>
      </c>
      <c r="H9" s="1">
        <v>0.28969359331476302</v>
      </c>
      <c r="I9" s="1">
        <v>0.78273487915515905</v>
      </c>
      <c r="J9">
        <v>7</v>
      </c>
      <c r="K9" s="1" t="s">
        <v>1468</v>
      </c>
    </row>
    <row r="10" spans="1:11" x14ac:dyDescent="0.3">
      <c r="A10" s="1" t="s">
        <v>288</v>
      </c>
      <c r="B10" s="1" t="s">
        <v>289</v>
      </c>
      <c r="C10" s="1" t="s">
        <v>290</v>
      </c>
      <c r="D10" s="1" t="s">
        <v>1469</v>
      </c>
      <c r="E10" s="1">
        <v>0.64182899999999998</v>
      </c>
      <c r="F10" s="1">
        <v>0.23232323232323199</v>
      </c>
      <c r="G10" s="1">
        <v>3.06122448979591E-2</v>
      </c>
      <c r="H10" s="1">
        <v>0.19191919191919099</v>
      </c>
      <c r="I10" s="1">
        <v>0.45572942686551299</v>
      </c>
      <c r="J10">
        <v>0</v>
      </c>
      <c r="K10" s="1" t="s">
        <v>1470</v>
      </c>
    </row>
    <row r="11" spans="1:11" x14ac:dyDescent="0.3">
      <c r="A11" s="1" t="s">
        <v>292</v>
      </c>
      <c r="B11" s="1" t="s">
        <v>293</v>
      </c>
      <c r="C11" s="1" t="s">
        <v>294</v>
      </c>
      <c r="D11" s="1" t="s">
        <v>1471</v>
      </c>
      <c r="E11" s="1">
        <v>0.57476289999999997</v>
      </c>
      <c r="F11" s="1">
        <v>0.17272727272727201</v>
      </c>
      <c r="G11" s="1">
        <v>1.8348623853211E-2</v>
      </c>
      <c r="H11" s="1">
        <v>0.118181818181818</v>
      </c>
      <c r="I11" s="1">
        <v>0.62052463316950601</v>
      </c>
      <c r="J11">
        <v>2</v>
      </c>
      <c r="K11" s="1" t="s">
        <v>1472</v>
      </c>
    </row>
    <row r="12" spans="1:11" ht="144" x14ac:dyDescent="0.3">
      <c r="A12" s="1" t="s">
        <v>296</v>
      </c>
      <c r="B12" s="1" t="s">
        <v>297</v>
      </c>
      <c r="C12" s="1" t="s">
        <v>298</v>
      </c>
      <c r="D12" s="2" t="s">
        <v>1473</v>
      </c>
      <c r="E12" s="1">
        <v>0.53844386</v>
      </c>
      <c r="F12" s="1">
        <v>0.122448979591836</v>
      </c>
      <c r="G12" s="1">
        <v>8.23045267489712E-3</v>
      </c>
      <c r="H12" s="1">
        <v>0.106122448979591</v>
      </c>
      <c r="I12" s="1">
        <v>0.46980641458712502</v>
      </c>
      <c r="J12">
        <v>0</v>
      </c>
      <c r="K12" s="1" t="s">
        <v>1474</v>
      </c>
    </row>
    <row r="13" spans="1:11" x14ac:dyDescent="0.3">
      <c r="A13" s="1" t="s">
        <v>300</v>
      </c>
      <c r="B13" s="1" t="s">
        <v>301</v>
      </c>
      <c r="C13" s="1" t="s">
        <v>302</v>
      </c>
      <c r="D13" s="1" t="s">
        <v>1475</v>
      </c>
      <c r="E13" s="1">
        <v>0.70054590000000005</v>
      </c>
      <c r="F13" s="1">
        <v>0.34482758620689602</v>
      </c>
      <c r="G13" s="1">
        <v>0</v>
      </c>
      <c r="H13" s="1">
        <v>0.34482758620689602</v>
      </c>
      <c r="I13" s="1">
        <v>0.35017727087790002</v>
      </c>
      <c r="J13">
        <v>2</v>
      </c>
      <c r="K13" s="1" t="s">
        <v>1476</v>
      </c>
    </row>
    <row r="14" spans="1:11" x14ac:dyDescent="0.3">
      <c r="A14" s="1" t="s">
        <v>304</v>
      </c>
      <c r="B14" s="1" t="s">
        <v>305</v>
      </c>
      <c r="C14" s="1" t="s">
        <v>306</v>
      </c>
      <c r="D14" s="1" t="s">
        <v>1477</v>
      </c>
      <c r="E14" s="1">
        <v>0.65704185000000004</v>
      </c>
      <c r="F14" s="1">
        <v>0.218978102189781</v>
      </c>
      <c r="G14" s="1">
        <v>2.96296296296296E-2</v>
      </c>
      <c r="H14" s="1">
        <v>0.116788321167883</v>
      </c>
      <c r="I14" s="1">
        <v>0.89012553592002397</v>
      </c>
      <c r="J14">
        <v>5</v>
      </c>
      <c r="K14" s="1" t="s">
        <v>1478</v>
      </c>
    </row>
    <row r="15" spans="1:11" x14ac:dyDescent="0.3">
      <c r="A15" s="1" t="s">
        <v>308</v>
      </c>
      <c r="B15" s="1" t="s">
        <v>309</v>
      </c>
      <c r="C15" s="1" t="s">
        <v>310</v>
      </c>
      <c r="D15" s="1" t="s">
        <v>1479</v>
      </c>
      <c r="E15" s="1">
        <v>0.6531728</v>
      </c>
      <c r="F15" s="1">
        <v>0.29850746268656703</v>
      </c>
      <c r="G15" s="1">
        <v>6.7669172932330796E-2</v>
      </c>
      <c r="H15" s="1">
        <v>0.18656716417910399</v>
      </c>
      <c r="I15" s="1">
        <v>0.67451666579928604</v>
      </c>
      <c r="J15">
        <v>4</v>
      </c>
      <c r="K15" s="1" t="s">
        <v>1480</v>
      </c>
    </row>
    <row r="16" spans="1:11" x14ac:dyDescent="0.3">
      <c r="A16" s="1" t="s">
        <v>312</v>
      </c>
      <c r="B16" s="1" t="s">
        <v>313</v>
      </c>
      <c r="C16" s="1" t="s">
        <v>314</v>
      </c>
      <c r="D16" s="1" t="s">
        <v>1481</v>
      </c>
      <c r="E16" s="1">
        <v>0.70478624000000001</v>
      </c>
      <c r="F16" s="1">
        <v>0.29166666666666602</v>
      </c>
      <c r="G16" s="1">
        <v>0.217391304347826</v>
      </c>
      <c r="H16" s="1">
        <v>0.29166666666666602</v>
      </c>
      <c r="I16" s="1">
        <v>0.59191871305507404</v>
      </c>
      <c r="J16">
        <v>10</v>
      </c>
      <c r="K16" s="1" t="s">
        <v>1482</v>
      </c>
    </row>
    <row r="17" spans="1:11" x14ac:dyDescent="0.3">
      <c r="A17" s="1" t="s">
        <v>316</v>
      </c>
      <c r="B17" s="1" t="s">
        <v>317</v>
      </c>
      <c r="C17" s="1" t="s">
        <v>318</v>
      </c>
      <c r="D17" s="1" t="s">
        <v>1483</v>
      </c>
      <c r="E17" s="1">
        <v>0.64486980000000005</v>
      </c>
      <c r="F17" s="1">
        <v>0.26771653543307</v>
      </c>
      <c r="G17" s="1">
        <v>4.7619047619047603E-2</v>
      </c>
      <c r="H17" s="1">
        <v>0.181102362204724</v>
      </c>
      <c r="I17" s="1">
        <v>0.56790529788055499</v>
      </c>
      <c r="J17">
        <v>9</v>
      </c>
      <c r="K17" s="1" t="s">
        <v>1484</v>
      </c>
    </row>
    <row r="18" spans="1:11" x14ac:dyDescent="0.3">
      <c r="A18" s="1" t="s">
        <v>320</v>
      </c>
      <c r="B18" s="1" t="s">
        <v>321</v>
      </c>
      <c r="C18" s="1" t="s">
        <v>322</v>
      </c>
      <c r="D18" s="1" t="s">
        <v>1485</v>
      </c>
      <c r="E18" s="1">
        <v>0.52307119999999996</v>
      </c>
      <c r="F18" s="1">
        <v>0.15094339622641501</v>
      </c>
      <c r="G18" s="1">
        <v>0</v>
      </c>
      <c r="H18" s="1">
        <v>0.125786163522012</v>
      </c>
      <c r="I18" s="1">
        <v>0.61788254865370595</v>
      </c>
      <c r="J18">
        <v>0</v>
      </c>
      <c r="K18" s="1" t="s">
        <v>1486</v>
      </c>
    </row>
    <row r="19" spans="1:11" x14ac:dyDescent="0.3">
      <c r="A19" s="1" t="s">
        <v>324</v>
      </c>
      <c r="B19" s="1" t="s">
        <v>325</v>
      </c>
      <c r="C19" s="1" t="s">
        <v>326</v>
      </c>
      <c r="D19" s="1" t="s">
        <v>1487</v>
      </c>
      <c r="E19" s="1">
        <v>0.70310709999999998</v>
      </c>
      <c r="F19" s="1">
        <v>0.44444444444444398</v>
      </c>
      <c r="G19" s="1">
        <v>0.186046511627906</v>
      </c>
      <c r="H19" s="1">
        <v>0.44444444444444398</v>
      </c>
      <c r="I19" s="1">
        <v>0.52016398154700905</v>
      </c>
      <c r="J19">
        <v>0</v>
      </c>
      <c r="K19" s="1" t="s">
        <v>1488</v>
      </c>
    </row>
    <row r="20" spans="1:11" x14ac:dyDescent="0.3">
      <c r="A20" s="1" t="s">
        <v>328</v>
      </c>
      <c r="B20" s="1" t="s">
        <v>329</v>
      </c>
      <c r="C20" s="1" t="s">
        <v>330</v>
      </c>
      <c r="D20" s="1" t="s">
        <v>1489</v>
      </c>
      <c r="E20" s="1">
        <v>0.75556570000000001</v>
      </c>
      <c r="F20" s="1">
        <v>0.25925925925925902</v>
      </c>
      <c r="G20" s="1">
        <v>0.115384615384615</v>
      </c>
      <c r="H20" s="1">
        <v>0.25925925925925902</v>
      </c>
      <c r="I20" s="1">
        <v>0.65376865206884405</v>
      </c>
      <c r="J20">
        <v>8</v>
      </c>
      <c r="K20" s="1" t="s">
        <v>1490</v>
      </c>
    </row>
    <row r="21" spans="1:11" x14ac:dyDescent="0.3">
      <c r="A21" s="1" t="s">
        <v>332</v>
      </c>
      <c r="B21" s="1" t="s">
        <v>333</v>
      </c>
      <c r="C21" s="1" t="s">
        <v>334</v>
      </c>
      <c r="D21" s="1" t="s">
        <v>1491</v>
      </c>
      <c r="E21" s="1">
        <v>0.66232824000000001</v>
      </c>
      <c r="F21" s="1">
        <v>0.23318385650224199</v>
      </c>
      <c r="G21" s="1">
        <v>3.6199095022624403E-2</v>
      </c>
      <c r="H21" s="1">
        <v>0.17040358744394599</v>
      </c>
      <c r="I21" s="1">
        <v>0.51100246233260804</v>
      </c>
      <c r="J21">
        <v>6</v>
      </c>
      <c r="K21" s="1" t="s">
        <v>1492</v>
      </c>
    </row>
    <row r="22" spans="1:11" x14ac:dyDescent="0.3">
      <c r="A22" s="1" t="s">
        <v>336</v>
      </c>
      <c r="B22" s="1" t="s">
        <v>337</v>
      </c>
      <c r="C22" s="1" t="s">
        <v>338</v>
      </c>
      <c r="D22" s="1" t="s">
        <v>1493</v>
      </c>
      <c r="E22" s="1">
        <v>0.65561544999999999</v>
      </c>
      <c r="F22" s="1">
        <v>0.26732673267326701</v>
      </c>
      <c r="G22" s="1">
        <v>0.04</v>
      </c>
      <c r="H22" s="1">
        <v>0.198019801980198</v>
      </c>
      <c r="I22" s="1">
        <v>0.72520435605673395</v>
      </c>
      <c r="J22">
        <v>3</v>
      </c>
      <c r="K22" s="1" t="s">
        <v>1494</v>
      </c>
    </row>
    <row r="23" spans="1:11" x14ac:dyDescent="0.3">
      <c r="A23" s="1" t="s">
        <v>340</v>
      </c>
      <c r="B23" s="1" t="s">
        <v>341</v>
      </c>
      <c r="C23" s="1" t="s">
        <v>342</v>
      </c>
      <c r="D23" s="1" t="s">
        <v>1495</v>
      </c>
      <c r="E23" s="1">
        <v>0.67013659999999997</v>
      </c>
      <c r="F23" s="1">
        <v>0.204918032786885</v>
      </c>
      <c r="G23" s="1">
        <v>3.3057851239669402E-2</v>
      </c>
      <c r="H23" s="1">
        <v>0.13934426229508101</v>
      </c>
      <c r="I23" s="1">
        <v>0.56936342115524996</v>
      </c>
      <c r="J23">
        <v>0</v>
      </c>
      <c r="K23" s="1" t="s">
        <v>1496</v>
      </c>
    </row>
    <row r="24" spans="1:11" x14ac:dyDescent="0.3">
      <c r="A24" s="1" t="s">
        <v>344</v>
      </c>
      <c r="B24" s="1" t="s">
        <v>345</v>
      </c>
      <c r="C24" s="1" t="s">
        <v>346</v>
      </c>
      <c r="D24" s="1" t="s">
        <v>1497</v>
      </c>
      <c r="E24" s="1">
        <v>0.70914847000000003</v>
      </c>
      <c r="F24" s="1">
        <v>0.26966292134831399</v>
      </c>
      <c r="G24" s="1">
        <v>2.2988505747126398E-2</v>
      </c>
      <c r="H24" s="1">
        <v>0.20224719101123501</v>
      </c>
      <c r="I24" s="1">
        <v>0.61253506687452997</v>
      </c>
      <c r="J24">
        <v>5</v>
      </c>
      <c r="K24" s="1" t="s">
        <v>1498</v>
      </c>
    </row>
    <row r="25" spans="1:11" x14ac:dyDescent="0.3">
      <c r="A25" s="1" t="s">
        <v>348</v>
      </c>
      <c r="B25" s="1" t="s">
        <v>349</v>
      </c>
      <c r="C25" s="1" t="s">
        <v>350</v>
      </c>
      <c r="D25" s="1" t="s">
        <v>1499</v>
      </c>
      <c r="E25" s="1">
        <v>0.48550009999999999</v>
      </c>
      <c r="F25" s="1">
        <v>0</v>
      </c>
      <c r="G25" s="1">
        <v>0</v>
      </c>
      <c r="H25" s="1">
        <v>0</v>
      </c>
      <c r="I25" s="1">
        <v>0.254942965106219</v>
      </c>
      <c r="J25">
        <v>0</v>
      </c>
      <c r="K25" s="1" t="s">
        <v>1500</v>
      </c>
    </row>
    <row r="26" spans="1:11" x14ac:dyDescent="0.3">
      <c r="A26" s="1" t="s">
        <v>352</v>
      </c>
      <c r="B26" s="1" t="s">
        <v>353</v>
      </c>
      <c r="C26" s="1" t="s">
        <v>354</v>
      </c>
      <c r="D26" s="1" t="s">
        <v>1501</v>
      </c>
      <c r="E26" s="1">
        <v>0.67544835999999997</v>
      </c>
      <c r="F26" s="1">
        <v>0.27272727272727199</v>
      </c>
      <c r="G26" s="1">
        <v>0</v>
      </c>
      <c r="H26" s="1">
        <v>0.27272727272727199</v>
      </c>
      <c r="I26" s="1">
        <v>0.25892867996472102</v>
      </c>
      <c r="J26">
        <v>0</v>
      </c>
      <c r="K26" s="1" t="s">
        <v>1502</v>
      </c>
    </row>
    <row r="27" spans="1:11" x14ac:dyDescent="0.3">
      <c r="A27" s="1" t="s">
        <v>356</v>
      </c>
      <c r="B27" s="1" t="s">
        <v>357</v>
      </c>
      <c r="C27" s="1" t="s">
        <v>358</v>
      </c>
      <c r="D27" s="1" t="s">
        <v>1503</v>
      </c>
      <c r="E27" s="1">
        <v>0.69832740000000004</v>
      </c>
      <c r="F27" s="1">
        <v>0.25454545454545402</v>
      </c>
      <c r="G27" s="1">
        <v>0</v>
      </c>
      <c r="H27" s="1">
        <v>0.18181818181818099</v>
      </c>
      <c r="I27" s="1">
        <v>0.70560442863498696</v>
      </c>
      <c r="J27">
        <v>3</v>
      </c>
      <c r="K27" s="1" t="s">
        <v>1504</v>
      </c>
    </row>
    <row r="28" spans="1:11" x14ac:dyDescent="0.3">
      <c r="A28" s="1" t="s">
        <v>360</v>
      </c>
      <c r="B28" s="1" t="s">
        <v>361</v>
      </c>
      <c r="C28" s="1" t="s">
        <v>362</v>
      </c>
      <c r="D28" s="1" t="s">
        <v>1505</v>
      </c>
      <c r="E28" s="1">
        <v>0.70171046000000004</v>
      </c>
      <c r="F28" s="1">
        <v>0.33460076045627302</v>
      </c>
      <c r="G28" s="1">
        <v>5.3639846743295E-2</v>
      </c>
      <c r="H28" s="1">
        <v>0.212927756653992</v>
      </c>
      <c r="I28" s="1">
        <v>0.75742225539931096</v>
      </c>
      <c r="J28">
        <v>4</v>
      </c>
      <c r="K28" s="1" t="s">
        <v>1506</v>
      </c>
    </row>
    <row r="29" spans="1:11" x14ac:dyDescent="0.3">
      <c r="A29" s="1" t="s">
        <v>364</v>
      </c>
      <c r="B29" s="1" t="s">
        <v>365</v>
      </c>
      <c r="C29" s="1" t="s">
        <v>366</v>
      </c>
      <c r="D29" s="1" t="s">
        <v>1507</v>
      </c>
      <c r="E29" s="1">
        <v>0.68098440000000005</v>
      </c>
      <c r="F29" s="1">
        <v>0.32876712328767099</v>
      </c>
      <c r="G29" s="1">
        <v>8.2949308755760301E-2</v>
      </c>
      <c r="H29" s="1">
        <v>0.20091324200913199</v>
      </c>
      <c r="I29" s="1">
        <v>0.793295805500841</v>
      </c>
      <c r="J29">
        <v>4</v>
      </c>
      <c r="K29" s="1" t="s">
        <v>1508</v>
      </c>
    </row>
    <row r="30" spans="1:11" x14ac:dyDescent="0.3">
      <c r="A30" s="1" t="s">
        <v>368</v>
      </c>
      <c r="B30" s="1" t="s">
        <v>369</v>
      </c>
      <c r="C30" s="1" t="s">
        <v>370</v>
      </c>
      <c r="D30" s="1" t="s">
        <v>1509</v>
      </c>
      <c r="E30" s="1">
        <v>0.58218639999999999</v>
      </c>
      <c r="F30" s="1">
        <v>0.194630872483221</v>
      </c>
      <c r="G30" s="1">
        <v>0.12837837837837801</v>
      </c>
      <c r="H30" s="1">
        <v>0.17449664429530201</v>
      </c>
      <c r="I30" s="1">
        <v>0.57324906700953504</v>
      </c>
      <c r="J30">
        <v>0</v>
      </c>
      <c r="K30" s="1" t="s">
        <v>1510</v>
      </c>
    </row>
    <row r="31" spans="1:11" x14ac:dyDescent="0.3">
      <c r="A31" s="1" t="s">
        <v>372</v>
      </c>
      <c r="B31" s="1" t="s">
        <v>1044</v>
      </c>
      <c r="C31" s="1" t="s">
        <v>373</v>
      </c>
      <c r="D31" s="1" t="s">
        <v>374</v>
      </c>
      <c r="E31" s="1">
        <v>0.952627</v>
      </c>
      <c r="F31" s="1">
        <v>0.90909090909090895</v>
      </c>
      <c r="G31" s="1">
        <v>0.88324873096446699</v>
      </c>
      <c r="H31" s="1">
        <v>0.90404040404040398</v>
      </c>
      <c r="I31" s="1">
        <v>0.960856311056562</v>
      </c>
      <c r="J31">
        <v>10</v>
      </c>
      <c r="K31" s="1" t="s">
        <v>1352</v>
      </c>
    </row>
    <row r="32" spans="1:11" x14ac:dyDescent="0.3">
      <c r="A32" s="1" t="s">
        <v>375</v>
      </c>
      <c r="B32" s="1" t="s">
        <v>376</v>
      </c>
      <c r="C32" s="1" t="s">
        <v>377</v>
      </c>
      <c r="D32" s="1" t="s">
        <v>1511</v>
      </c>
      <c r="E32" s="1">
        <v>0.73547417000000004</v>
      </c>
      <c r="F32" s="1">
        <v>0.40384615384615302</v>
      </c>
      <c r="G32" s="1">
        <v>0.23529411764705799</v>
      </c>
      <c r="H32" s="1">
        <v>0.36538461538461497</v>
      </c>
      <c r="I32" s="1">
        <v>0.80563486213345903</v>
      </c>
      <c r="J32">
        <v>7</v>
      </c>
      <c r="K32" s="1" t="s">
        <v>1512</v>
      </c>
    </row>
    <row r="33" spans="1:11" x14ac:dyDescent="0.3">
      <c r="A33" s="1" t="s">
        <v>379</v>
      </c>
      <c r="B33" s="1" t="s">
        <v>380</v>
      </c>
      <c r="C33" s="1" t="s">
        <v>381</v>
      </c>
      <c r="D33" s="1" t="s">
        <v>1513</v>
      </c>
      <c r="E33" s="1">
        <v>0.71597093000000001</v>
      </c>
      <c r="F33" s="1">
        <v>0.27777777777777701</v>
      </c>
      <c r="G33" s="1">
        <v>0</v>
      </c>
      <c r="H33" s="1">
        <v>0.22222222222222199</v>
      </c>
      <c r="I33" s="1">
        <v>0.57625965701934101</v>
      </c>
      <c r="J33">
        <v>7</v>
      </c>
      <c r="K33" s="1" t="s">
        <v>1514</v>
      </c>
    </row>
    <row r="34" spans="1:11" x14ac:dyDescent="0.3">
      <c r="A34" s="1" t="s">
        <v>383</v>
      </c>
      <c r="B34" s="1" t="s">
        <v>384</v>
      </c>
      <c r="C34" s="1" t="s">
        <v>385</v>
      </c>
      <c r="D34" s="1" t="s">
        <v>1515</v>
      </c>
      <c r="E34" s="1">
        <v>0.57156669999999998</v>
      </c>
      <c r="F34" s="1">
        <v>0.156378600823045</v>
      </c>
      <c r="G34" s="1">
        <v>1.65975103734439E-2</v>
      </c>
      <c r="H34" s="1">
        <v>0.131687242798353</v>
      </c>
      <c r="I34" s="1">
        <v>0.683705442240372</v>
      </c>
      <c r="J34">
        <v>2</v>
      </c>
      <c r="K34" s="1" t="s">
        <v>1516</v>
      </c>
    </row>
    <row r="35" spans="1:11" x14ac:dyDescent="0.3">
      <c r="A35" s="1" t="s">
        <v>387</v>
      </c>
      <c r="B35" s="1" t="s">
        <v>388</v>
      </c>
      <c r="C35" s="1" t="s">
        <v>389</v>
      </c>
      <c r="D35" s="1" t="s">
        <v>1517</v>
      </c>
      <c r="E35" s="1">
        <v>0.71288496000000001</v>
      </c>
      <c r="F35" s="1">
        <v>0.41800643086816702</v>
      </c>
      <c r="G35" s="1">
        <v>0.15533980582524201</v>
      </c>
      <c r="H35" s="1">
        <v>0.33440514469453297</v>
      </c>
      <c r="I35" s="1">
        <v>0.80196829136161996</v>
      </c>
      <c r="J35">
        <v>2</v>
      </c>
      <c r="K35" s="1" t="s">
        <v>1518</v>
      </c>
    </row>
    <row r="36" spans="1:11" x14ac:dyDescent="0.3">
      <c r="A36" s="1" t="s">
        <v>391</v>
      </c>
      <c r="B36" s="1" t="s">
        <v>392</v>
      </c>
      <c r="C36" s="1" t="s">
        <v>393</v>
      </c>
      <c r="D36" s="1" t="s">
        <v>1519</v>
      </c>
      <c r="E36" s="1">
        <v>0.65685660000000001</v>
      </c>
      <c r="F36" s="1">
        <v>0.20083682008368201</v>
      </c>
      <c r="G36" s="1">
        <v>6.7510548523206704E-2</v>
      </c>
      <c r="H36" s="1">
        <v>0.19246861924686101</v>
      </c>
      <c r="I36" s="1">
        <v>0.62475821509623497</v>
      </c>
      <c r="J36">
        <v>4</v>
      </c>
      <c r="K36" s="1" t="s">
        <v>1520</v>
      </c>
    </row>
    <row r="37" spans="1:11" x14ac:dyDescent="0.3">
      <c r="A37" s="1" t="s">
        <v>395</v>
      </c>
      <c r="B37" s="1" t="s">
        <v>396</v>
      </c>
      <c r="C37" s="1" t="s">
        <v>397</v>
      </c>
      <c r="D37" s="1" t="s">
        <v>1521</v>
      </c>
      <c r="E37" s="1">
        <v>0.59725320000000004</v>
      </c>
      <c r="F37" s="1">
        <v>0.22680412371134001</v>
      </c>
      <c r="G37" s="1">
        <v>4.1522491349480897E-2</v>
      </c>
      <c r="H37" s="1">
        <v>0.17182130584192401</v>
      </c>
      <c r="I37" s="1">
        <v>0.67012081025112502</v>
      </c>
      <c r="J37">
        <v>0</v>
      </c>
      <c r="K37" s="1" t="s">
        <v>1522</v>
      </c>
    </row>
    <row r="38" spans="1:11" x14ac:dyDescent="0.3">
      <c r="A38" s="1" t="s">
        <v>399</v>
      </c>
      <c r="B38" s="1" t="s">
        <v>400</v>
      </c>
      <c r="C38" s="1" t="s">
        <v>401</v>
      </c>
      <c r="D38" s="1" t="s">
        <v>1523</v>
      </c>
      <c r="E38" s="1">
        <v>0.78469473000000001</v>
      </c>
      <c r="F38" s="1">
        <v>0.59627329192546497</v>
      </c>
      <c r="G38" s="1">
        <v>0.41249999999999998</v>
      </c>
      <c r="H38" s="1">
        <v>0.51552795031055898</v>
      </c>
      <c r="I38" s="1">
        <v>0.52970827925372499</v>
      </c>
      <c r="J38">
        <v>4</v>
      </c>
      <c r="K38" s="1" t="s">
        <v>1524</v>
      </c>
    </row>
    <row r="39" spans="1:11" x14ac:dyDescent="0.3">
      <c r="A39" s="1" t="s">
        <v>403</v>
      </c>
      <c r="B39" s="1" t="s">
        <v>404</v>
      </c>
      <c r="C39" s="1" t="s">
        <v>405</v>
      </c>
      <c r="D39" s="1" t="s">
        <v>1525</v>
      </c>
      <c r="E39" s="1">
        <v>0.89371305999999995</v>
      </c>
      <c r="F39" s="1">
        <v>0.66666666666666596</v>
      </c>
      <c r="G39" s="1">
        <v>0.65306122448979498</v>
      </c>
      <c r="H39" s="1">
        <v>0.66666666666666596</v>
      </c>
      <c r="I39" s="1">
        <v>0.79455295459505804</v>
      </c>
      <c r="J39">
        <v>7</v>
      </c>
      <c r="K39" s="1" t="s">
        <v>1526</v>
      </c>
    </row>
    <row r="40" spans="1:11" x14ac:dyDescent="0.3">
      <c r="A40" s="1" t="s">
        <v>407</v>
      </c>
      <c r="B40" s="1" t="s">
        <v>408</v>
      </c>
      <c r="C40" s="1" t="s">
        <v>409</v>
      </c>
      <c r="D40" s="1" t="s">
        <v>1527</v>
      </c>
      <c r="E40" s="1">
        <v>0.67448339999999996</v>
      </c>
      <c r="F40" s="1">
        <v>0.38823529411764701</v>
      </c>
      <c r="G40" s="1">
        <v>0.13095238095237999</v>
      </c>
      <c r="H40" s="1">
        <v>0.29411764705882298</v>
      </c>
      <c r="I40" s="1">
        <v>0.65932363468946698</v>
      </c>
      <c r="J40">
        <v>7</v>
      </c>
      <c r="K40" s="1" t="s">
        <v>1528</v>
      </c>
    </row>
    <row r="41" spans="1:11" x14ac:dyDescent="0.3">
      <c r="A41" s="1" t="s">
        <v>411</v>
      </c>
      <c r="B41" s="1" t="s">
        <v>412</v>
      </c>
      <c r="C41" s="1" t="s">
        <v>413</v>
      </c>
      <c r="D41" s="1" t="s">
        <v>1529</v>
      </c>
      <c r="E41" s="1">
        <v>0.67964219999999997</v>
      </c>
      <c r="F41" s="1">
        <v>0.29437229437229401</v>
      </c>
      <c r="G41" s="1">
        <v>9.6069868995633106E-2</v>
      </c>
      <c r="H41" s="1">
        <v>0.207792207792207</v>
      </c>
      <c r="I41" s="1">
        <v>0.85272369800053005</v>
      </c>
      <c r="J41">
        <v>2</v>
      </c>
      <c r="K41" s="1" t="s">
        <v>1530</v>
      </c>
    </row>
    <row r="42" spans="1:11" x14ac:dyDescent="0.3">
      <c r="A42" s="1" t="s">
        <v>415</v>
      </c>
      <c r="B42" s="1" t="s">
        <v>416</v>
      </c>
      <c r="C42" s="1" t="s">
        <v>417</v>
      </c>
      <c r="D42" s="1" t="s">
        <v>1531</v>
      </c>
      <c r="E42" s="1">
        <v>0.88830613999999997</v>
      </c>
      <c r="F42" s="1">
        <v>0.97267759562841505</v>
      </c>
      <c r="G42" s="1">
        <v>0.94505494505494503</v>
      </c>
      <c r="H42" s="1">
        <v>0.97267759562841505</v>
      </c>
      <c r="I42" s="1">
        <v>0.97853591205623303</v>
      </c>
      <c r="J42">
        <v>10</v>
      </c>
      <c r="K42" s="1" t="s">
        <v>1532</v>
      </c>
    </row>
    <row r="43" spans="1:11" x14ac:dyDescent="0.3">
      <c r="A43" s="1" t="s">
        <v>419</v>
      </c>
      <c r="B43" s="1" t="s">
        <v>420</v>
      </c>
      <c r="C43" s="1" t="s">
        <v>421</v>
      </c>
      <c r="D43" s="1" t="s">
        <v>1533</v>
      </c>
      <c r="E43" s="1">
        <v>0.72353080000000003</v>
      </c>
      <c r="F43" s="1">
        <v>0.34920634920634902</v>
      </c>
      <c r="G43" s="1">
        <v>0.11764705882352899</v>
      </c>
      <c r="H43" s="1">
        <v>0.26455026455026398</v>
      </c>
      <c r="I43" s="1">
        <v>0.81103267439578797</v>
      </c>
      <c r="J43">
        <v>6</v>
      </c>
      <c r="K43" s="1" t="s">
        <v>1534</v>
      </c>
    </row>
    <row r="44" spans="1:11" x14ac:dyDescent="0.3">
      <c r="A44" s="1" t="s">
        <v>423</v>
      </c>
      <c r="B44" s="1" t="s">
        <v>424</v>
      </c>
      <c r="C44" s="1" t="s">
        <v>425</v>
      </c>
      <c r="D44" s="1" t="s">
        <v>1535</v>
      </c>
      <c r="E44" s="1">
        <v>0.59873359999999998</v>
      </c>
      <c r="F44" s="1">
        <v>0.17921146953405001</v>
      </c>
      <c r="G44" s="1">
        <v>1.44404332129963E-2</v>
      </c>
      <c r="H44" s="1">
        <v>0.15770609318996401</v>
      </c>
      <c r="I44" s="1">
        <v>0.49234888607663901</v>
      </c>
      <c r="J44">
        <v>0</v>
      </c>
      <c r="K44" s="1" t="s">
        <v>1536</v>
      </c>
    </row>
    <row r="45" spans="1:11" x14ac:dyDescent="0.3">
      <c r="A45" s="1" t="s">
        <v>427</v>
      </c>
      <c r="B45" s="1" t="s">
        <v>428</v>
      </c>
      <c r="C45" s="1" t="s">
        <v>429</v>
      </c>
      <c r="D45" s="1" t="s">
        <v>1537</v>
      </c>
      <c r="E45" s="1">
        <v>0.61997020000000003</v>
      </c>
      <c r="F45" s="1">
        <v>0.305084745762711</v>
      </c>
      <c r="G45" s="1">
        <v>0.10285714285714199</v>
      </c>
      <c r="H45" s="1">
        <v>0.305084745762711</v>
      </c>
      <c r="I45" s="1">
        <v>0.42209590884583797</v>
      </c>
      <c r="J45">
        <v>0</v>
      </c>
      <c r="K45" s="1" t="s">
        <v>1538</v>
      </c>
    </row>
    <row r="46" spans="1:11" x14ac:dyDescent="0.3">
      <c r="A46" s="1" t="s">
        <v>431</v>
      </c>
      <c r="B46" s="1" t="s">
        <v>432</v>
      </c>
      <c r="C46" s="1" t="s">
        <v>433</v>
      </c>
      <c r="D46" s="1" t="s">
        <v>1539</v>
      </c>
      <c r="E46" s="1">
        <v>0.55806089999999997</v>
      </c>
      <c r="F46" s="1">
        <v>0.19417475728155301</v>
      </c>
      <c r="G46" s="1">
        <v>0</v>
      </c>
      <c r="H46" s="1">
        <v>0.15533980582524201</v>
      </c>
      <c r="I46" s="1">
        <v>0.41257493456265498</v>
      </c>
      <c r="J46">
        <v>0</v>
      </c>
      <c r="K46" s="1" t="s">
        <v>1540</v>
      </c>
    </row>
    <row r="47" spans="1:11" x14ac:dyDescent="0.3">
      <c r="A47" s="1" t="s">
        <v>1045</v>
      </c>
      <c r="B47" s="1" t="s">
        <v>1046</v>
      </c>
      <c r="C47" s="1" t="s">
        <v>435</v>
      </c>
      <c r="D47" s="1" t="s">
        <v>1541</v>
      </c>
      <c r="E47" s="1">
        <v>0.79188263000000003</v>
      </c>
      <c r="F47" s="1">
        <v>0.57049180327868798</v>
      </c>
      <c r="G47" s="1">
        <v>0.35643564356435598</v>
      </c>
      <c r="H47" s="1">
        <v>0.347540983606557</v>
      </c>
      <c r="I47" s="1">
        <v>0.90977227719222598</v>
      </c>
      <c r="J47">
        <v>4</v>
      </c>
      <c r="K47" s="1" t="s">
        <v>1542</v>
      </c>
    </row>
    <row r="48" spans="1:11" x14ac:dyDescent="0.3">
      <c r="A48" s="1" t="s">
        <v>437</v>
      </c>
      <c r="B48" s="1" t="s">
        <v>438</v>
      </c>
      <c r="C48" s="1" t="s">
        <v>439</v>
      </c>
      <c r="D48" s="1" t="s">
        <v>1543</v>
      </c>
      <c r="E48" s="1">
        <v>0.73986523999999998</v>
      </c>
      <c r="F48" s="1">
        <v>0.40506329113924</v>
      </c>
      <c r="G48" s="1">
        <v>0.18181818181818099</v>
      </c>
      <c r="H48" s="1">
        <v>0.354430379746835</v>
      </c>
      <c r="I48" s="1">
        <v>0.55550156813127305</v>
      </c>
      <c r="J48">
        <v>7</v>
      </c>
      <c r="K48" s="1" t="s">
        <v>1544</v>
      </c>
    </row>
    <row r="49" spans="1:11" x14ac:dyDescent="0.3">
      <c r="A49" s="1" t="s">
        <v>441</v>
      </c>
      <c r="B49" s="1" t="s">
        <v>442</v>
      </c>
      <c r="C49" s="1" t="s">
        <v>443</v>
      </c>
      <c r="D49" s="1" t="s">
        <v>1545</v>
      </c>
      <c r="E49" s="1">
        <v>0.73401669999999997</v>
      </c>
      <c r="F49" s="1">
        <v>0.512820512820512</v>
      </c>
      <c r="G49" s="1">
        <v>0.25092250922509202</v>
      </c>
      <c r="H49" s="1">
        <v>0.34432234432234399</v>
      </c>
      <c r="I49" s="1">
        <v>0.69242581867000297</v>
      </c>
      <c r="J49">
        <v>7</v>
      </c>
      <c r="K49" s="1" t="s">
        <v>1546</v>
      </c>
    </row>
    <row r="50" spans="1:11" x14ac:dyDescent="0.3">
      <c r="A50" s="1" t="s">
        <v>445</v>
      </c>
      <c r="B50" s="1" t="s">
        <v>446</v>
      </c>
      <c r="C50" s="1" t="s">
        <v>447</v>
      </c>
      <c r="D50" s="1" t="s">
        <v>1547</v>
      </c>
      <c r="E50" s="1">
        <v>0.62615465999999997</v>
      </c>
      <c r="F50" s="1">
        <v>0.265822784810126</v>
      </c>
      <c r="G50" s="1">
        <v>3.8461538461538401E-2</v>
      </c>
      <c r="H50" s="1">
        <v>0.177215189873417</v>
      </c>
      <c r="I50" s="1">
        <v>0.59675762588765402</v>
      </c>
      <c r="J50">
        <v>0</v>
      </c>
      <c r="K50" s="1" t="s">
        <v>1548</v>
      </c>
    </row>
    <row r="51" spans="1:11" x14ac:dyDescent="0.3">
      <c r="A51" s="1" t="s">
        <v>449</v>
      </c>
      <c r="B51" s="1" t="s">
        <v>450</v>
      </c>
      <c r="C51" s="1" t="s">
        <v>451</v>
      </c>
      <c r="D51" s="1" t="s">
        <v>1549</v>
      </c>
      <c r="E51" s="1">
        <v>0.85334825999999997</v>
      </c>
      <c r="F51" s="1">
        <v>0.72666666666666602</v>
      </c>
      <c r="G51" s="1">
        <v>0.58389261744966403</v>
      </c>
      <c r="H51" s="1">
        <v>0.64</v>
      </c>
      <c r="I51" s="1">
        <v>0.94175888142313302</v>
      </c>
      <c r="J51">
        <v>7</v>
      </c>
      <c r="K51" s="1" t="s">
        <v>1550</v>
      </c>
    </row>
    <row r="52" spans="1:11" x14ac:dyDescent="0.3">
      <c r="A52" s="1" t="s">
        <v>453</v>
      </c>
      <c r="B52" s="1" t="s">
        <v>454</v>
      </c>
      <c r="C52" s="1" t="s">
        <v>455</v>
      </c>
      <c r="D52" s="1" t="s">
        <v>1551</v>
      </c>
      <c r="E52" s="1">
        <v>0.66876849999999999</v>
      </c>
      <c r="F52" s="1">
        <v>0.28793774319066101</v>
      </c>
      <c r="G52" s="1">
        <v>3.9215686274509803E-2</v>
      </c>
      <c r="H52" s="1">
        <v>0.17120622568093299</v>
      </c>
      <c r="I52" s="1">
        <v>0.77125747845938297</v>
      </c>
      <c r="J52">
        <v>3</v>
      </c>
      <c r="K52" s="1" t="s">
        <v>1552</v>
      </c>
    </row>
    <row r="53" spans="1:11" x14ac:dyDescent="0.3">
      <c r="A53" s="1" t="s">
        <v>457</v>
      </c>
      <c r="B53" s="1" t="s">
        <v>458</v>
      </c>
      <c r="C53" s="1" t="s">
        <v>459</v>
      </c>
      <c r="D53" s="1" t="s">
        <v>1553</v>
      </c>
      <c r="E53" s="1">
        <v>0.68429375000000003</v>
      </c>
      <c r="F53" s="1">
        <v>0.325732899022801</v>
      </c>
      <c r="G53" s="1">
        <v>0.118032786885245</v>
      </c>
      <c r="H53" s="1">
        <v>0.175895765472312</v>
      </c>
      <c r="I53" s="1">
        <v>0.72443657016346197</v>
      </c>
      <c r="J53">
        <v>0</v>
      </c>
      <c r="K53" s="1" t="s">
        <v>1554</v>
      </c>
    </row>
    <row r="54" spans="1:11" x14ac:dyDescent="0.3">
      <c r="A54" s="1" t="s">
        <v>461</v>
      </c>
      <c r="B54" s="1" t="s">
        <v>462</v>
      </c>
      <c r="C54" s="1" t="s">
        <v>463</v>
      </c>
      <c r="D54" s="1" t="s">
        <v>1555</v>
      </c>
      <c r="E54" s="1">
        <v>0.67387799999999998</v>
      </c>
      <c r="F54" s="1">
        <v>0.30601092896174797</v>
      </c>
      <c r="G54" s="1">
        <v>5.5248618784530301E-2</v>
      </c>
      <c r="H54" s="1">
        <v>0.21857923497267701</v>
      </c>
      <c r="I54" s="1">
        <v>0.74983072208388502</v>
      </c>
      <c r="J54">
        <v>8</v>
      </c>
      <c r="K54" s="1" t="s">
        <v>1556</v>
      </c>
    </row>
    <row r="55" spans="1:11" x14ac:dyDescent="0.3">
      <c r="A55" s="1" t="s">
        <v>465</v>
      </c>
      <c r="B55" s="1" t="s">
        <v>466</v>
      </c>
      <c r="C55" s="1" t="s">
        <v>467</v>
      </c>
      <c r="D55" s="1" t="s">
        <v>1557</v>
      </c>
      <c r="E55" s="1">
        <v>0.68788780000000005</v>
      </c>
      <c r="F55" s="1">
        <v>0.26190476190476097</v>
      </c>
      <c r="G55" s="1">
        <v>7.3170731707316999E-2</v>
      </c>
      <c r="H55" s="1">
        <v>0.238095238095238</v>
      </c>
      <c r="I55" s="1">
        <v>0.49050345162339498</v>
      </c>
      <c r="J55">
        <v>2</v>
      </c>
      <c r="K55" s="1" t="s">
        <v>1558</v>
      </c>
    </row>
    <row r="56" spans="1:11" x14ac:dyDescent="0.3">
      <c r="A56" s="1" t="s">
        <v>469</v>
      </c>
      <c r="B56" s="1" t="s">
        <v>470</v>
      </c>
      <c r="C56" s="1" t="s">
        <v>471</v>
      </c>
      <c r="D56" s="1" t="s">
        <v>1559</v>
      </c>
      <c r="E56" s="1">
        <v>0.66987925999999998</v>
      </c>
      <c r="F56" s="1">
        <v>0.25600000000000001</v>
      </c>
      <c r="G56" s="1">
        <v>8.8709677419354802E-2</v>
      </c>
      <c r="H56" s="1">
        <v>0.192</v>
      </c>
      <c r="I56" s="1">
        <v>0.72654014092914398</v>
      </c>
      <c r="J56">
        <v>0</v>
      </c>
      <c r="K56" s="1" t="s">
        <v>1560</v>
      </c>
    </row>
    <row r="57" spans="1:11" x14ac:dyDescent="0.3">
      <c r="A57" s="1" t="s">
        <v>473</v>
      </c>
      <c r="B57" s="1" t="s">
        <v>474</v>
      </c>
      <c r="C57" s="1" t="s">
        <v>475</v>
      </c>
      <c r="D57" s="1" t="s">
        <v>1561</v>
      </c>
      <c r="E57" s="1">
        <v>0.66029316000000005</v>
      </c>
      <c r="F57" s="1">
        <v>0.33879781420764998</v>
      </c>
      <c r="G57" s="1">
        <v>8.8397790055248601E-2</v>
      </c>
      <c r="H57" s="1">
        <v>0.207650273224043</v>
      </c>
      <c r="I57" s="1">
        <v>0.73320115527801999</v>
      </c>
      <c r="J57">
        <v>3</v>
      </c>
      <c r="K57" s="1" t="s">
        <v>1562</v>
      </c>
    </row>
    <row r="58" spans="1:11" x14ac:dyDescent="0.3">
      <c r="A58" s="1" t="s">
        <v>477</v>
      </c>
      <c r="B58" s="1" t="s">
        <v>478</v>
      </c>
      <c r="C58" s="1" t="s">
        <v>479</v>
      </c>
      <c r="D58" s="1" t="s">
        <v>1563</v>
      </c>
      <c r="E58" s="1">
        <v>0.65090822999999998</v>
      </c>
      <c r="F58" s="1">
        <v>0.22222222222222199</v>
      </c>
      <c r="G58" s="1">
        <v>1.50375939849624E-2</v>
      </c>
      <c r="H58" s="1">
        <v>0.17777777777777701</v>
      </c>
      <c r="I58" s="1">
        <v>0.719125113542321</v>
      </c>
      <c r="J58">
        <v>4</v>
      </c>
      <c r="K58" s="1" t="s">
        <v>1564</v>
      </c>
    </row>
    <row r="59" spans="1:11" x14ac:dyDescent="0.3">
      <c r="A59" s="1" t="s">
        <v>481</v>
      </c>
      <c r="B59" s="1" t="s">
        <v>482</v>
      </c>
      <c r="C59" s="1" t="s">
        <v>483</v>
      </c>
      <c r="D59" s="1" t="s">
        <v>1565</v>
      </c>
      <c r="E59" s="1">
        <v>0.55118389999999995</v>
      </c>
      <c r="F59" s="1">
        <v>0.15325670498084201</v>
      </c>
      <c r="G59" s="1">
        <v>0</v>
      </c>
      <c r="H59" s="1">
        <v>0.15325670498084201</v>
      </c>
      <c r="I59" s="1">
        <v>0.43741935076315902</v>
      </c>
      <c r="J59">
        <v>0</v>
      </c>
      <c r="K59" s="1" t="s">
        <v>1566</v>
      </c>
    </row>
    <row r="60" spans="1:11" x14ac:dyDescent="0.3">
      <c r="A60" s="1" t="s">
        <v>485</v>
      </c>
      <c r="B60" s="1" t="s">
        <v>486</v>
      </c>
      <c r="C60" s="1" t="s">
        <v>487</v>
      </c>
      <c r="D60" s="1" t="s">
        <v>1567</v>
      </c>
      <c r="E60" s="1">
        <v>0.6535744</v>
      </c>
      <c r="F60" s="1">
        <v>0.25668449197860899</v>
      </c>
      <c r="G60" s="1">
        <v>7.5675675675675597E-2</v>
      </c>
      <c r="H60" s="1">
        <v>0.19251336898395699</v>
      </c>
      <c r="I60" s="1">
        <v>0.67192224218424201</v>
      </c>
      <c r="J60">
        <v>2</v>
      </c>
      <c r="K60" s="1" t="s">
        <v>1568</v>
      </c>
    </row>
    <row r="61" spans="1:11" x14ac:dyDescent="0.3">
      <c r="A61" s="1" t="s">
        <v>489</v>
      </c>
      <c r="B61" s="1" t="s">
        <v>490</v>
      </c>
      <c r="C61" s="1" t="s">
        <v>491</v>
      </c>
      <c r="D61" s="1" t="s">
        <v>1569</v>
      </c>
      <c r="E61" s="1">
        <v>0.61430775999999998</v>
      </c>
      <c r="F61" s="1">
        <v>0.28070175438596401</v>
      </c>
      <c r="G61" s="1">
        <v>3.5335689045936397E-2</v>
      </c>
      <c r="H61" s="1">
        <v>0.21052631578947301</v>
      </c>
      <c r="I61" s="1">
        <v>0.57975923826682096</v>
      </c>
      <c r="J61">
        <v>0</v>
      </c>
      <c r="K61" s="1" t="s">
        <v>1570</v>
      </c>
    </row>
    <row r="62" spans="1:11" x14ac:dyDescent="0.3">
      <c r="A62" s="1" t="s">
        <v>493</v>
      </c>
      <c r="B62" s="1" t="s">
        <v>494</v>
      </c>
      <c r="C62" s="1" t="s">
        <v>495</v>
      </c>
      <c r="D62" s="1" t="s">
        <v>1571</v>
      </c>
      <c r="E62" s="1">
        <v>0.61712873000000001</v>
      </c>
      <c r="F62" s="1">
        <v>0.212244897959183</v>
      </c>
      <c r="G62" s="1">
        <v>2.4691358024691301E-2</v>
      </c>
      <c r="H62" s="1">
        <v>0.16326530612244899</v>
      </c>
      <c r="I62" s="1">
        <v>0.64611656859869104</v>
      </c>
      <c r="J62">
        <v>0</v>
      </c>
      <c r="K62" s="1" t="s">
        <v>1572</v>
      </c>
    </row>
    <row r="63" spans="1:11" x14ac:dyDescent="0.3">
      <c r="A63" s="1" t="s">
        <v>497</v>
      </c>
      <c r="B63" s="1" t="s">
        <v>498</v>
      </c>
      <c r="C63" s="1" t="s">
        <v>499</v>
      </c>
      <c r="D63" s="1" t="s">
        <v>1573</v>
      </c>
      <c r="E63" s="1">
        <v>0.64325600000000005</v>
      </c>
      <c r="F63" s="1">
        <v>0.26865671641791</v>
      </c>
      <c r="G63" s="1">
        <v>7.0351758793969807E-2</v>
      </c>
      <c r="H63" s="1">
        <v>0.20895522388059701</v>
      </c>
      <c r="I63" s="1">
        <v>0.66595978900144004</v>
      </c>
      <c r="J63">
        <v>2</v>
      </c>
      <c r="K63" s="1" t="s">
        <v>1574</v>
      </c>
    </row>
    <row r="64" spans="1:11" x14ac:dyDescent="0.3">
      <c r="A64" s="1" t="s">
        <v>501</v>
      </c>
      <c r="B64" s="1" t="s">
        <v>502</v>
      </c>
      <c r="C64" s="1" t="s">
        <v>503</v>
      </c>
      <c r="D64" s="1" t="s">
        <v>1575</v>
      </c>
      <c r="E64" s="1">
        <v>0.77256279999999999</v>
      </c>
      <c r="F64" s="1">
        <v>0.42424242424242398</v>
      </c>
      <c r="G64" s="1">
        <v>0.27480916030534303</v>
      </c>
      <c r="H64" s="1">
        <v>0.38636363636363602</v>
      </c>
      <c r="I64" s="1">
        <v>0.81480822783788798</v>
      </c>
      <c r="J64">
        <v>10</v>
      </c>
      <c r="K64" s="1" t="s">
        <v>1576</v>
      </c>
    </row>
    <row r="65" spans="1:11" x14ac:dyDescent="0.3">
      <c r="A65" s="1" t="s">
        <v>505</v>
      </c>
      <c r="B65" s="1" t="s">
        <v>506</v>
      </c>
      <c r="C65" s="1" t="s">
        <v>507</v>
      </c>
      <c r="D65" s="1" t="s">
        <v>1577</v>
      </c>
      <c r="E65" s="1">
        <v>0.69686395000000001</v>
      </c>
      <c r="F65" s="1">
        <v>0.30327868852459</v>
      </c>
      <c r="G65" s="1">
        <v>4.1322314049586702E-2</v>
      </c>
      <c r="H65" s="1">
        <v>0.15573770491803199</v>
      </c>
      <c r="I65" s="1">
        <v>0.76126284527692401</v>
      </c>
      <c r="J65">
        <v>2</v>
      </c>
      <c r="K65" s="1" t="s">
        <v>1578</v>
      </c>
    </row>
    <row r="66" spans="1:11" x14ac:dyDescent="0.3">
      <c r="A66" s="1" t="s">
        <v>509</v>
      </c>
      <c r="B66" s="1" t="s">
        <v>510</v>
      </c>
      <c r="C66" s="1" t="s">
        <v>511</v>
      </c>
      <c r="D66" s="1" t="s">
        <v>1579</v>
      </c>
      <c r="E66" s="1">
        <v>0.68120027000000005</v>
      </c>
      <c r="F66" s="1">
        <v>0.25941422594142199</v>
      </c>
      <c r="G66" s="1">
        <v>5.90717299578059E-2</v>
      </c>
      <c r="H66" s="1">
        <v>0.167364016736401</v>
      </c>
      <c r="I66" s="1">
        <v>0.75533860523112795</v>
      </c>
      <c r="J66">
        <v>3</v>
      </c>
      <c r="K66" s="1" t="s">
        <v>1580</v>
      </c>
    </row>
    <row r="67" spans="1:11" x14ac:dyDescent="0.3">
      <c r="A67" s="1" t="s">
        <v>513</v>
      </c>
      <c r="B67" s="1" t="s">
        <v>514</v>
      </c>
      <c r="C67" s="1" t="s">
        <v>515</v>
      </c>
      <c r="D67" s="1" t="s">
        <v>1581</v>
      </c>
      <c r="E67" s="1">
        <v>0.67532309999999995</v>
      </c>
      <c r="F67" s="1">
        <v>0.38150289017340999</v>
      </c>
      <c r="G67" s="1">
        <v>0.105263157894736</v>
      </c>
      <c r="H67" s="1">
        <v>0.24277456647398801</v>
      </c>
      <c r="I67" s="1">
        <v>0.69262366845090895</v>
      </c>
      <c r="J67">
        <v>4</v>
      </c>
      <c r="K67" s="1" t="s">
        <v>1582</v>
      </c>
    </row>
    <row r="68" spans="1:11" x14ac:dyDescent="0.3">
      <c r="A68" s="1" t="s">
        <v>517</v>
      </c>
      <c r="B68" s="1" t="s">
        <v>518</v>
      </c>
      <c r="C68" s="1" t="s">
        <v>519</v>
      </c>
      <c r="D68" s="1" t="s">
        <v>1583</v>
      </c>
      <c r="E68" s="1">
        <v>0.77917729999999996</v>
      </c>
      <c r="F68" s="1">
        <v>0.51239669421487599</v>
      </c>
      <c r="G68" s="1">
        <v>0.35</v>
      </c>
      <c r="H68" s="1">
        <v>0.413223140495867</v>
      </c>
      <c r="I68" s="1">
        <v>0.76813495952648103</v>
      </c>
      <c r="J68">
        <v>3</v>
      </c>
      <c r="K68" s="1" t="s">
        <v>1584</v>
      </c>
    </row>
    <row r="69" spans="1:11" x14ac:dyDescent="0.3">
      <c r="A69" s="1" t="s">
        <v>521</v>
      </c>
      <c r="B69" s="1" t="s">
        <v>522</v>
      </c>
      <c r="C69" s="1" t="s">
        <v>523</v>
      </c>
      <c r="D69" s="1" t="s">
        <v>1585</v>
      </c>
      <c r="E69" s="1">
        <v>0.66462379999999999</v>
      </c>
      <c r="F69" s="1">
        <v>0.37246963562752999</v>
      </c>
      <c r="G69" s="1">
        <v>0.17959183673469301</v>
      </c>
      <c r="H69" s="1">
        <v>0.26720647773279299</v>
      </c>
      <c r="I69" s="1">
        <v>0.79884073267780797</v>
      </c>
      <c r="J69">
        <v>6</v>
      </c>
      <c r="K69" s="1" t="s">
        <v>1586</v>
      </c>
    </row>
    <row r="70" spans="1:11" x14ac:dyDescent="0.3">
      <c r="A70" s="1" t="s">
        <v>525</v>
      </c>
      <c r="B70" s="1" t="s">
        <v>526</v>
      </c>
      <c r="C70" s="1" t="s">
        <v>527</v>
      </c>
      <c r="D70" s="1" t="s">
        <v>1587</v>
      </c>
      <c r="E70" s="1">
        <v>0.51819669999999995</v>
      </c>
      <c r="F70" s="1">
        <v>6.4257028112449793E-2</v>
      </c>
      <c r="G70" s="1">
        <v>8.0971659919028306E-3</v>
      </c>
      <c r="H70" s="1">
        <v>6.4257028112449793E-2</v>
      </c>
      <c r="I70" s="1">
        <v>0.32605157669070201</v>
      </c>
      <c r="J70">
        <v>0</v>
      </c>
      <c r="K70" s="1" t="s">
        <v>1588</v>
      </c>
    </row>
    <row r="71" spans="1:11" x14ac:dyDescent="0.3">
      <c r="A71" s="1" t="s">
        <v>529</v>
      </c>
      <c r="B71" s="1" t="s">
        <v>530</v>
      </c>
      <c r="C71" s="1" t="s">
        <v>531</v>
      </c>
      <c r="D71" s="1" t="s">
        <v>1589</v>
      </c>
      <c r="E71" s="1">
        <v>0.64368932999999995</v>
      </c>
      <c r="F71" s="1">
        <v>0.124444444444444</v>
      </c>
      <c r="G71" s="1">
        <v>3.5874439461883401E-2</v>
      </c>
      <c r="H71" s="1">
        <v>0.115555555555555</v>
      </c>
      <c r="I71" s="1">
        <v>0.71773916364754298</v>
      </c>
      <c r="J71">
        <v>6</v>
      </c>
      <c r="K71" s="1" t="s">
        <v>1590</v>
      </c>
    </row>
    <row r="72" spans="1:11" x14ac:dyDescent="0.3">
      <c r="A72" s="1" t="s">
        <v>533</v>
      </c>
      <c r="B72" s="1" t="s">
        <v>534</v>
      </c>
      <c r="C72" s="1" t="s">
        <v>535</v>
      </c>
      <c r="D72" s="1" t="s">
        <v>1591</v>
      </c>
      <c r="E72" s="1">
        <v>0.59014029999999995</v>
      </c>
      <c r="F72" s="1">
        <v>0.201438848920863</v>
      </c>
      <c r="G72" s="1">
        <v>7.2463768115942004E-3</v>
      </c>
      <c r="H72" s="1">
        <v>0.115107913669064</v>
      </c>
      <c r="I72" s="1">
        <v>0.58412170351517601</v>
      </c>
      <c r="J72">
        <v>0</v>
      </c>
      <c r="K72" s="1" t="s">
        <v>1592</v>
      </c>
    </row>
    <row r="73" spans="1:11" x14ac:dyDescent="0.3">
      <c r="A73" s="1" t="s">
        <v>537</v>
      </c>
      <c r="B73" s="1" t="s">
        <v>538</v>
      </c>
      <c r="C73" s="1" t="s">
        <v>539</v>
      </c>
      <c r="D73" s="1" t="s">
        <v>1593</v>
      </c>
      <c r="E73" s="1">
        <v>0.69298979999999999</v>
      </c>
      <c r="F73" s="1">
        <v>0.28571428571428498</v>
      </c>
      <c r="G73" s="1">
        <v>4.8387096774193498E-2</v>
      </c>
      <c r="H73" s="1">
        <v>0.206349206349206</v>
      </c>
      <c r="I73" s="1">
        <v>0.68674097335786299</v>
      </c>
      <c r="J73">
        <v>4</v>
      </c>
      <c r="K73" s="1" t="s">
        <v>1594</v>
      </c>
    </row>
    <row r="74" spans="1:11" x14ac:dyDescent="0.3">
      <c r="A74" s="1" t="s">
        <v>541</v>
      </c>
      <c r="B74" s="1" t="s">
        <v>542</v>
      </c>
      <c r="C74" s="1" t="s">
        <v>543</v>
      </c>
      <c r="D74" s="1" t="s">
        <v>1595</v>
      </c>
      <c r="E74" s="1">
        <v>0.6480882</v>
      </c>
      <c r="F74" s="1">
        <v>0.23580786026200801</v>
      </c>
      <c r="G74" s="1">
        <v>9.69162995594713E-2</v>
      </c>
      <c r="H74" s="1">
        <v>0.21834061135371099</v>
      </c>
      <c r="I74" s="1">
        <v>0.63710964644349499</v>
      </c>
      <c r="J74">
        <v>0</v>
      </c>
      <c r="K74" s="1" t="s">
        <v>1596</v>
      </c>
    </row>
    <row r="75" spans="1:11" x14ac:dyDescent="0.3">
      <c r="A75" s="1" t="s">
        <v>545</v>
      </c>
      <c r="B75" s="1" t="s">
        <v>546</v>
      </c>
      <c r="C75" s="1" t="s">
        <v>547</v>
      </c>
      <c r="D75" s="1" t="s">
        <v>1597</v>
      </c>
      <c r="E75" s="1">
        <v>0.65981590000000001</v>
      </c>
      <c r="F75" s="1">
        <v>0.28431372549019601</v>
      </c>
      <c r="G75" s="1">
        <v>4.95049504950495E-2</v>
      </c>
      <c r="H75" s="1">
        <v>0.20588235294117599</v>
      </c>
      <c r="I75" s="1">
        <v>0.70325890489755605</v>
      </c>
      <c r="J75">
        <v>7</v>
      </c>
      <c r="K75" s="1" t="s">
        <v>1598</v>
      </c>
    </row>
    <row r="76" spans="1:11" x14ac:dyDescent="0.3">
      <c r="A76" s="1" t="s">
        <v>549</v>
      </c>
      <c r="B76" s="1" t="s">
        <v>550</v>
      </c>
      <c r="C76" s="1" t="s">
        <v>551</v>
      </c>
      <c r="D76" s="1" t="s">
        <v>1599</v>
      </c>
      <c r="E76" s="1">
        <v>0.63468694999999997</v>
      </c>
      <c r="F76" s="1">
        <v>0.19188191881918801</v>
      </c>
      <c r="G76" s="1">
        <v>2.2304832713754601E-2</v>
      </c>
      <c r="H76" s="1">
        <v>0.14760147601476001</v>
      </c>
      <c r="I76" s="1">
        <v>0.74094390246507003</v>
      </c>
      <c r="J76">
        <v>7</v>
      </c>
      <c r="K76" s="1" t="s">
        <v>1600</v>
      </c>
    </row>
    <row r="77" spans="1:11" x14ac:dyDescent="0.3">
      <c r="A77" s="1" t="s">
        <v>553</v>
      </c>
      <c r="B77" s="1" t="s">
        <v>554</v>
      </c>
      <c r="C77" s="1" t="s">
        <v>555</v>
      </c>
      <c r="D77" s="1" t="s">
        <v>1601</v>
      </c>
      <c r="E77" s="1">
        <v>0.68008095000000002</v>
      </c>
      <c r="F77" s="1">
        <v>0.27999999999999903</v>
      </c>
      <c r="G77" s="1">
        <v>8.3333333333333301E-2</v>
      </c>
      <c r="H77" s="1">
        <v>0.27999999999999903</v>
      </c>
      <c r="I77" s="1">
        <v>0.49486773789585797</v>
      </c>
      <c r="J77">
        <v>8</v>
      </c>
      <c r="K77" s="1" t="s">
        <v>1602</v>
      </c>
    </row>
    <row r="78" spans="1:11" x14ac:dyDescent="0.3">
      <c r="A78" s="1" t="s">
        <v>557</v>
      </c>
      <c r="B78" s="1" t="s">
        <v>558</v>
      </c>
      <c r="C78" s="1" t="s">
        <v>559</v>
      </c>
      <c r="D78" s="1" t="s">
        <v>1603</v>
      </c>
      <c r="E78" s="1">
        <v>0.64701489999999995</v>
      </c>
      <c r="F78" s="1">
        <v>0.26839826839826803</v>
      </c>
      <c r="G78" s="1">
        <v>3.4934497816593801E-2</v>
      </c>
      <c r="H78" s="1">
        <v>0.15584415584415501</v>
      </c>
      <c r="I78" s="1">
        <v>0.58222331906960001</v>
      </c>
      <c r="J78">
        <v>4</v>
      </c>
      <c r="K78" s="1" t="s">
        <v>1604</v>
      </c>
    </row>
    <row r="79" spans="1:11" x14ac:dyDescent="0.3">
      <c r="A79" s="1" t="s">
        <v>561</v>
      </c>
      <c r="B79" s="1" t="s">
        <v>562</v>
      </c>
      <c r="C79" s="1" t="s">
        <v>563</v>
      </c>
      <c r="D79" s="1" t="s">
        <v>1605</v>
      </c>
      <c r="E79" s="1">
        <v>0.63950870000000004</v>
      </c>
      <c r="F79" s="1">
        <v>0.22429906542056</v>
      </c>
      <c r="G79" s="1">
        <v>3.7735849056603703E-2</v>
      </c>
      <c r="H79" s="1">
        <v>0.15887850467289699</v>
      </c>
      <c r="I79" s="1">
        <v>0.53034873054175202</v>
      </c>
      <c r="J79">
        <v>1</v>
      </c>
      <c r="K79" s="1" t="s">
        <v>1606</v>
      </c>
    </row>
    <row r="80" spans="1:11" x14ac:dyDescent="0.3">
      <c r="A80" s="1" t="s">
        <v>565</v>
      </c>
      <c r="B80" s="1" t="s">
        <v>1047</v>
      </c>
      <c r="C80" s="1" t="s">
        <v>566</v>
      </c>
      <c r="D80" s="1" t="s">
        <v>1607</v>
      </c>
      <c r="E80" s="1">
        <v>0.78044873000000003</v>
      </c>
      <c r="F80" s="1">
        <v>0.53260869565217395</v>
      </c>
      <c r="G80" s="1">
        <v>0.439560439560439</v>
      </c>
      <c r="H80" s="1">
        <v>0.48913043478260798</v>
      </c>
      <c r="I80" s="1">
        <v>0.88019147079200399</v>
      </c>
      <c r="J80">
        <v>9</v>
      </c>
      <c r="K80" s="1" t="s">
        <v>1608</v>
      </c>
    </row>
    <row r="81" spans="1:11" x14ac:dyDescent="0.3">
      <c r="A81" s="1" t="s">
        <v>568</v>
      </c>
      <c r="B81" s="1" t="s">
        <v>569</v>
      </c>
      <c r="C81" s="1" t="s">
        <v>570</v>
      </c>
      <c r="D81" s="1" t="s">
        <v>1609</v>
      </c>
      <c r="E81" s="1">
        <v>0.71635179999999998</v>
      </c>
      <c r="F81" s="1">
        <v>0.326359832635983</v>
      </c>
      <c r="G81" s="1">
        <v>6.7510548523206704E-2</v>
      </c>
      <c r="H81" s="1">
        <v>0.18410041841004099</v>
      </c>
      <c r="I81" s="1">
        <v>0.77493299121501202</v>
      </c>
      <c r="J81">
        <v>8</v>
      </c>
      <c r="K81" s="1" t="s">
        <v>1610</v>
      </c>
    </row>
    <row r="82" spans="1:11" x14ac:dyDescent="0.3">
      <c r="A82" s="1" t="s">
        <v>572</v>
      </c>
      <c r="B82" s="1" t="s">
        <v>1048</v>
      </c>
      <c r="C82" s="1" t="s">
        <v>573</v>
      </c>
      <c r="D82" s="1" t="s">
        <v>1611</v>
      </c>
      <c r="E82" s="1">
        <v>0.5463095</v>
      </c>
      <c r="F82" s="1">
        <v>0.19596541786743499</v>
      </c>
      <c r="G82" s="1">
        <v>2.3188405797101401E-2</v>
      </c>
      <c r="H82" s="1">
        <v>0.155619596541786</v>
      </c>
      <c r="I82" s="1">
        <v>0.63299144497343396</v>
      </c>
      <c r="J82">
        <v>2</v>
      </c>
      <c r="K82" s="1" t="s">
        <v>1612</v>
      </c>
    </row>
    <row r="83" spans="1:11" x14ac:dyDescent="0.3">
      <c r="A83" s="1" t="s">
        <v>575</v>
      </c>
      <c r="B83" s="1" t="s">
        <v>576</v>
      </c>
      <c r="C83" s="1" t="s">
        <v>577</v>
      </c>
      <c r="D83" s="1" t="s">
        <v>1613</v>
      </c>
      <c r="E83" s="1">
        <v>0.56380403000000001</v>
      </c>
      <c r="F83" s="1">
        <v>7.5471698113207503E-2</v>
      </c>
      <c r="G83" s="1">
        <v>0</v>
      </c>
      <c r="H83" s="1">
        <v>6.0377358490565997E-2</v>
      </c>
      <c r="I83" s="1">
        <v>0.51865613290572898</v>
      </c>
      <c r="J83">
        <v>0</v>
      </c>
      <c r="K83" s="1" t="s">
        <v>1614</v>
      </c>
    </row>
    <row r="84" spans="1:11" x14ac:dyDescent="0.3">
      <c r="A84" s="1" t="s">
        <v>579</v>
      </c>
      <c r="B84" s="1" t="s">
        <v>580</v>
      </c>
      <c r="C84" s="1" t="s">
        <v>581</v>
      </c>
      <c r="D84" s="1" t="s">
        <v>1615</v>
      </c>
      <c r="E84" s="1">
        <v>0.56482582999999997</v>
      </c>
      <c r="F84" s="1">
        <v>0.15699658703071601</v>
      </c>
      <c r="G84" s="1">
        <v>6.8728522336769697E-3</v>
      </c>
      <c r="H84" s="1">
        <v>0.12286689419795201</v>
      </c>
      <c r="I84" s="1">
        <v>0.46196981212455202</v>
      </c>
      <c r="J84">
        <v>0</v>
      </c>
      <c r="K84" s="1" t="s">
        <v>1616</v>
      </c>
    </row>
    <row r="85" spans="1:11" x14ac:dyDescent="0.3">
      <c r="A85" s="1" t="s">
        <v>583</v>
      </c>
      <c r="B85" s="1" t="s">
        <v>584</v>
      </c>
      <c r="C85" s="1" t="s">
        <v>585</v>
      </c>
      <c r="D85" s="1" t="s">
        <v>1617</v>
      </c>
      <c r="E85" s="1">
        <v>0.71435886999999998</v>
      </c>
      <c r="F85" s="1">
        <v>0.32558139534883701</v>
      </c>
      <c r="G85" s="1">
        <v>0.12206572769953</v>
      </c>
      <c r="H85" s="1">
        <v>0.24186046511627901</v>
      </c>
      <c r="I85" s="1">
        <v>0.65603977723261298</v>
      </c>
      <c r="J85">
        <v>0</v>
      </c>
      <c r="K85" s="1" t="s">
        <v>1618</v>
      </c>
    </row>
    <row r="86" spans="1:11" x14ac:dyDescent="0.3">
      <c r="A86" s="1" t="s">
        <v>587</v>
      </c>
      <c r="B86" s="1" t="s">
        <v>588</v>
      </c>
      <c r="C86" s="1" t="s">
        <v>589</v>
      </c>
      <c r="D86" s="1" t="s">
        <v>1619</v>
      </c>
      <c r="E86" s="1">
        <v>0.61451829999999996</v>
      </c>
      <c r="F86" s="1">
        <v>0.17460317460317401</v>
      </c>
      <c r="G86" s="1">
        <v>1.6E-2</v>
      </c>
      <c r="H86" s="1">
        <v>0.11111111111111099</v>
      </c>
      <c r="I86" s="1">
        <v>0.63284694381269002</v>
      </c>
      <c r="J86">
        <v>0</v>
      </c>
      <c r="K86" s="1" t="s">
        <v>1620</v>
      </c>
    </row>
    <row r="87" spans="1:11" x14ac:dyDescent="0.3">
      <c r="A87" s="1" t="s">
        <v>591</v>
      </c>
      <c r="B87" s="1" t="s">
        <v>592</v>
      </c>
      <c r="C87" s="1" t="s">
        <v>593</v>
      </c>
      <c r="D87" s="1" t="s">
        <v>1621</v>
      </c>
      <c r="E87" s="1">
        <v>0.65895694000000005</v>
      </c>
      <c r="F87" s="1">
        <v>0.376811594202898</v>
      </c>
      <c r="G87" s="1">
        <v>0.18978102189780999</v>
      </c>
      <c r="H87" s="1">
        <v>0.35507246376811502</v>
      </c>
      <c r="I87" s="1">
        <v>0.80047906225036403</v>
      </c>
      <c r="J87">
        <v>3</v>
      </c>
      <c r="K87" s="1" t="s">
        <v>1622</v>
      </c>
    </row>
    <row r="88" spans="1:11" x14ac:dyDescent="0.3">
      <c r="A88" s="1" t="s">
        <v>595</v>
      </c>
      <c r="B88" s="1" t="s">
        <v>596</v>
      </c>
      <c r="C88" s="1" t="s">
        <v>597</v>
      </c>
      <c r="D88" s="1" t="s">
        <v>1623</v>
      </c>
      <c r="E88" s="1">
        <v>0.74952125999999997</v>
      </c>
      <c r="F88" s="1">
        <v>0.40201005025125602</v>
      </c>
      <c r="G88" s="1">
        <v>0.30456852791878097</v>
      </c>
      <c r="H88" s="1">
        <v>0.37185929648241201</v>
      </c>
      <c r="I88" s="1">
        <v>0.70407571089936205</v>
      </c>
      <c r="J88">
        <v>4</v>
      </c>
      <c r="K88" s="1" t="s">
        <v>1624</v>
      </c>
    </row>
    <row r="89" spans="1:11" x14ac:dyDescent="0.3">
      <c r="A89" s="1" t="s">
        <v>599</v>
      </c>
      <c r="B89" s="1" t="s">
        <v>600</v>
      </c>
      <c r="C89" s="1" t="s">
        <v>601</v>
      </c>
      <c r="D89" s="1" t="s">
        <v>1625</v>
      </c>
      <c r="E89" s="1">
        <v>0.68133586999999995</v>
      </c>
      <c r="F89" s="1">
        <v>0.27118644067796599</v>
      </c>
      <c r="G89" s="1">
        <v>3.5087719298245598E-2</v>
      </c>
      <c r="H89" s="1">
        <v>0.27118644067796599</v>
      </c>
      <c r="I89" s="1">
        <v>0.67308271402598796</v>
      </c>
      <c r="J89">
        <v>7</v>
      </c>
      <c r="K89" s="1" t="s">
        <v>1626</v>
      </c>
    </row>
    <row r="90" spans="1:11" x14ac:dyDescent="0.3">
      <c r="A90" s="1" t="s">
        <v>603</v>
      </c>
      <c r="B90" s="1" t="s">
        <v>1049</v>
      </c>
      <c r="C90" s="1" t="s">
        <v>604</v>
      </c>
      <c r="D90" s="1" t="s">
        <v>1627</v>
      </c>
      <c r="E90" s="1">
        <v>0.79305583000000002</v>
      </c>
      <c r="F90" s="1">
        <v>0.46689895470383203</v>
      </c>
      <c r="G90" s="1">
        <v>0.37894736842105198</v>
      </c>
      <c r="H90" s="1">
        <v>0.36236933797909399</v>
      </c>
      <c r="I90" s="1">
        <v>0.84146447955578196</v>
      </c>
      <c r="J90">
        <v>10</v>
      </c>
      <c r="K90" s="1" t="s">
        <v>1628</v>
      </c>
    </row>
    <row r="91" spans="1:11" x14ac:dyDescent="0.3">
      <c r="A91" s="1" t="s">
        <v>606</v>
      </c>
      <c r="B91" s="1" t="s">
        <v>607</v>
      </c>
      <c r="C91" s="1" t="s">
        <v>608</v>
      </c>
      <c r="D91" s="1" t="s">
        <v>1629</v>
      </c>
      <c r="E91" s="1">
        <v>0.55208460000000004</v>
      </c>
      <c r="F91" s="1">
        <v>0.16027874564459901</v>
      </c>
      <c r="G91" s="1">
        <v>2.8070175438596402E-2</v>
      </c>
      <c r="H91" s="1">
        <v>0.15331010452961599</v>
      </c>
      <c r="I91" s="1">
        <v>0.38238738590432098</v>
      </c>
      <c r="J91">
        <v>2</v>
      </c>
      <c r="K91" s="1" t="s">
        <v>1630</v>
      </c>
    </row>
    <row r="92" spans="1:11" x14ac:dyDescent="0.3">
      <c r="A92" s="1" t="s">
        <v>610</v>
      </c>
      <c r="B92" s="1" t="s">
        <v>611</v>
      </c>
      <c r="C92" s="1" t="s">
        <v>612</v>
      </c>
      <c r="D92" s="1" t="s">
        <v>1631</v>
      </c>
      <c r="E92" s="1">
        <v>0.70861600000000002</v>
      </c>
      <c r="F92" s="1">
        <v>0.22499999999999901</v>
      </c>
      <c r="G92" s="1">
        <v>5.1282051282051197E-2</v>
      </c>
      <c r="H92" s="1">
        <v>0.19999999999999901</v>
      </c>
      <c r="I92" s="1">
        <v>0.71551934937842199</v>
      </c>
      <c r="J92">
        <v>0</v>
      </c>
      <c r="K92" s="1" t="s">
        <v>1632</v>
      </c>
    </row>
    <row r="93" spans="1:11" x14ac:dyDescent="0.3">
      <c r="A93" s="1" t="s">
        <v>614</v>
      </c>
      <c r="B93" s="1" t="s">
        <v>615</v>
      </c>
      <c r="C93" s="1" t="s">
        <v>616</v>
      </c>
      <c r="D93" s="1" t="s">
        <v>1633</v>
      </c>
      <c r="E93" s="1">
        <v>0.64684609999999998</v>
      </c>
      <c r="F93" s="1">
        <v>0.24264705882352899</v>
      </c>
      <c r="G93" s="1">
        <v>5.9259259259259199E-2</v>
      </c>
      <c r="H93" s="1">
        <v>0.154411764705882</v>
      </c>
      <c r="I93" s="1">
        <v>0.79827239756120905</v>
      </c>
      <c r="J93">
        <v>2</v>
      </c>
      <c r="K93" s="1" t="s">
        <v>1634</v>
      </c>
    </row>
    <row r="94" spans="1:11" x14ac:dyDescent="0.3">
      <c r="A94" s="1" t="s">
        <v>618</v>
      </c>
      <c r="B94" s="1" t="s">
        <v>619</v>
      </c>
      <c r="C94" s="1" t="s">
        <v>620</v>
      </c>
      <c r="D94" s="1" t="s">
        <v>1635</v>
      </c>
      <c r="E94" s="1">
        <v>0.69831560000000004</v>
      </c>
      <c r="F94" s="1">
        <v>0.27906976744186002</v>
      </c>
      <c r="G94" s="1">
        <v>9.7560975609756101E-2</v>
      </c>
      <c r="H94" s="1">
        <v>0.232558139534883</v>
      </c>
      <c r="I94" s="1">
        <v>0.35026367362809602</v>
      </c>
      <c r="J94">
        <v>0</v>
      </c>
      <c r="K94" s="1" t="s">
        <v>1636</v>
      </c>
    </row>
    <row r="95" spans="1:11" x14ac:dyDescent="0.3">
      <c r="A95" s="1" t="s">
        <v>622</v>
      </c>
      <c r="B95" s="1" t="s">
        <v>623</v>
      </c>
      <c r="C95" s="1" t="s">
        <v>624</v>
      </c>
      <c r="D95" s="1" t="s">
        <v>1637</v>
      </c>
      <c r="E95" s="1">
        <v>0.60587734000000004</v>
      </c>
      <c r="F95" s="1">
        <v>0.293040293040293</v>
      </c>
      <c r="G95" s="1">
        <v>8.8560885608856096E-2</v>
      </c>
      <c r="H95" s="1">
        <v>0.256410256410256</v>
      </c>
      <c r="I95" s="1">
        <v>0.78491960256044901</v>
      </c>
      <c r="J95">
        <v>0</v>
      </c>
      <c r="K95" s="1" t="s">
        <v>1638</v>
      </c>
    </row>
    <row r="96" spans="1:11" x14ac:dyDescent="0.3">
      <c r="A96" s="1" t="s">
        <v>626</v>
      </c>
      <c r="B96" s="1" t="s">
        <v>627</v>
      </c>
      <c r="C96" s="1" t="s">
        <v>628</v>
      </c>
      <c r="D96" s="1" t="s">
        <v>1639</v>
      </c>
      <c r="E96" s="1">
        <v>0.78269774000000003</v>
      </c>
      <c r="F96" s="1">
        <v>0.54081632653061196</v>
      </c>
      <c r="G96" s="1">
        <v>0.34020618556700999</v>
      </c>
      <c r="H96" s="1">
        <v>0.45918367346938699</v>
      </c>
      <c r="I96" s="1">
        <v>0.735704791928527</v>
      </c>
      <c r="J96">
        <v>9</v>
      </c>
      <c r="K96" s="1" t="s">
        <v>1640</v>
      </c>
    </row>
    <row r="97" spans="1:11" x14ac:dyDescent="0.3">
      <c r="A97" s="1" t="s">
        <v>630</v>
      </c>
      <c r="B97" s="1" t="s">
        <v>631</v>
      </c>
      <c r="C97" s="1" t="s">
        <v>632</v>
      </c>
      <c r="D97" s="1" t="s">
        <v>1641</v>
      </c>
      <c r="E97" s="1">
        <v>0.62552047</v>
      </c>
      <c r="F97" s="1">
        <v>8.2568807339449504E-2</v>
      </c>
      <c r="G97" s="1">
        <v>4.6296296296296197E-2</v>
      </c>
      <c r="H97" s="1">
        <v>8.2568807339449504E-2</v>
      </c>
      <c r="I97" s="1">
        <v>0.74551961234861297</v>
      </c>
      <c r="J97">
        <v>10</v>
      </c>
      <c r="K97" s="1" t="s">
        <v>1642</v>
      </c>
    </row>
    <row r="98" spans="1:11" x14ac:dyDescent="0.3">
      <c r="A98" s="1" t="s">
        <v>634</v>
      </c>
      <c r="B98" s="1" t="s">
        <v>635</v>
      </c>
      <c r="C98" s="1" t="s">
        <v>636</v>
      </c>
      <c r="D98" s="1" t="s">
        <v>1643</v>
      </c>
      <c r="E98" s="1">
        <v>0.67055169999999997</v>
      </c>
      <c r="F98" s="1">
        <v>0.17821782178217799</v>
      </c>
      <c r="G98" s="1">
        <v>0.06</v>
      </c>
      <c r="H98" s="1">
        <v>0.158415841584158</v>
      </c>
      <c r="I98" s="1">
        <v>0.69774512969706604</v>
      </c>
      <c r="J98">
        <v>0</v>
      </c>
      <c r="K98" s="1" t="s">
        <v>1057</v>
      </c>
    </row>
    <row r="99" spans="1:11" x14ac:dyDescent="0.3">
      <c r="A99" s="1" t="s">
        <v>638</v>
      </c>
      <c r="B99" s="1" t="s">
        <v>639</v>
      </c>
      <c r="C99" s="1" t="s">
        <v>640</v>
      </c>
      <c r="D99" s="1" t="s">
        <v>1644</v>
      </c>
      <c r="E99" s="1">
        <v>0.68982180000000004</v>
      </c>
      <c r="F99" s="1">
        <v>0.3</v>
      </c>
      <c r="G99" s="1">
        <v>0.11009174311926601</v>
      </c>
      <c r="H99" s="1">
        <v>0.236363636363636</v>
      </c>
      <c r="I99" s="1">
        <v>0.74642633990944396</v>
      </c>
      <c r="J99">
        <v>1</v>
      </c>
      <c r="K99" s="1" t="s">
        <v>1645</v>
      </c>
    </row>
    <row r="100" spans="1:11" x14ac:dyDescent="0.3">
      <c r="A100" s="1" t="s">
        <v>1050</v>
      </c>
      <c r="B100" s="1" t="s">
        <v>1051</v>
      </c>
      <c r="C100" s="1" t="s">
        <v>642</v>
      </c>
      <c r="D100" s="1" t="s">
        <v>642</v>
      </c>
      <c r="E100" s="1">
        <v>1</v>
      </c>
      <c r="F100" s="1">
        <v>1</v>
      </c>
      <c r="G100" s="1">
        <v>1</v>
      </c>
      <c r="H100" s="1">
        <v>1</v>
      </c>
      <c r="I100" s="1">
        <v>0.99985251807199804</v>
      </c>
      <c r="J100">
        <v>10</v>
      </c>
      <c r="K100" s="1" t="s">
        <v>1646</v>
      </c>
    </row>
    <row r="101" spans="1:11" x14ac:dyDescent="0.3">
      <c r="A101" s="1" t="s">
        <v>643</v>
      </c>
      <c r="B101" s="1" t="s">
        <v>644</v>
      </c>
      <c r="C101" s="1" t="s">
        <v>645</v>
      </c>
      <c r="D101" s="1" t="s">
        <v>1647</v>
      </c>
      <c r="E101" s="1">
        <v>0.66540460000000001</v>
      </c>
      <c r="F101" s="1">
        <v>0.32500000000000001</v>
      </c>
      <c r="G101" s="1">
        <v>8.8607594936708806E-2</v>
      </c>
      <c r="H101" s="1">
        <v>0.17499999999999999</v>
      </c>
      <c r="I101" s="1">
        <v>0.523948161513479</v>
      </c>
      <c r="J101">
        <v>0</v>
      </c>
      <c r="K101" s="1" t="s">
        <v>1057</v>
      </c>
    </row>
    <row r="102" spans="1:11" x14ac:dyDescent="0.3">
      <c r="A102" s="1" t="s">
        <v>647</v>
      </c>
      <c r="B102" s="1" t="s">
        <v>648</v>
      </c>
      <c r="C102" s="1" t="s">
        <v>649</v>
      </c>
      <c r="D102" s="1" t="s">
        <v>1648</v>
      </c>
      <c r="E102" s="1">
        <v>0.72271289999999999</v>
      </c>
      <c r="F102" s="1">
        <v>0.35294117647058798</v>
      </c>
      <c r="G102" s="1">
        <v>0.12711864406779599</v>
      </c>
      <c r="H102" s="1">
        <v>0.23529411764705799</v>
      </c>
      <c r="I102" s="1">
        <v>0.84208103519956101</v>
      </c>
      <c r="J102">
        <v>5</v>
      </c>
      <c r="K102" s="1" t="s">
        <v>1649</v>
      </c>
    </row>
    <row r="103" spans="1:11" x14ac:dyDescent="0.3">
      <c r="A103" s="1" t="s">
        <v>651</v>
      </c>
      <c r="B103" s="1" t="s">
        <v>652</v>
      </c>
      <c r="C103" s="1" t="s">
        <v>653</v>
      </c>
      <c r="D103" s="1" t="s">
        <v>1650</v>
      </c>
      <c r="E103" s="1">
        <v>0.59804990000000002</v>
      </c>
      <c r="F103" s="1">
        <v>0.296296296296296</v>
      </c>
      <c r="G103" s="1">
        <v>4.9792531120331898E-2</v>
      </c>
      <c r="H103" s="1">
        <v>0.18930041152263299</v>
      </c>
      <c r="I103" s="1">
        <v>0.40078368623847799</v>
      </c>
      <c r="J103">
        <v>0</v>
      </c>
      <c r="K103" s="1" t="s">
        <v>1651</v>
      </c>
    </row>
    <row r="104" spans="1:11" x14ac:dyDescent="0.3">
      <c r="A104" s="1" t="s">
        <v>655</v>
      </c>
      <c r="B104" s="1" t="s">
        <v>656</v>
      </c>
      <c r="C104" s="1" t="s">
        <v>657</v>
      </c>
      <c r="D104" s="1" t="s">
        <v>1652</v>
      </c>
      <c r="E104" s="1">
        <v>0.70307105999999997</v>
      </c>
      <c r="F104" s="1">
        <v>0.31111111111111101</v>
      </c>
      <c r="G104" s="1">
        <v>0</v>
      </c>
      <c r="H104" s="1">
        <v>0.17777777777777701</v>
      </c>
      <c r="I104" s="1">
        <v>0.67611811185884496</v>
      </c>
      <c r="J104">
        <v>6</v>
      </c>
      <c r="K104" s="1" t="s">
        <v>1653</v>
      </c>
    </row>
    <row r="105" spans="1:11" x14ac:dyDescent="0.3">
      <c r="A105" s="1" t="s">
        <v>659</v>
      </c>
      <c r="B105" s="1" t="s">
        <v>660</v>
      </c>
      <c r="C105" s="1" t="s">
        <v>661</v>
      </c>
      <c r="D105" s="1" t="s">
        <v>1654</v>
      </c>
      <c r="E105" s="1">
        <v>0.66716032999999997</v>
      </c>
      <c r="F105" s="1">
        <v>0.255033557046979</v>
      </c>
      <c r="G105" s="1">
        <v>2.7210884353741499E-2</v>
      </c>
      <c r="H105" s="1">
        <v>0.17449664429530201</v>
      </c>
      <c r="I105" s="1">
        <v>0.62583072186573296</v>
      </c>
      <c r="J105">
        <v>7</v>
      </c>
      <c r="K105" s="1" t="s">
        <v>1655</v>
      </c>
    </row>
    <row r="106" spans="1:11" x14ac:dyDescent="0.3">
      <c r="A106" s="1" t="s">
        <v>663</v>
      </c>
      <c r="B106" s="1" t="s">
        <v>664</v>
      </c>
      <c r="C106" s="1" t="s">
        <v>665</v>
      </c>
      <c r="D106" s="1" t="s">
        <v>1656</v>
      </c>
      <c r="E106" s="1">
        <v>0.69476870000000002</v>
      </c>
      <c r="F106" s="1">
        <v>0.23529411764705799</v>
      </c>
      <c r="G106" s="1">
        <v>3.03030303030303E-2</v>
      </c>
      <c r="H106" s="1">
        <v>0.20588235294117599</v>
      </c>
      <c r="I106" s="1">
        <v>0.60836271582076595</v>
      </c>
      <c r="J106">
        <v>2</v>
      </c>
      <c r="K106" s="1" t="s">
        <v>1657</v>
      </c>
    </row>
    <row r="107" spans="1:11" x14ac:dyDescent="0.3">
      <c r="A107" s="1" t="s">
        <v>667</v>
      </c>
      <c r="B107" s="1" t="s">
        <v>668</v>
      </c>
      <c r="C107" s="1" t="s">
        <v>669</v>
      </c>
      <c r="D107" s="1" t="s">
        <v>1658</v>
      </c>
      <c r="E107" s="1">
        <v>0.60837280000000005</v>
      </c>
      <c r="F107" s="1">
        <v>0.14399999999999999</v>
      </c>
      <c r="G107" s="1">
        <v>1.6260162601626001E-2</v>
      </c>
      <c r="H107" s="1">
        <v>0.128</v>
      </c>
      <c r="I107" s="1">
        <v>0.49129521775475499</v>
      </c>
      <c r="J107">
        <v>3</v>
      </c>
      <c r="K107" s="1" t="s">
        <v>1659</v>
      </c>
    </row>
    <row r="108" spans="1:11" x14ac:dyDescent="0.3">
      <c r="A108" s="1" t="s">
        <v>671</v>
      </c>
      <c r="B108" s="1" t="s">
        <v>672</v>
      </c>
      <c r="C108" s="1" t="s">
        <v>673</v>
      </c>
      <c r="D108" s="1" t="s">
        <v>1660</v>
      </c>
      <c r="E108" s="1">
        <v>0.62422215999999997</v>
      </c>
      <c r="F108" s="1">
        <v>0.22134387351778601</v>
      </c>
      <c r="G108" s="1">
        <v>3.18725099601593E-2</v>
      </c>
      <c r="H108" s="1">
        <v>0.17391304347826</v>
      </c>
      <c r="I108" s="1">
        <v>0.607394192044026</v>
      </c>
      <c r="J108">
        <v>0</v>
      </c>
      <c r="K108" s="1" t="s">
        <v>1661</v>
      </c>
    </row>
    <row r="109" spans="1:11" x14ac:dyDescent="0.3">
      <c r="A109" s="1" t="s">
        <v>675</v>
      </c>
      <c r="B109" s="1" t="s">
        <v>676</v>
      </c>
      <c r="C109" s="1" t="s">
        <v>677</v>
      </c>
      <c r="D109" s="1" t="s">
        <v>1662</v>
      </c>
      <c r="E109" s="1">
        <v>0.68668229999999997</v>
      </c>
      <c r="F109" s="1">
        <v>0.32258064516128998</v>
      </c>
      <c r="G109" s="1">
        <v>0.13793103448275801</v>
      </c>
      <c r="H109" s="1">
        <v>0.32258064516128998</v>
      </c>
      <c r="I109" s="1">
        <v>0.45024616521484701</v>
      </c>
      <c r="J109">
        <v>0</v>
      </c>
      <c r="K109" s="1" t="s">
        <v>1663</v>
      </c>
    </row>
    <row r="110" spans="1:11" x14ac:dyDescent="0.3">
      <c r="A110" s="1" t="s">
        <v>679</v>
      </c>
      <c r="B110" s="1" t="s">
        <v>680</v>
      </c>
      <c r="C110" s="1" t="s">
        <v>681</v>
      </c>
      <c r="D110" s="1" t="s">
        <v>1664</v>
      </c>
      <c r="E110" s="1">
        <v>0.66889430000000005</v>
      </c>
      <c r="F110" s="1">
        <v>0.36956521739130399</v>
      </c>
      <c r="G110" s="1">
        <v>0.13138686131386801</v>
      </c>
      <c r="H110" s="1">
        <v>0.231884057971014</v>
      </c>
      <c r="I110" s="1">
        <v>0.52392625124669101</v>
      </c>
      <c r="J110">
        <v>5</v>
      </c>
      <c r="K110" s="1" t="s">
        <v>1665</v>
      </c>
    </row>
    <row r="111" spans="1:11" x14ac:dyDescent="0.3">
      <c r="A111" s="1" t="s">
        <v>683</v>
      </c>
      <c r="B111" s="1" t="s">
        <v>684</v>
      </c>
      <c r="C111" s="1" t="s">
        <v>685</v>
      </c>
      <c r="D111" s="1" t="s">
        <v>1666</v>
      </c>
      <c r="E111" s="1">
        <v>0.62143329999999997</v>
      </c>
      <c r="F111" s="1">
        <v>0.16666666666666599</v>
      </c>
      <c r="G111" s="1">
        <v>4.2553191489361701E-2</v>
      </c>
      <c r="H111" s="1">
        <v>0.14583333333333301</v>
      </c>
      <c r="I111" s="1">
        <v>0.47323640034263398</v>
      </c>
      <c r="J111">
        <v>0</v>
      </c>
      <c r="K111" s="1" t="s">
        <v>1667</v>
      </c>
    </row>
    <row r="112" spans="1:11" x14ac:dyDescent="0.3">
      <c r="A112" s="1" t="s">
        <v>687</v>
      </c>
      <c r="B112" s="1" t="s">
        <v>688</v>
      </c>
      <c r="C112" s="1" t="s">
        <v>689</v>
      </c>
      <c r="D112" s="1" t="s">
        <v>1668</v>
      </c>
      <c r="E112" s="1">
        <v>0.5642701</v>
      </c>
      <c r="F112" s="1">
        <v>0.108108108108108</v>
      </c>
      <c r="G112" s="1">
        <v>0</v>
      </c>
      <c r="H112" s="1">
        <v>0.108108108108108</v>
      </c>
      <c r="I112" s="1">
        <v>0.41241295848891901</v>
      </c>
      <c r="J112">
        <v>0</v>
      </c>
      <c r="K112" s="1" t="s">
        <v>1669</v>
      </c>
    </row>
    <row r="113" spans="1:11" x14ac:dyDescent="0.3">
      <c r="A113" s="1" t="s">
        <v>691</v>
      </c>
      <c r="B113" s="1" t="s">
        <v>692</v>
      </c>
      <c r="C113" s="1" t="s">
        <v>693</v>
      </c>
      <c r="D113" s="1" t="s">
        <v>1670</v>
      </c>
      <c r="E113" s="1">
        <v>0.53172960000000002</v>
      </c>
      <c r="F113" s="1">
        <v>2.6905829596412498E-2</v>
      </c>
      <c r="G113" s="1">
        <v>0</v>
      </c>
      <c r="H113" s="1">
        <v>2.6905829596412498E-2</v>
      </c>
      <c r="I113" s="1">
        <v>0.29520040464646802</v>
      </c>
      <c r="J113">
        <v>0</v>
      </c>
      <c r="K113" s="1" t="s">
        <v>1671</v>
      </c>
    </row>
    <row r="114" spans="1:11" x14ac:dyDescent="0.3">
      <c r="A114" s="1" t="s">
        <v>695</v>
      </c>
      <c r="B114" s="1" t="s">
        <v>696</v>
      </c>
      <c r="C114" s="1" t="s">
        <v>697</v>
      </c>
      <c r="D114" s="1" t="s">
        <v>1672</v>
      </c>
      <c r="E114" s="1">
        <v>0.65867779999999998</v>
      </c>
      <c r="F114" s="1">
        <v>0.28125</v>
      </c>
      <c r="G114" s="1">
        <v>7.9365079365079305E-2</v>
      </c>
      <c r="H114" s="1">
        <v>0.203125</v>
      </c>
      <c r="I114" s="1">
        <v>0.65947296617319195</v>
      </c>
      <c r="J114">
        <v>2</v>
      </c>
      <c r="K114" s="1" t="s">
        <v>1673</v>
      </c>
    </row>
    <row r="115" spans="1:11" x14ac:dyDescent="0.3">
      <c r="A115" s="1" t="s">
        <v>699</v>
      </c>
      <c r="B115" s="1" t="s">
        <v>700</v>
      </c>
      <c r="C115" s="1" t="s">
        <v>701</v>
      </c>
      <c r="D115" s="1" t="s">
        <v>1674</v>
      </c>
      <c r="E115" s="1">
        <v>0.66869307</v>
      </c>
      <c r="F115" s="1">
        <v>0.27561837455830301</v>
      </c>
      <c r="G115" s="1">
        <v>0.13523131672597799</v>
      </c>
      <c r="H115" s="1">
        <v>0.22614840989399199</v>
      </c>
      <c r="I115" s="1">
        <v>0.84545738201988097</v>
      </c>
      <c r="J115">
        <v>10</v>
      </c>
      <c r="K115" s="1" t="s">
        <v>1675</v>
      </c>
    </row>
    <row r="116" spans="1:11" x14ac:dyDescent="0.3">
      <c r="A116" s="1" t="s">
        <v>703</v>
      </c>
      <c r="B116" s="1" t="s">
        <v>704</v>
      </c>
      <c r="C116" s="1" t="s">
        <v>705</v>
      </c>
      <c r="D116" s="1" t="s">
        <v>1676</v>
      </c>
      <c r="E116" s="1">
        <v>0.73825675000000002</v>
      </c>
      <c r="F116" s="1">
        <v>0.39688715953307302</v>
      </c>
      <c r="G116" s="1">
        <v>0.11764705882352899</v>
      </c>
      <c r="H116" s="1">
        <v>0.26459143968871501</v>
      </c>
      <c r="I116" s="1">
        <v>0.86242206627715101</v>
      </c>
      <c r="J116">
        <v>0</v>
      </c>
      <c r="K116" s="1" t="s">
        <v>1677</v>
      </c>
    </row>
    <row r="117" spans="1:11" x14ac:dyDescent="0.3">
      <c r="A117" s="1" t="s">
        <v>707</v>
      </c>
      <c r="B117" s="1" t="s">
        <v>708</v>
      </c>
      <c r="C117" s="1" t="s">
        <v>709</v>
      </c>
      <c r="D117" s="1" t="s">
        <v>1678</v>
      </c>
      <c r="E117" s="1">
        <v>0.66679370000000004</v>
      </c>
      <c r="F117" s="1">
        <v>0.29249011857707502</v>
      </c>
      <c r="G117" s="1">
        <v>3.18725099601593E-2</v>
      </c>
      <c r="H117" s="1">
        <v>0.158102766798418</v>
      </c>
      <c r="I117" s="1">
        <v>0.67244961221375199</v>
      </c>
      <c r="J117">
        <v>8</v>
      </c>
      <c r="K117" s="1" t="s">
        <v>1679</v>
      </c>
    </row>
    <row r="118" spans="1:11" x14ac:dyDescent="0.3">
      <c r="A118" s="1" t="s">
        <v>711</v>
      </c>
      <c r="B118" s="1" t="s">
        <v>712</v>
      </c>
      <c r="C118" s="1" t="s">
        <v>713</v>
      </c>
      <c r="D118" s="1" t="s">
        <v>1680</v>
      </c>
      <c r="E118" s="1">
        <v>0.59516950000000002</v>
      </c>
      <c r="F118" s="1">
        <v>0.148148148148148</v>
      </c>
      <c r="G118" s="1">
        <v>0</v>
      </c>
      <c r="H118" s="1">
        <v>0.11111111111111099</v>
      </c>
      <c r="I118" s="1">
        <v>0.55984328763364399</v>
      </c>
      <c r="J118">
        <v>3</v>
      </c>
      <c r="K118" s="1" t="s">
        <v>1681</v>
      </c>
    </row>
    <row r="119" spans="1:11" x14ac:dyDescent="0.3">
      <c r="A119" s="1" t="s">
        <v>715</v>
      </c>
      <c r="B119" s="1" t="s">
        <v>716</v>
      </c>
      <c r="C119" s="1" t="s">
        <v>717</v>
      </c>
      <c r="D119" s="1" t="s">
        <v>1682</v>
      </c>
      <c r="E119" s="1">
        <v>0.6563985</v>
      </c>
      <c r="F119" s="1">
        <v>0.24888888888888799</v>
      </c>
      <c r="G119" s="1">
        <v>4.4843049327354202E-2</v>
      </c>
      <c r="H119" s="1">
        <v>0.16</v>
      </c>
      <c r="I119" s="1">
        <v>0.65125844958156298</v>
      </c>
      <c r="J119">
        <v>2</v>
      </c>
      <c r="K119" s="1" t="s">
        <v>1683</v>
      </c>
    </row>
    <row r="120" spans="1:11" x14ac:dyDescent="0.3">
      <c r="A120" s="1" t="s">
        <v>719</v>
      </c>
      <c r="B120" s="1" t="s">
        <v>720</v>
      </c>
      <c r="C120" s="1" t="s">
        <v>721</v>
      </c>
      <c r="D120" s="1" t="s">
        <v>1684</v>
      </c>
      <c r="E120" s="1">
        <v>0.64665574000000003</v>
      </c>
      <c r="F120" s="1">
        <v>0.21052631578947301</v>
      </c>
      <c r="G120" s="1">
        <v>6.6666666666666596E-2</v>
      </c>
      <c r="H120" s="1">
        <v>0.17105263157894701</v>
      </c>
      <c r="I120" s="1">
        <v>0.77794934142626004</v>
      </c>
      <c r="J120">
        <v>5</v>
      </c>
      <c r="K120" s="1" t="s">
        <v>1685</v>
      </c>
    </row>
    <row r="121" spans="1:11" x14ac:dyDescent="0.3">
      <c r="A121" s="1" t="s">
        <v>723</v>
      </c>
      <c r="B121" s="1" t="s">
        <v>724</v>
      </c>
      <c r="C121" s="1" t="s">
        <v>725</v>
      </c>
      <c r="D121" s="1" t="s">
        <v>1686</v>
      </c>
      <c r="E121" s="1">
        <v>0.74484866999999999</v>
      </c>
      <c r="F121" s="1">
        <v>0.45849802371541498</v>
      </c>
      <c r="G121" s="1">
        <v>0.27888446215139401</v>
      </c>
      <c r="H121" s="1">
        <v>0.37154150197628399</v>
      </c>
      <c r="I121" s="1">
        <v>0.91587236075898704</v>
      </c>
      <c r="J121">
        <v>6</v>
      </c>
      <c r="K121" s="1" t="s">
        <v>1687</v>
      </c>
    </row>
    <row r="122" spans="1:11" x14ac:dyDescent="0.3">
      <c r="A122" s="1" t="s">
        <v>727</v>
      </c>
      <c r="B122" s="1" t="s">
        <v>728</v>
      </c>
      <c r="C122" s="1" t="s">
        <v>729</v>
      </c>
      <c r="D122" s="1" t="s">
        <v>1688</v>
      </c>
      <c r="E122" s="1">
        <v>0.69407129999999995</v>
      </c>
      <c r="F122" s="1">
        <v>0.32142857142857101</v>
      </c>
      <c r="G122" s="1">
        <v>7.2289156626505993E-2</v>
      </c>
      <c r="H122" s="1">
        <v>0.17857142857142799</v>
      </c>
      <c r="I122" s="1">
        <v>0.758099417956557</v>
      </c>
      <c r="J122">
        <v>6</v>
      </c>
      <c r="K122" s="1" t="s">
        <v>1689</v>
      </c>
    </row>
    <row r="123" spans="1:11" x14ac:dyDescent="0.3">
      <c r="A123" s="1" t="s">
        <v>731</v>
      </c>
      <c r="B123" s="1" t="s">
        <v>732</v>
      </c>
      <c r="C123" s="1" t="s">
        <v>733</v>
      </c>
      <c r="D123" s="1" t="s">
        <v>1690</v>
      </c>
      <c r="E123" s="1">
        <v>0.61914027000000005</v>
      </c>
      <c r="F123" s="1">
        <v>0.245283018867924</v>
      </c>
      <c r="G123" s="1">
        <v>4.7619047619047603E-2</v>
      </c>
      <c r="H123" s="1">
        <v>0.18867924528301799</v>
      </c>
      <c r="I123" s="1">
        <v>0.63540194046161103</v>
      </c>
      <c r="J123">
        <v>0</v>
      </c>
      <c r="K123" s="1" t="s">
        <v>1691</v>
      </c>
    </row>
    <row r="124" spans="1:11" x14ac:dyDescent="0.3">
      <c r="A124" s="1" t="s">
        <v>735</v>
      </c>
      <c r="B124" s="1" t="s">
        <v>736</v>
      </c>
      <c r="C124" s="1" t="s">
        <v>737</v>
      </c>
      <c r="D124" s="1" t="s">
        <v>1692</v>
      </c>
      <c r="E124" s="1">
        <v>0.55211383000000003</v>
      </c>
      <c r="F124" s="1">
        <v>5.6872037914691899E-2</v>
      </c>
      <c r="G124" s="1">
        <v>2.8708133971291801E-2</v>
      </c>
      <c r="H124" s="1">
        <v>5.6872037914691899E-2</v>
      </c>
      <c r="I124" s="1">
        <v>0.42587182690730901</v>
      </c>
      <c r="J124">
        <v>4</v>
      </c>
      <c r="K124" s="1" t="s">
        <v>1693</v>
      </c>
    </row>
    <row r="125" spans="1:11" x14ac:dyDescent="0.3">
      <c r="A125" s="1" t="s">
        <v>739</v>
      </c>
      <c r="B125" s="1" t="s">
        <v>740</v>
      </c>
      <c r="C125" s="1" t="s">
        <v>741</v>
      </c>
      <c r="D125" s="1" t="s">
        <v>1694</v>
      </c>
      <c r="E125" s="1">
        <v>0.65736030000000001</v>
      </c>
      <c r="F125" s="1">
        <v>0.234375</v>
      </c>
      <c r="G125" s="1">
        <v>3.6649214659685798E-2</v>
      </c>
      <c r="H125" s="1">
        <v>0.13020833333333301</v>
      </c>
      <c r="I125" s="1">
        <v>0.72420982207517204</v>
      </c>
      <c r="J125">
        <v>6</v>
      </c>
      <c r="K125" s="1" t="s">
        <v>1695</v>
      </c>
    </row>
    <row r="126" spans="1:11" x14ac:dyDescent="0.3">
      <c r="A126" s="1" t="s">
        <v>743</v>
      </c>
      <c r="B126" s="1" t="s">
        <v>744</v>
      </c>
      <c r="C126" s="1" t="s">
        <v>745</v>
      </c>
      <c r="D126" s="1" t="s">
        <v>1696</v>
      </c>
      <c r="E126" s="1">
        <v>0.61848080000000005</v>
      </c>
      <c r="F126" s="1">
        <v>0.18957345971563899</v>
      </c>
      <c r="G126" s="1">
        <v>3.8277511961722403E-2</v>
      </c>
      <c r="H126" s="1">
        <v>0.13270142180094699</v>
      </c>
      <c r="I126" s="1">
        <v>0.57157382362829801</v>
      </c>
      <c r="J126">
        <v>2</v>
      </c>
      <c r="K126" s="1" t="s">
        <v>1697</v>
      </c>
    </row>
    <row r="127" spans="1:11" x14ac:dyDescent="0.3">
      <c r="A127" s="1" t="s">
        <v>747</v>
      </c>
      <c r="B127" s="1" t="s">
        <v>748</v>
      </c>
      <c r="C127" s="1" t="s">
        <v>749</v>
      </c>
      <c r="D127" s="1" t="s">
        <v>1698</v>
      </c>
      <c r="E127" s="1">
        <v>0.62534000000000001</v>
      </c>
      <c r="F127" s="1">
        <v>0.22145328719723101</v>
      </c>
      <c r="G127" s="1">
        <v>7.6655052264808302E-2</v>
      </c>
      <c r="H127" s="1">
        <v>0.14532871972318301</v>
      </c>
      <c r="I127" s="1">
        <v>0.69481690253983397</v>
      </c>
      <c r="J127">
        <v>0</v>
      </c>
      <c r="K127" s="1" t="s">
        <v>1699</v>
      </c>
    </row>
    <row r="128" spans="1:11" x14ac:dyDescent="0.3">
      <c r="A128" s="1" t="s">
        <v>751</v>
      </c>
      <c r="B128" s="1" t="s">
        <v>752</v>
      </c>
      <c r="C128" s="1" t="s">
        <v>753</v>
      </c>
      <c r="D128" s="1" t="s">
        <v>1700</v>
      </c>
      <c r="E128" s="1">
        <v>0.69606259999999998</v>
      </c>
      <c r="F128" s="1">
        <v>0.334883720930232</v>
      </c>
      <c r="G128" s="1">
        <v>4.69483568075117E-2</v>
      </c>
      <c r="H128" s="1">
        <v>0.19534883720930199</v>
      </c>
      <c r="I128" s="1">
        <v>0.74701222788652399</v>
      </c>
      <c r="J128">
        <v>4</v>
      </c>
      <c r="K128" s="1" t="s">
        <v>1701</v>
      </c>
    </row>
    <row r="129" spans="1:11" x14ac:dyDescent="0.3">
      <c r="A129" s="1" t="s">
        <v>755</v>
      </c>
      <c r="B129" s="1" t="s">
        <v>756</v>
      </c>
      <c r="C129" s="1" t="s">
        <v>757</v>
      </c>
      <c r="D129" s="1" t="s">
        <v>1702</v>
      </c>
      <c r="E129" s="1">
        <v>0.66300110000000001</v>
      </c>
      <c r="F129" s="1">
        <v>0.240963855421686</v>
      </c>
      <c r="G129" s="1">
        <v>2.4390243902439001E-2</v>
      </c>
      <c r="H129" s="1">
        <v>0.14457831325301199</v>
      </c>
      <c r="I129" s="1">
        <v>0.66342277681044604</v>
      </c>
      <c r="J129">
        <v>0</v>
      </c>
      <c r="K129" s="1" t="s">
        <v>1703</v>
      </c>
    </row>
    <row r="130" spans="1:11" x14ac:dyDescent="0.3">
      <c r="A130" s="1" t="s">
        <v>759</v>
      </c>
      <c r="B130" s="1" t="s">
        <v>760</v>
      </c>
      <c r="C130" s="1" t="s">
        <v>761</v>
      </c>
      <c r="D130" s="1" t="s">
        <v>1704</v>
      </c>
      <c r="E130" s="1">
        <v>0.67927455999999997</v>
      </c>
      <c r="F130" s="1">
        <v>0.34408602150537598</v>
      </c>
      <c r="G130" s="1">
        <v>7.9422382671480093E-2</v>
      </c>
      <c r="H130" s="1">
        <v>0.186379928315412</v>
      </c>
      <c r="I130" s="1">
        <v>0.625662612275382</v>
      </c>
      <c r="J130">
        <v>0</v>
      </c>
      <c r="K130" s="1" t="s">
        <v>1705</v>
      </c>
    </row>
    <row r="131" spans="1:11" x14ac:dyDescent="0.3">
      <c r="A131" s="1" t="s">
        <v>763</v>
      </c>
      <c r="B131" s="1" t="s">
        <v>764</v>
      </c>
      <c r="C131" s="1" t="s">
        <v>765</v>
      </c>
      <c r="D131" s="1" t="s">
        <v>1706</v>
      </c>
      <c r="E131" s="1">
        <v>0.75548769999999998</v>
      </c>
      <c r="F131" s="1">
        <v>0.296296296296296</v>
      </c>
      <c r="G131" s="1">
        <v>3.8461538461538401E-2</v>
      </c>
      <c r="H131" s="1">
        <v>0.22222222222222199</v>
      </c>
      <c r="I131" s="1">
        <v>0.73252051660270201</v>
      </c>
      <c r="J131">
        <v>0</v>
      </c>
      <c r="K131" s="1" t="s">
        <v>1707</v>
      </c>
    </row>
    <row r="132" spans="1:11" x14ac:dyDescent="0.3">
      <c r="A132" s="1" t="s">
        <v>767</v>
      </c>
      <c r="B132" s="1" t="s">
        <v>768</v>
      </c>
      <c r="C132" s="1" t="s">
        <v>769</v>
      </c>
      <c r="D132" s="1" t="s">
        <v>1708</v>
      </c>
      <c r="E132" s="1">
        <v>0.52352149999999997</v>
      </c>
      <c r="F132" s="1">
        <v>8.3333333333333301E-2</v>
      </c>
      <c r="G132" s="1">
        <v>0</v>
      </c>
      <c r="H132" s="1">
        <v>8.3333333333333301E-2</v>
      </c>
      <c r="I132" s="1">
        <v>0.38875671178619697</v>
      </c>
      <c r="J132">
        <v>0</v>
      </c>
      <c r="K132" s="1" t="s">
        <v>1709</v>
      </c>
    </row>
    <row r="133" spans="1:11" x14ac:dyDescent="0.3">
      <c r="A133" s="1" t="s">
        <v>771</v>
      </c>
      <c r="B133" s="1" t="s">
        <v>772</v>
      </c>
      <c r="C133" s="1" t="s">
        <v>773</v>
      </c>
      <c r="D133" s="1" t="s">
        <v>1710</v>
      </c>
      <c r="E133" s="1">
        <v>0.63987439999999995</v>
      </c>
      <c r="F133" s="1">
        <v>0.17647058823529399</v>
      </c>
      <c r="G133" s="1">
        <v>0.1</v>
      </c>
      <c r="H133" s="1">
        <v>0.17647058823529399</v>
      </c>
      <c r="I133" s="1">
        <v>0.58776208478027203</v>
      </c>
      <c r="J133">
        <v>0</v>
      </c>
      <c r="K133" s="1" t="s">
        <v>1711</v>
      </c>
    </row>
    <row r="134" spans="1:11" x14ac:dyDescent="0.3">
      <c r="A134" s="1" t="s">
        <v>775</v>
      </c>
      <c r="B134" s="1" t="s">
        <v>776</v>
      </c>
      <c r="C134" s="1" t="s">
        <v>777</v>
      </c>
      <c r="D134" s="1" t="s">
        <v>1712</v>
      </c>
      <c r="E134" s="1">
        <v>0.79320942999999999</v>
      </c>
      <c r="F134" s="1">
        <v>0.51724137931034397</v>
      </c>
      <c r="G134" s="1">
        <v>0.39285714285714202</v>
      </c>
      <c r="H134" s="1">
        <v>0.48275862068965503</v>
      </c>
      <c r="I134" s="1">
        <v>0.71833650980503105</v>
      </c>
      <c r="J134">
        <v>8</v>
      </c>
      <c r="K134" s="1" t="s">
        <v>1713</v>
      </c>
    </row>
    <row r="135" spans="1:11" x14ac:dyDescent="0.3">
      <c r="A135" s="1" t="s">
        <v>779</v>
      </c>
      <c r="B135" s="1" t="s">
        <v>780</v>
      </c>
      <c r="C135" s="1" t="s">
        <v>781</v>
      </c>
      <c r="D135" s="1" t="s">
        <v>1714</v>
      </c>
      <c r="E135" s="1">
        <v>0.5853429</v>
      </c>
      <c r="F135" s="1">
        <v>0.22924901185770699</v>
      </c>
      <c r="G135" s="1">
        <v>2.3904382470119501E-2</v>
      </c>
      <c r="H135" s="1">
        <v>0.16600790513833899</v>
      </c>
      <c r="I135" s="1">
        <v>0.51516535212603198</v>
      </c>
      <c r="J135">
        <v>0</v>
      </c>
      <c r="K135" s="1" t="s">
        <v>1715</v>
      </c>
    </row>
    <row r="136" spans="1:11" x14ac:dyDescent="0.3">
      <c r="A136" s="1" t="s">
        <v>783</v>
      </c>
      <c r="B136" s="1" t="s">
        <v>784</v>
      </c>
      <c r="C136" s="1" t="s">
        <v>785</v>
      </c>
      <c r="D136" s="1" t="s">
        <v>1716</v>
      </c>
      <c r="E136" s="1">
        <v>0.52544636</v>
      </c>
      <c r="F136" s="1">
        <v>4.3478260869565202E-2</v>
      </c>
      <c r="G136" s="1">
        <v>0</v>
      </c>
      <c r="H136" s="1">
        <v>4.3478260869565202E-2</v>
      </c>
      <c r="I136" s="1">
        <v>0.48451634879546801</v>
      </c>
      <c r="J136">
        <v>0</v>
      </c>
      <c r="K136" s="1" t="s">
        <v>1717</v>
      </c>
    </row>
    <row r="137" spans="1:11" x14ac:dyDescent="0.3">
      <c r="A137" s="1" t="s">
        <v>1052</v>
      </c>
      <c r="B137" s="1" t="s">
        <v>1053</v>
      </c>
      <c r="C137" s="1" t="s">
        <v>787</v>
      </c>
      <c r="D137" s="1" t="s">
        <v>1718</v>
      </c>
      <c r="E137" s="1">
        <v>0.73491156000000002</v>
      </c>
      <c r="F137" s="1">
        <v>0.40522875816993398</v>
      </c>
      <c r="G137" s="1">
        <v>0.30921052631578899</v>
      </c>
      <c r="H137" s="1">
        <v>0.35947712418300598</v>
      </c>
      <c r="I137" s="1">
        <v>0.75849330374499102</v>
      </c>
      <c r="J137">
        <v>10</v>
      </c>
      <c r="K137" s="1" t="s">
        <v>1719</v>
      </c>
    </row>
    <row r="138" spans="1:11" x14ac:dyDescent="0.3">
      <c r="A138" s="1" t="s">
        <v>789</v>
      </c>
      <c r="B138" s="1" t="s">
        <v>790</v>
      </c>
      <c r="C138" s="1" t="s">
        <v>791</v>
      </c>
      <c r="D138" s="1" t="s">
        <v>1720</v>
      </c>
      <c r="E138" s="1">
        <v>0.66204770000000002</v>
      </c>
      <c r="F138" s="1">
        <v>0.24</v>
      </c>
      <c r="G138" s="1">
        <v>3.03030303030303E-2</v>
      </c>
      <c r="H138" s="1">
        <v>0.17</v>
      </c>
      <c r="I138" s="1">
        <v>0.56644798267602203</v>
      </c>
      <c r="J138">
        <v>7</v>
      </c>
      <c r="K138" s="1" t="s">
        <v>1721</v>
      </c>
    </row>
    <row r="139" spans="1:11" x14ac:dyDescent="0.3">
      <c r="A139" s="1" t="s">
        <v>793</v>
      </c>
      <c r="B139" s="1" t="s">
        <v>794</v>
      </c>
      <c r="C139" s="1" t="s">
        <v>795</v>
      </c>
      <c r="D139" s="1" t="s">
        <v>1722</v>
      </c>
      <c r="E139" s="1">
        <v>0.58652735</v>
      </c>
      <c r="F139" s="1">
        <v>0.28000000000000003</v>
      </c>
      <c r="G139" s="1">
        <v>5.7471264367816001E-2</v>
      </c>
      <c r="H139" s="1">
        <v>0.245714285714285</v>
      </c>
      <c r="I139" s="1">
        <v>0.35979890308198298</v>
      </c>
      <c r="J139">
        <v>0</v>
      </c>
      <c r="K139" s="1" t="s">
        <v>1723</v>
      </c>
    </row>
    <row r="140" spans="1:11" x14ac:dyDescent="0.3">
      <c r="A140" s="1" t="s">
        <v>797</v>
      </c>
      <c r="B140" s="1" t="s">
        <v>798</v>
      </c>
      <c r="C140" s="1" t="s">
        <v>799</v>
      </c>
      <c r="D140" s="1" t="s">
        <v>1724</v>
      </c>
      <c r="E140" s="1">
        <v>0.68086904000000004</v>
      </c>
      <c r="F140" s="1">
        <v>0.39024390243902402</v>
      </c>
      <c r="G140" s="1">
        <v>0.17733990147783199</v>
      </c>
      <c r="H140" s="1">
        <v>0.292682926829268</v>
      </c>
      <c r="I140" s="1">
        <v>0.74225248066041605</v>
      </c>
      <c r="J140">
        <v>2</v>
      </c>
      <c r="K140" s="1" t="s">
        <v>1725</v>
      </c>
    </row>
    <row r="141" spans="1:11" x14ac:dyDescent="0.3">
      <c r="A141" s="1" t="s">
        <v>801</v>
      </c>
      <c r="B141" s="1" t="s">
        <v>802</v>
      </c>
      <c r="C141" s="1" t="s">
        <v>803</v>
      </c>
      <c r="D141" s="1" t="s">
        <v>1726</v>
      </c>
      <c r="E141" s="1">
        <v>0.54936870000000004</v>
      </c>
      <c r="F141" s="1">
        <v>0.13076923076923</v>
      </c>
      <c r="G141" s="1">
        <v>7.7519379844961196E-3</v>
      </c>
      <c r="H141" s="1">
        <v>0.115384615384615</v>
      </c>
      <c r="I141" s="1">
        <v>0.64816810927480495</v>
      </c>
      <c r="J141">
        <v>1</v>
      </c>
      <c r="K141" s="1" t="s">
        <v>1727</v>
      </c>
    </row>
    <row r="142" spans="1:11" x14ac:dyDescent="0.3">
      <c r="A142" s="1" t="s">
        <v>805</v>
      </c>
      <c r="B142" s="1" t="s">
        <v>806</v>
      </c>
      <c r="C142" s="1" t="s">
        <v>807</v>
      </c>
      <c r="D142" s="1" t="s">
        <v>1728</v>
      </c>
      <c r="E142" s="1">
        <v>0.54854727000000003</v>
      </c>
      <c r="F142" s="1">
        <v>0.143283582089552</v>
      </c>
      <c r="G142" s="1">
        <v>1.2012012012012E-2</v>
      </c>
      <c r="H142" s="1">
        <v>0.101492537313432</v>
      </c>
      <c r="I142" s="1">
        <v>0.24803197507917599</v>
      </c>
      <c r="J142">
        <v>0</v>
      </c>
      <c r="K142" s="1" t="s">
        <v>1729</v>
      </c>
    </row>
    <row r="143" spans="1:11" x14ac:dyDescent="0.3">
      <c r="A143" s="1" t="s">
        <v>809</v>
      </c>
      <c r="B143" s="1" t="s">
        <v>810</v>
      </c>
      <c r="C143" s="1" t="s">
        <v>811</v>
      </c>
      <c r="D143" s="1" t="s">
        <v>1730</v>
      </c>
      <c r="E143" s="1">
        <v>0.72166719999999995</v>
      </c>
      <c r="F143" s="1">
        <v>0.30303030303030298</v>
      </c>
      <c r="G143" s="1">
        <v>0.12903225806451599</v>
      </c>
      <c r="H143" s="1">
        <v>0.24242424242424199</v>
      </c>
      <c r="I143" s="1">
        <v>0.67468747988585598</v>
      </c>
      <c r="J143">
        <v>3</v>
      </c>
      <c r="K143" s="1" t="s">
        <v>1731</v>
      </c>
    </row>
    <row r="144" spans="1:11" x14ac:dyDescent="0.3">
      <c r="A144" s="1" t="s">
        <v>813</v>
      </c>
      <c r="B144" s="1" t="s">
        <v>814</v>
      </c>
      <c r="C144" s="1" t="s">
        <v>815</v>
      </c>
      <c r="D144" s="1" t="s">
        <v>1732</v>
      </c>
      <c r="E144" s="1">
        <v>0.60119129999999998</v>
      </c>
      <c r="F144" s="1">
        <v>0.216494845360824</v>
      </c>
      <c r="G144" s="1">
        <v>2.0833333333333301E-2</v>
      </c>
      <c r="H144" s="1">
        <v>0.185567010309278</v>
      </c>
      <c r="I144" s="1">
        <v>0.57641889765794796</v>
      </c>
      <c r="J144">
        <v>2</v>
      </c>
      <c r="K144" s="1" t="s">
        <v>1733</v>
      </c>
    </row>
    <row r="145" spans="1:11" x14ac:dyDescent="0.3">
      <c r="A145" s="1" t="s">
        <v>817</v>
      </c>
      <c r="B145" s="1" t="s">
        <v>818</v>
      </c>
      <c r="C145" s="1" t="s">
        <v>819</v>
      </c>
      <c r="D145" s="1" t="s">
        <v>1734</v>
      </c>
      <c r="E145" s="1">
        <v>0.58325159999999998</v>
      </c>
      <c r="F145" s="1">
        <v>0.16909620991253599</v>
      </c>
      <c r="G145" s="1">
        <v>1.7595307917888499E-2</v>
      </c>
      <c r="H145" s="1">
        <v>0.128279883381924</v>
      </c>
      <c r="I145" s="1">
        <v>0.46286685463051003</v>
      </c>
      <c r="J145">
        <v>2</v>
      </c>
      <c r="K145" s="1" t="s">
        <v>1735</v>
      </c>
    </row>
    <row r="146" spans="1:11" x14ac:dyDescent="0.3">
      <c r="A146" s="1" t="s">
        <v>821</v>
      </c>
      <c r="B146" s="1" t="s">
        <v>822</v>
      </c>
      <c r="C146" s="1" t="s">
        <v>823</v>
      </c>
      <c r="D146" s="1" t="s">
        <v>1736</v>
      </c>
      <c r="E146" s="1">
        <v>0.67511330000000003</v>
      </c>
      <c r="F146" s="1">
        <v>0.282608695652173</v>
      </c>
      <c r="G146" s="1">
        <v>1.09890109890109E-2</v>
      </c>
      <c r="H146" s="1">
        <v>0.217391304347826</v>
      </c>
      <c r="I146" s="1">
        <v>0.60530150512959002</v>
      </c>
      <c r="J146">
        <v>0</v>
      </c>
      <c r="K146" s="1" t="s">
        <v>1737</v>
      </c>
    </row>
    <row r="147" spans="1:11" x14ac:dyDescent="0.3">
      <c r="A147" s="1" t="s">
        <v>825</v>
      </c>
      <c r="B147" s="1" t="s">
        <v>826</v>
      </c>
      <c r="C147" s="1" t="s">
        <v>827</v>
      </c>
      <c r="D147" s="1" t="s">
        <v>1738</v>
      </c>
      <c r="E147" s="1">
        <v>0.54630639999999997</v>
      </c>
      <c r="F147" s="1">
        <v>5.1282051282051197E-2</v>
      </c>
      <c r="G147" s="1">
        <v>0</v>
      </c>
      <c r="H147" s="1">
        <v>5.1282051282051197E-2</v>
      </c>
      <c r="I147" s="1">
        <v>0.31913358026181199</v>
      </c>
      <c r="J147">
        <v>0</v>
      </c>
      <c r="K147" s="1" t="s">
        <v>1739</v>
      </c>
    </row>
    <row r="148" spans="1:11" x14ac:dyDescent="0.3">
      <c r="A148" s="1" t="s">
        <v>829</v>
      </c>
      <c r="B148" s="1" t="s">
        <v>830</v>
      </c>
      <c r="C148" s="1" t="s">
        <v>831</v>
      </c>
      <c r="D148" s="1" t="s">
        <v>1740</v>
      </c>
      <c r="E148" s="1">
        <v>0.79977169999999997</v>
      </c>
      <c r="F148" s="1">
        <v>0.35897435897435898</v>
      </c>
      <c r="G148" s="1">
        <v>0.162162162162162</v>
      </c>
      <c r="H148" s="1">
        <v>0.35897435897435898</v>
      </c>
      <c r="I148" s="1">
        <v>0.70515462346088498</v>
      </c>
      <c r="J148">
        <v>0</v>
      </c>
      <c r="K148" s="1" t="s">
        <v>1741</v>
      </c>
    </row>
    <row r="149" spans="1:11" x14ac:dyDescent="0.3">
      <c r="A149" s="1" t="s">
        <v>833</v>
      </c>
      <c r="B149" s="1" t="s">
        <v>834</v>
      </c>
      <c r="C149" s="1" t="s">
        <v>835</v>
      </c>
      <c r="D149" s="1" t="s">
        <v>1742</v>
      </c>
      <c r="E149" s="1">
        <v>0.62560766999999995</v>
      </c>
      <c r="F149" s="1">
        <v>0.24767801857585101</v>
      </c>
      <c r="G149" s="1">
        <v>4.9844236760124602E-2</v>
      </c>
      <c r="H149" s="1">
        <v>0.19814241486068099</v>
      </c>
      <c r="I149" s="1">
        <v>0.68946434826329905</v>
      </c>
      <c r="J149">
        <v>2</v>
      </c>
      <c r="K149" s="1" t="s">
        <v>1743</v>
      </c>
    </row>
    <row r="150" spans="1:11" x14ac:dyDescent="0.3">
      <c r="A150" s="1" t="s">
        <v>837</v>
      </c>
      <c r="B150" s="1" t="s">
        <v>838</v>
      </c>
      <c r="C150" s="1" t="s">
        <v>839</v>
      </c>
      <c r="D150" s="1" t="s">
        <v>1744</v>
      </c>
      <c r="E150" s="1">
        <v>0.73527609999999999</v>
      </c>
      <c r="F150" s="1">
        <v>0.28571428571428498</v>
      </c>
      <c r="G150" s="1">
        <v>0</v>
      </c>
      <c r="H150" s="1">
        <v>0.28571428571428498</v>
      </c>
      <c r="I150" s="1">
        <v>0.52255247666659499</v>
      </c>
      <c r="J150">
        <v>3</v>
      </c>
      <c r="K150" s="1" t="s">
        <v>1745</v>
      </c>
    </row>
    <row r="151" spans="1:11" x14ac:dyDescent="0.3">
      <c r="A151" s="1" t="s">
        <v>841</v>
      </c>
      <c r="B151" s="1" t="s">
        <v>842</v>
      </c>
      <c r="C151" s="1" t="s">
        <v>843</v>
      </c>
      <c r="D151" s="1" t="s">
        <v>1746</v>
      </c>
      <c r="E151" s="1">
        <v>0.61081560000000001</v>
      </c>
      <c r="F151" s="1">
        <v>0.27240143369175601</v>
      </c>
      <c r="G151" s="1">
        <v>5.0541516245487299E-2</v>
      </c>
      <c r="H151" s="1">
        <v>0.14336917562724</v>
      </c>
      <c r="I151" s="1">
        <v>0.82479574329276395</v>
      </c>
      <c r="J151">
        <v>0</v>
      </c>
      <c r="K151" s="1" t="s">
        <v>1747</v>
      </c>
    </row>
    <row r="152" spans="1:11" x14ac:dyDescent="0.3">
      <c r="A152" s="1" t="s">
        <v>845</v>
      </c>
      <c r="B152" s="1" t="s">
        <v>846</v>
      </c>
      <c r="C152" s="1" t="s">
        <v>847</v>
      </c>
      <c r="D152" s="1" t="s">
        <v>1748</v>
      </c>
      <c r="E152" s="1">
        <v>0.51839787000000004</v>
      </c>
      <c r="F152" s="1">
        <v>2.4844720496894401E-2</v>
      </c>
      <c r="G152" s="1">
        <v>0</v>
      </c>
      <c r="H152" s="1">
        <v>1.2422360248447201E-2</v>
      </c>
      <c r="I152" s="1">
        <v>0.30016964604746998</v>
      </c>
      <c r="J152">
        <v>0</v>
      </c>
      <c r="K152" s="1" t="s">
        <v>1749</v>
      </c>
    </row>
    <row r="153" spans="1:11" x14ac:dyDescent="0.3">
      <c r="A153" s="1" t="s">
        <v>849</v>
      </c>
      <c r="B153" s="1" t="s">
        <v>850</v>
      </c>
      <c r="C153" s="1" t="s">
        <v>851</v>
      </c>
      <c r="D153" s="1" t="s">
        <v>1750</v>
      </c>
      <c r="E153" s="1">
        <v>0.70240336999999997</v>
      </c>
      <c r="F153" s="1">
        <v>0.25984251968503902</v>
      </c>
      <c r="G153" s="1">
        <v>0.103174603174603</v>
      </c>
      <c r="H153" s="1">
        <v>0.18897637795275499</v>
      </c>
      <c r="I153" s="1">
        <v>0.702721562762609</v>
      </c>
      <c r="J153">
        <v>4</v>
      </c>
      <c r="K153" s="1" t="s">
        <v>1751</v>
      </c>
    </row>
    <row r="154" spans="1:11" x14ac:dyDescent="0.3">
      <c r="A154" s="1" t="s">
        <v>853</v>
      </c>
      <c r="B154" s="1" t="s">
        <v>854</v>
      </c>
      <c r="C154" s="1" t="s">
        <v>855</v>
      </c>
      <c r="D154" s="1" t="s">
        <v>1752</v>
      </c>
      <c r="E154" s="1">
        <v>0.67664500000000005</v>
      </c>
      <c r="F154" s="1">
        <v>0.28888888888888797</v>
      </c>
      <c r="G154" s="1">
        <v>0.13407821229050201</v>
      </c>
      <c r="H154" s="1">
        <v>0.25555555555555498</v>
      </c>
      <c r="I154" s="1">
        <v>0.73133565039477599</v>
      </c>
      <c r="J154">
        <v>0</v>
      </c>
      <c r="K154" s="1" t="s">
        <v>1753</v>
      </c>
    </row>
    <row r="155" spans="1:11" x14ac:dyDescent="0.3">
      <c r="A155" s="1" t="s">
        <v>857</v>
      </c>
      <c r="B155" s="1" t="s">
        <v>858</v>
      </c>
      <c r="C155" s="1" t="s">
        <v>859</v>
      </c>
      <c r="D155" s="1" t="s">
        <v>1754</v>
      </c>
      <c r="E155" s="1">
        <v>0.7116633</v>
      </c>
      <c r="F155" s="1">
        <v>0.41176470588235198</v>
      </c>
      <c r="G155" s="1">
        <v>0.25742574257425699</v>
      </c>
      <c r="H155" s="1">
        <v>0.35294117647058798</v>
      </c>
      <c r="I155" s="1">
        <v>0.79455629620788104</v>
      </c>
      <c r="J155">
        <v>3</v>
      </c>
      <c r="K155" s="1" t="s">
        <v>1755</v>
      </c>
    </row>
    <row r="156" spans="1:11" x14ac:dyDescent="0.3">
      <c r="A156" s="1" t="s">
        <v>861</v>
      </c>
      <c r="B156" s="1" t="s">
        <v>862</v>
      </c>
      <c r="C156" s="1" t="s">
        <v>863</v>
      </c>
      <c r="D156" s="1" t="s">
        <v>1756</v>
      </c>
      <c r="E156" s="1">
        <v>0.59857004999999996</v>
      </c>
      <c r="F156" s="1">
        <v>0.203508771929824</v>
      </c>
      <c r="G156" s="1">
        <v>2.1201413427561801E-2</v>
      </c>
      <c r="H156" s="1">
        <v>0.140350877192982</v>
      </c>
      <c r="I156" s="1">
        <v>0.63157697295400494</v>
      </c>
      <c r="J156">
        <v>2</v>
      </c>
      <c r="K156" s="1" t="s">
        <v>1757</v>
      </c>
    </row>
    <row r="157" spans="1:11" x14ac:dyDescent="0.3">
      <c r="A157" s="1" t="s">
        <v>865</v>
      </c>
      <c r="B157" s="1" t="s">
        <v>866</v>
      </c>
      <c r="C157" s="1" t="s">
        <v>867</v>
      </c>
      <c r="D157" s="1" t="s">
        <v>1758</v>
      </c>
      <c r="E157" s="1">
        <v>0.5801113</v>
      </c>
      <c r="F157" s="1">
        <v>0.14150943396226401</v>
      </c>
      <c r="G157" s="1">
        <v>2.8571428571428501E-2</v>
      </c>
      <c r="H157" s="1">
        <v>0.13207547169811301</v>
      </c>
      <c r="I157" s="1">
        <v>0.44038365063079898</v>
      </c>
      <c r="J157">
        <v>0</v>
      </c>
      <c r="K157" s="1" t="s">
        <v>1759</v>
      </c>
    </row>
    <row r="158" spans="1:11" x14ac:dyDescent="0.3">
      <c r="A158" s="1" t="s">
        <v>869</v>
      </c>
      <c r="B158" s="1" t="s">
        <v>870</v>
      </c>
      <c r="C158" s="1" t="s">
        <v>871</v>
      </c>
      <c r="D158" s="1" t="s">
        <v>1760</v>
      </c>
      <c r="E158" s="1">
        <v>0.74487530000000002</v>
      </c>
      <c r="F158" s="1">
        <v>0.45454545454545398</v>
      </c>
      <c r="G158" s="1">
        <v>0.30769230769230699</v>
      </c>
      <c r="H158" s="1">
        <v>0.40909090909090901</v>
      </c>
      <c r="I158" s="1">
        <v>0.73456860845397998</v>
      </c>
      <c r="J158">
        <v>0</v>
      </c>
      <c r="K158" s="1" t="s">
        <v>1761</v>
      </c>
    </row>
    <row r="159" spans="1:11" x14ac:dyDescent="0.3">
      <c r="A159" s="1" t="s">
        <v>873</v>
      </c>
      <c r="B159" s="1" t="s">
        <v>874</v>
      </c>
      <c r="C159" s="1" t="s">
        <v>875</v>
      </c>
      <c r="D159" s="1" t="s">
        <v>1762</v>
      </c>
      <c r="E159" s="1">
        <v>0.71052873000000005</v>
      </c>
      <c r="F159" s="1">
        <v>0.305084745762711</v>
      </c>
      <c r="G159" s="1">
        <v>6.8965517241379296E-2</v>
      </c>
      <c r="H159" s="1">
        <v>0.22033898305084701</v>
      </c>
      <c r="I159" s="1">
        <v>0.61248726252114605</v>
      </c>
      <c r="J159">
        <v>4</v>
      </c>
      <c r="K159" s="1" t="s">
        <v>1763</v>
      </c>
    </row>
    <row r="160" spans="1:11" x14ac:dyDescent="0.3">
      <c r="A160" s="1" t="s">
        <v>877</v>
      </c>
      <c r="B160" s="1" t="s">
        <v>878</v>
      </c>
      <c r="C160" s="1" t="s">
        <v>879</v>
      </c>
      <c r="D160" s="1" t="s">
        <v>1764</v>
      </c>
      <c r="E160" s="1">
        <v>0.67712474</v>
      </c>
      <c r="F160" s="1">
        <v>0.20809248554913201</v>
      </c>
      <c r="G160" s="1">
        <v>2.3391812865496998E-2</v>
      </c>
      <c r="H160" s="1">
        <v>0.16184971098265799</v>
      </c>
      <c r="I160" s="1">
        <v>0.65814693921709</v>
      </c>
      <c r="J160">
        <v>0</v>
      </c>
      <c r="K160" s="1" t="s">
        <v>1765</v>
      </c>
    </row>
    <row r="161" spans="1:11" x14ac:dyDescent="0.3">
      <c r="A161" s="1" t="s">
        <v>881</v>
      </c>
      <c r="B161" s="1" t="s">
        <v>882</v>
      </c>
      <c r="C161" s="1" t="s">
        <v>883</v>
      </c>
      <c r="D161" s="1" t="s">
        <v>1766</v>
      </c>
      <c r="E161" s="1">
        <v>0.69889279999999998</v>
      </c>
      <c r="F161" s="1">
        <v>0.296296296296296</v>
      </c>
      <c r="G161" s="1">
        <v>8.2089552238805902E-2</v>
      </c>
      <c r="H161" s="1">
        <v>0.19259259259259201</v>
      </c>
      <c r="I161" s="1">
        <v>0.82591502530279703</v>
      </c>
      <c r="J161">
        <v>4</v>
      </c>
      <c r="K161" s="1" t="s">
        <v>1767</v>
      </c>
    </row>
    <row r="162" spans="1:11" x14ac:dyDescent="0.3">
      <c r="A162" s="1" t="s">
        <v>885</v>
      </c>
      <c r="B162" s="1" t="s">
        <v>886</v>
      </c>
      <c r="C162" s="1" t="s">
        <v>887</v>
      </c>
      <c r="D162" s="1" t="s">
        <v>1768</v>
      </c>
      <c r="E162" s="1">
        <v>0.57714489999999996</v>
      </c>
      <c r="F162" s="1">
        <v>0.17499999999999999</v>
      </c>
      <c r="G162" s="1">
        <v>3.3613445378151197E-2</v>
      </c>
      <c r="H162" s="1">
        <v>0.141666666666666</v>
      </c>
      <c r="I162" s="1">
        <v>0.54470934293386797</v>
      </c>
      <c r="J162">
        <v>0</v>
      </c>
      <c r="K162" s="1" t="s">
        <v>1769</v>
      </c>
    </row>
    <row r="163" spans="1:11" x14ac:dyDescent="0.3">
      <c r="A163" s="1" t="s">
        <v>889</v>
      </c>
      <c r="B163" s="1" t="s">
        <v>890</v>
      </c>
      <c r="C163" s="1" t="s">
        <v>891</v>
      </c>
      <c r="D163" s="1" t="s">
        <v>1770</v>
      </c>
      <c r="E163" s="1">
        <v>0.69568956000000004</v>
      </c>
      <c r="F163" s="1">
        <v>0.229074889867841</v>
      </c>
      <c r="G163" s="1">
        <v>5.3333333333333302E-2</v>
      </c>
      <c r="H163" s="1">
        <v>0.14096916299559401</v>
      </c>
      <c r="I163" s="1">
        <v>0.69200311050066698</v>
      </c>
      <c r="J163">
        <v>6</v>
      </c>
      <c r="K163" s="1" t="s">
        <v>1771</v>
      </c>
    </row>
    <row r="164" spans="1:11" x14ac:dyDescent="0.3">
      <c r="A164" s="1" t="s">
        <v>893</v>
      </c>
      <c r="B164" s="1" t="s">
        <v>894</v>
      </c>
      <c r="C164" s="1" t="s">
        <v>895</v>
      </c>
      <c r="D164" s="1" t="s">
        <v>1772</v>
      </c>
      <c r="E164" s="1">
        <v>0.63490000000000002</v>
      </c>
      <c r="F164" s="1">
        <v>0.21794871794871701</v>
      </c>
      <c r="G164" s="1">
        <v>6.4935064935064901E-2</v>
      </c>
      <c r="H164" s="1">
        <v>0.15384615384615299</v>
      </c>
      <c r="I164" s="1">
        <v>0.71182868906711105</v>
      </c>
      <c r="J164">
        <v>0</v>
      </c>
      <c r="K164" s="1" t="s">
        <v>1773</v>
      </c>
    </row>
    <row r="165" spans="1:11" x14ac:dyDescent="0.3">
      <c r="A165" s="1" t="s">
        <v>897</v>
      </c>
      <c r="B165" s="1" t="s">
        <v>898</v>
      </c>
      <c r="C165" s="1" t="s">
        <v>899</v>
      </c>
      <c r="D165" s="1" t="s">
        <v>1774</v>
      </c>
      <c r="E165" s="1">
        <v>0.75175369999999997</v>
      </c>
      <c r="F165" s="1">
        <v>0.41666666666666602</v>
      </c>
      <c r="G165" s="1">
        <v>0.22891566265060201</v>
      </c>
      <c r="H165" s="1">
        <v>0.34523809523809501</v>
      </c>
      <c r="I165" s="1">
        <v>0.70301283209748699</v>
      </c>
      <c r="J165">
        <v>8</v>
      </c>
      <c r="K165" s="1" t="s">
        <v>1775</v>
      </c>
    </row>
    <row r="166" spans="1:11" x14ac:dyDescent="0.3">
      <c r="A166" s="1" t="s">
        <v>901</v>
      </c>
      <c r="B166" s="1" t="s">
        <v>902</v>
      </c>
      <c r="C166" s="1" t="s">
        <v>903</v>
      </c>
      <c r="D166" s="1" t="s">
        <v>1776</v>
      </c>
      <c r="E166" s="1">
        <v>0.72373989999999999</v>
      </c>
      <c r="F166" s="1">
        <v>0.20833333333333301</v>
      </c>
      <c r="G166" s="1">
        <v>0</v>
      </c>
      <c r="H166" s="1">
        <v>0.16666666666666599</v>
      </c>
      <c r="I166" s="1">
        <v>0.76378847643165004</v>
      </c>
      <c r="J166">
        <v>10</v>
      </c>
      <c r="K166" s="1" t="s">
        <v>1777</v>
      </c>
    </row>
    <row r="167" spans="1:11" x14ac:dyDescent="0.3">
      <c r="A167" s="1" t="s">
        <v>905</v>
      </c>
      <c r="B167" s="1" t="s">
        <v>906</v>
      </c>
      <c r="C167" s="1" t="s">
        <v>907</v>
      </c>
      <c r="D167" s="1" t="s">
        <v>1778</v>
      </c>
      <c r="E167" s="1">
        <v>0.77040607000000005</v>
      </c>
      <c r="F167" s="1">
        <v>0.432989690721649</v>
      </c>
      <c r="G167" s="1">
        <v>0.21052631578947301</v>
      </c>
      <c r="H167" s="1">
        <v>0.37113402061855599</v>
      </c>
      <c r="I167" s="1">
        <v>0.83843021865310996</v>
      </c>
      <c r="J167">
        <v>10</v>
      </c>
      <c r="K167" s="1" t="s">
        <v>1779</v>
      </c>
    </row>
    <row r="168" spans="1:11" x14ac:dyDescent="0.3">
      <c r="A168" s="1" t="s">
        <v>909</v>
      </c>
      <c r="B168" s="1" t="s">
        <v>910</v>
      </c>
      <c r="C168" s="1" t="s">
        <v>911</v>
      </c>
      <c r="D168" s="1" t="s">
        <v>1780</v>
      </c>
      <c r="E168" s="1">
        <v>0.59878549999999997</v>
      </c>
      <c r="F168" s="1">
        <v>0.19920318725099501</v>
      </c>
      <c r="G168" s="1">
        <v>2.40963855421686E-2</v>
      </c>
      <c r="H168" s="1">
        <v>0.151394422310756</v>
      </c>
      <c r="I168" s="1">
        <v>0.56916232457900395</v>
      </c>
      <c r="J168">
        <v>2</v>
      </c>
      <c r="K168" s="1" t="s">
        <v>1781</v>
      </c>
    </row>
    <row r="169" spans="1:11" x14ac:dyDescent="0.3">
      <c r="A169" s="1" t="s">
        <v>913</v>
      </c>
      <c r="B169" s="1" t="s">
        <v>914</v>
      </c>
      <c r="C169" s="1" t="s">
        <v>915</v>
      </c>
      <c r="D169" s="1" t="s">
        <v>1782</v>
      </c>
      <c r="E169" s="1">
        <v>0.86161080000000001</v>
      </c>
      <c r="F169" s="1">
        <v>0.69613259668508198</v>
      </c>
      <c r="G169" s="1">
        <v>0.58888888888888802</v>
      </c>
      <c r="H169" s="1">
        <v>0.64640883977900498</v>
      </c>
      <c r="I169" s="1">
        <v>0.88962045660343703</v>
      </c>
      <c r="J169">
        <v>2</v>
      </c>
      <c r="K169" s="1" t="s">
        <v>1783</v>
      </c>
    </row>
    <row r="170" spans="1:11" x14ac:dyDescent="0.3">
      <c r="A170" s="1" t="s">
        <v>917</v>
      </c>
      <c r="B170" s="1" t="s">
        <v>918</v>
      </c>
      <c r="C170" s="1" t="s">
        <v>919</v>
      </c>
      <c r="D170" s="1" t="s">
        <v>1784</v>
      </c>
      <c r="E170" s="1">
        <v>0.65499085000000001</v>
      </c>
      <c r="F170" s="1">
        <v>0.25196850393700698</v>
      </c>
      <c r="G170" s="1">
        <v>1.6E-2</v>
      </c>
      <c r="H170" s="1">
        <v>0.18897637795275499</v>
      </c>
      <c r="I170" s="1">
        <v>0.61926560698086697</v>
      </c>
      <c r="J170">
        <v>2</v>
      </c>
      <c r="K170" s="1" t="s">
        <v>1785</v>
      </c>
    </row>
    <row r="171" spans="1:11" x14ac:dyDescent="0.3">
      <c r="A171" s="1" t="s">
        <v>921</v>
      </c>
      <c r="B171" s="1" t="s">
        <v>922</v>
      </c>
      <c r="C171" s="1" t="s">
        <v>923</v>
      </c>
      <c r="D171" s="1" t="s">
        <v>1786</v>
      </c>
      <c r="E171" s="1">
        <v>0.53199386999999998</v>
      </c>
      <c r="F171" s="1">
        <v>3.7974683544303799E-2</v>
      </c>
      <c r="G171" s="1">
        <v>1.2820512820512799E-2</v>
      </c>
      <c r="H171" s="1">
        <v>3.7974683544303799E-2</v>
      </c>
      <c r="I171" s="1">
        <v>0.36552082496627097</v>
      </c>
      <c r="J171">
        <v>0</v>
      </c>
      <c r="K171" s="1" t="s">
        <v>1787</v>
      </c>
    </row>
    <row r="172" spans="1:11" x14ac:dyDescent="0.3">
      <c r="A172" s="1" t="s">
        <v>925</v>
      </c>
      <c r="B172" s="1" t="s">
        <v>926</v>
      </c>
      <c r="C172" s="1" t="s">
        <v>927</v>
      </c>
      <c r="D172" s="1" t="s">
        <v>1788</v>
      </c>
      <c r="E172" s="1">
        <v>0.68520970000000003</v>
      </c>
      <c r="F172" s="1">
        <v>0.33513513513513499</v>
      </c>
      <c r="G172" s="1">
        <v>4.3715846994535498E-2</v>
      </c>
      <c r="H172" s="1">
        <v>0.19459459459459399</v>
      </c>
      <c r="I172" s="1">
        <v>0.64410273534559803</v>
      </c>
      <c r="J172">
        <v>10</v>
      </c>
      <c r="K172" s="1" t="s">
        <v>1789</v>
      </c>
    </row>
    <row r="173" spans="1:11" x14ac:dyDescent="0.3">
      <c r="A173" s="1" t="s">
        <v>929</v>
      </c>
      <c r="B173" s="1" t="s">
        <v>930</v>
      </c>
      <c r="C173" s="1" t="s">
        <v>931</v>
      </c>
      <c r="D173" s="1" t="s">
        <v>1790</v>
      </c>
      <c r="E173" s="1">
        <v>0.67640834999999999</v>
      </c>
      <c r="F173" s="1">
        <v>0.30303030303030298</v>
      </c>
      <c r="G173" s="1">
        <v>8.3969465648854894E-2</v>
      </c>
      <c r="H173" s="1">
        <v>0.18181818181818099</v>
      </c>
      <c r="I173" s="1">
        <v>0.58036990051423099</v>
      </c>
      <c r="J173">
        <v>0</v>
      </c>
      <c r="K173" s="1" t="s">
        <v>1791</v>
      </c>
    </row>
    <row r="174" spans="1:11" x14ac:dyDescent="0.3">
      <c r="A174" s="1" t="s">
        <v>933</v>
      </c>
      <c r="B174" s="1" t="s">
        <v>934</v>
      </c>
      <c r="C174" s="1" t="s">
        <v>935</v>
      </c>
      <c r="D174" s="1" t="s">
        <v>1792</v>
      </c>
      <c r="E174" s="1">
        <v>0.59206910000000001</v>
      </c>
      <c r="F174" s="1">
        <v>0.20610687022900701</v>
      </c>
      <c r="G174" s="1">
        <v>1.53846153846153E-2</v>
      </c>
      <c r="H174" s="1">
        <v>0.15267175572519001</v>
      </c>
      <c r="I174" s="1">
        <v>0.56301365743027898</v>
      </c>
      <c r="J174">
        <v>0</v>
      </c>
      <c r="K174" s="1" t="s">
        <v>1793</v>
      </c>
    </row>
    <row r="175" spans="1:11" x14ac:dyDescent="0.3">
      <c r="A175" s="1" t="s">
        <v>937</v>
      </c>
      <c r="B175" s="1" t="s">
        <v>938</v>
      </c>
      <c r="C175" s="1" t="s">
        <v>939</v>
      </c>
      <c r="D175" s="1" t="s">
        <v>1794</v>
      </c>
      <c r="E175" s="1">
        <v>0.59504369999999995</v>
      </c>
      <c r="F175" s="1">
        <v>0.15277777777777701</v>
      </c>
      <c r="G175" s="1">
        <v>2.8169014084507001E-2</v>
      </c>
      <c r="H175" s="1">
        <v>0.13888888888888801</v>
      </c>
      <c r="I175" s="1">
        <v>0.62421819396762901</v>
      </c>
      <c r="J175">
        <v>4</v>
      </c>
      <c r="K175" s="1" t="s">
        <v>1795</v>
      </c>
    </row>
    <row r="176" spans="1:11" x14ac:dyDescent="0.3">
      <c r="A176" s="1" t="s">
        <v>941</v>
      </c>
      <c r="B176" s="1" t="s">
        <v>942</v>
      </c>
      <c r="C176" s="1" t="s">
        <v>943</v>
      </c>
      <c r="D176" s="1" t="s">
        <v>1796</v>
      </c>
      <c r="E176" s="1">
        <v>0.66639839999999995</v>
      </c>
      <c r="F176" s="1">
        <v>0.248927038626609</v>
      </c>
      <c r="G176" s="1">
        <v>5.1948051948051903E-2</v>
      </c>
      <c r="H176" s="1">
        <v>0.17167381974248899</v>
      </c>
      <c r="I176" s="1">
        <v>0.71446404726838597</v>
      </c>
      <c r="J176">
        <v>7</v>
      </c>
      <c r="K176" s="1" t="s">
        <v>1797</v>
      </c>
    </row>
    <row r="177" spans="1:11" x14ac:dyDescent="0.3">
      <c r="A177" s="1" t="s">
        <v>945</v>
      </c>
      <c r="B177" s="1" t="s">
        <v>946</v>
      </c>
      <c r="C177" s="1" t="s">
        <v>947</v>
      </c>
      <c r="D177" s="1" t="s">
        <v>1798</v>
      </c>
      <c r="E177" s="1">
        <v>0.59070986999999997</v>
      </c>
      <c r="F177" s="1">
        <v>7.8740157480314904E-2</v>
      </c>
      <c r="G177" s="1">
        <v>2.3809523809523801E-2</v>
      </c>
      <c r="H177" s="1">
        <v>7.0866141732283394E-2</v>
      </c>
      <c r="I177" s="1">
        <v>0.68084746760583603</v>
      </c>
      <c r="J177">
        <v>0</v>
      </c>
      <c r="K177" s="1" t="s">
        <v>1799</v>
      </c>
    </row>
    <row r="178" spans="1:11" x14ac:dyDescent="0.3">
      <c r="A178" s="1" t="s">
        <v>949</v>
      </c>
      <c r="B178" s="1" t="s">
        <v>950</v>
      </c>
      <c r="C178" s="1" t="s">
        <v>951</v>
      </c>
      <c r="D178" s="1" t="s">
        <v>1800</v>
      </c>
      <c r="E178" s="1">
        <v>0.63994985999999998</v>
      </c>
      <c r="F178" s="1">
        <v>0.212389380530973</v>
      </c>
      <c r="G178" s="1">
        <v>1.8018018018018001E-2</v>
      </c>
      <c r="H178" s="1">
        <v>0.15929203539823</v>
      </c>
      <c r="I178" s="1">
        <v>0.66028293216149503</v>
      </c>
      <c r="J178">
        <v>6</v>
      </c>
      <c r="K178" s="1" t="s">
        <v>1801</v>
      </c>
    </row>
    <row r="179" spans="1:11" x14ac:dyDescent="0.3">
      <c r="A179" s="1" t="s">
        <v>953</v>
      </c>
      <c r="B179" s="1" t="s">
        <v>954</v>
      </c>
      <c r="C179" s="1" t="s">
        <v>955</v>
      </c>
      <c r="D179" s="1" t="s">
        <v>1802</v>
      </c>
      <c r="E179" s="1">
        <v>0.63758029999999999</v>
      </c>
      <c r="F179" s="1">
        <v>0.16</v>
      </c>
      <c r="G179" s="1">
        <v>0</v>
      </c>
      <c r="H179" s="1">
        <v>0.16</v>
      </c>
      <c r="I179" s="1">
        <v>0.37524755260637199</v>
      </c>
      <c r="J179">
        <v>0</v>
      </c>
      <c r="K179" s="1" t="s">
        <v>1803</v>
      </c>
    </row>
    <row r="180" spans="1:11" x14ac:dyDescent="0.3">
      <c r="A180" s="1" t="s">
        <v>957</v>
      </c>
      <c r="B180" s="1" t="s">
        <v>958</v>
      </c>
      <c r="C180" s="1" t="s">
        <v>959</v>
      </c>
      <c r="D180" s="1" t="s">
        <v>1804</v>
      </c>
      <c r="E180" s="1">
        <v>0.68387450000000005</v>
      </c>
      <c r="F180" s="1">
        <v>0.25454545454545402</v>
      </c>
      <c r="G180" s="1">
        <v>3.7735849056603703E-2</v>
      </c>
      <c r="H180" s="1">
        <v>0.218181818181818</v>
      </c>
      <c r="I180" s="1">
        <v>0.55902638113974401</v>
      </c>
      <c r="J180">
        <v>7</v>
      </c>
      <c r="K180" s="1" t="s">
        <v>1805</v>
      </c>
    </row>
    <row r="181" spans="1:11" x14ac:dyDescent="0.3">
      <c r="A181" s="1" t="s">
        <v>961</v>
      </c>
      <c r="B181" s="1" t="s">
        <v>962</v>
      </c>
      <c r="C181" s="1" t="s">
        <v>963</v>
      </c>
      <c r="D181" s="1" t="s">
        <v>1806</v>
      </c>
      <c r="E181" s="1">
        <v>0.62984854000000001</v>
      </c>
      <c r="F181" s="1">
        <v>0.27007299270072899</v>
      </c>
      <c r="G181" s="1">
        <v>0.11764705882352899</v>
      </c>
      <c r="H181" s="1">
        <v>0.218978102189781</v>
      </c>
      <c r="I181" s="1">
        <v>0.90638365388266895</v>
      </c>
      <c r="J181">
        <v>0</v>
      </c>
      <c r="K181" s="1" t="s">
        <v>1807</v>
      </c>
    </row>
    <row r="182" spans="1:11" x14ac:dyDescent="0.3">
      <c r="A182" s="1" t="s">
        <v>965</v>
      </c>
      <c r="B182" s="1" t="s">
        <v>966</v>
      </c>
      <c r="C182" s="1" t="s">
        <v>967</v>
      </c>
      <c r="D182" s="1" t="s">
        <v>1808</v>
      </c>
      <c r="E182" s="1">
        <v>0.50350845</v>
      </c>
      <c r="F182" s="1">
        <v>0</v>
      </c>
      <c r="G182" s="1">
        <v>0</v>
      </c>
      <c r="H182" s="1">
        <v>0</v>
      </c>
      <c r="I182" s="1">
        <v>0.42452467707497099</v>
      </c>
      <c r="J182">
        <v>0</v>
      </c>
      <c r="K182" s="1" t="s">
        <v>1809</v>
      </c>
    </row>
    <row r="183" spans="1:11" x14ac:dyDescent="0.3">
      <c r="A183" s="1" t="s">
        <v>969</v>
      </c>
      <c r="B183" s="1" t="s">
        <v>970</v>
      </c>
      <c r="C183" s="1" t="s">
        <v>971</v>
      </c>
      <c r="D183" s="1" t="s">
        <v>1810</v>
      </c>
      <c r="E183" s="1">
        <v>0.61419433000000001</v>
      </c>
      <c r="F183" s="1">
        <v>0.20895522388059701</v>
      </c>
      <c r="G183" s="1">
        <v>6.7669172932330796E-2</v>
      </c>
      <c r="H183" s="1">
        <v>0.14925373134328301</v>
      </c>
      <c r="I183" s="1">
        <v>0.64161809045768203</v>
      </c>
      <c r="J183">
        <v>3</v>
      </c>
      <c r="K183" s="1" t="s">
        <v>1811</v>
      </c>
    </row>
    <row r="184" spans="1:11" x14ac:dyDescent="0.3">
      <c r="A184" s="1" t="s">
        <v>973</v>
      </c>
      <c r="B184" s="1" t="s">
        <v>974</v>
      </c>
      <c r="C184" s="1" t="s">
        <v>975</v>
      </c>
      <c r="D184" s="1" t="s">
        <v>1812</v>
      </c>
      <c r="E184" s="1">
        <v>0.77334069999999999</v>
      </c>
      <c r="F184" s="1">
        <v>0.36065573770491799</v>
      </c>
      <c r="G184" s="1">
        <v>0.169491525423728</v>
      </c>
      <c r="H184" s="1">
        <v>0.26229508196721302</v>
      </c>
      <c r="I184" s="1">
        <v>0.60209086935618605</v>
      </c>
      <c r="J184">
        <v>2</v>
      </c>
      <c r="K184" s="1" t="s">
        <v>1813</v>
      </c>
    </row>
    <row r="185" spans="1:11" x14ac:dyDescent="0.3">
      <c r="A185" s="1" t="s">
        <v>977</v>
      </c>
      <c r="B185" s="1" t="s">
        <v>978</v>
      </c>
      <c r="C185" s="1" t="s">
        <v>979</v>
      </c>
      <c r="D185" s="1" t="s">
        <v>1814</v>
      </c>
      <c r="E185" s="1">
        <v>0.64713085000000004</v>
      </c>
      <c r="F185" s="1">
        <v>0.24516129032257999</v>
      </c>
      <c r="G185" s="1">
        <v>3.9215686274509803E-2</v>
      </c>
      <c r="H185" s="1">
        <v>0.16774193548387001</v>
      </c>
      <c r="I185" s="1">
        <v>0.67615503974380997</v>
      </c>
      <c r="J185">
        <v>4</v>
      </c>
      <c r="K185" s="1" t="s">
        <v>1815</v>
      </c>
    </row>
    <row r="186" spans="1:11" x14ac:dyDescent="0.3">
      <c r="A186" s="1" t="s">
        <v>981</v>
      </c>
      <c r="B186" s="1" t="s">
        <v>982</v>
      </c>
      <c r="C186" s="1" t="s">
        <v>983</v>
      </c>
      <c r="D186" s="1" t="s">
        <v>1816</v>
      </c>
      <c r="E186" s="1">
        <v>0.64689799999999997</v>
      </c>
      <c r="F186" s="1">
        <v>0.119205298013245</v>
      </c>
      <c r="G186" s="1">
        <v>4.0268456375838903E-2</v>
      </c>
      <c r="H186" s="1">
        <v>9.2715231788079402E-2</v>
      </c>
      <c r="I186" s="1">
        <v>0.52946093504867098</v>
      </c>
      <c r="J186">
        <v>2</v>
      </c>
      <c r="K186" s="1" t="s">
        <v>1817</v>
      </c>
    </row>
    <row r="187" spans="1:11" x14ac:dyDescent="0.3">
      <c r="A187" s="1" t="s">
        <v>985</v>
      </c>
      <c r="B187" s="1" t="s">
        <v>986</v>
      </c>
      <c r="C187" s="1" t="s">
        <v>987</v>
      </c>
      <c r="D187" s="1" t="s">
        <v>1818</v>
      </c>
      <c r="E187" s="1">
        <v>0.63824915999999998</v>
      </c>
      <c r="F187" s="1">
        <v>0.16666666666666599</v>
      </c>
      <c r="G187" s="1">
        <v>0</v>
      </c>
      <c r="H187" s="1">
        <v>0.125</v>
      </c>
      <c r="I187" s="1">
        <v>0.47082767449068502</v>
      </c>
      <c r="J187">
        <v>2</v>
      </c>
      <c r="K187" s="1" t="s">
        <v>1819</v>
      </c>
    </row>
    <row r="188" spans="1:11" x14ac:dyDescent="0.3">
      <c r="A188" s="1" t="s">
        <v>989</v>
      </c>
      <c r="B188" s="1" t="s">
        <v>990</v>
      </c>
      <c r="C188" s="1" t="s">
        <v>991</v>
      </c>
      <c r="D188" s="1" t="s">
        <v>1820</v>
      </c>
      <c r="E188" s="1">
        <v>0.76318339999999996</v>
      </c>
      <c r="F188" s="1">
        <v>0.35</v>
      </c>
      <c r="G188" s="1">
        <v>0.33333333333333298</v>
      </c>
      <c r="H188" s="1">
        <v>0.35</v>
      </c>
      <c r="I188" s="1">
        <v>0.84918815831612604</v>
      </c>
      <c r="J188">
        <v>10</v>
      </c>
      <c r="K188" s="1" t="s">
        <v>1821</v>
      </c>
    </row>
    <row r="189" spans="1:11" x14ac:dyDescent="0.3">
      <c r="A189" s="1" t="s">
        <v>992</v>
      </c>
      <c r="B189" s="1" t="s">
        <v>993</v>
      </c>
      <c r="C189" s="1" t="s">
        <v>994</v>
      </c>
      <c r="D189" s="1" t="s">
        <v>1822</v>
      </c>
      <c r="E189" s="1">
        <v>0.65551400000000004</v>
      </c>
      <c r="F189" s="1">
        <v>0.26086956521739102</v>
      </c>
      <c r="G189" s="1">
        <v>7.9681274900398405E-2</v>
      </c>
      <c r="H189" s="1">
        <v>0.189723320158102</v>
      </c>
      <c r="I189" s="1">
        <v>0.75779980633473798</v>
      </c>
      <c r="J189">
        <v>3</v>
      </c>
      <c r="K189" s="1" t="s">
        <v>1823</v>
      </c>
    </row>
    <row r="190" spans="1:11" x14ac:dyDescent="0.3">
      <c r="A190" s="1" t="s">
        <v>996</v>
      </c>
      <c r="B190" s="1" t="s">
        <v>997</v>
      </c>
      <c r="C190" s="1" t="s">
        <v>998</v>
      </c>
      <c r="D190" s="1" t="s">
        <v>1824</v>
      </c>
      <c r="E190" s="1">
        <v>0.77438854999999995</v>
      </c>
      <c r="F190" s="1">
        <v>0.41666666666666602</v>
      </c>
      <c r="G190" s="1">
        <v>0.17391304347826</v>
      </c>
      <c r="H190" s="1">
        <v>0.374999999999999</v>
      </c>
      <c r="I190" s="1">
        <v>0.78585892562402904</v>
      </c>
      <c r="J190">
        <v>10</v>
      </c>
      <c r="K190" s="1" t="s">
        <v>1825</v>
      </c>
    </row>
    <row r="191" spans="1:11" x14ac:dyDescent="0.3">
      <c r="A191" s="1" t="s">
        <v>1000</v>
      </c>
      <c r="B191" s="1" t="s">
        <v>1001</v>
      </c>
      <c r="C191" s="1" t="s">
        <v>1002</v>
      </c>
      <c r="D191" s="1" t="s">
        <v>1826</v>
      </c>
      <c r="E191" s="1">
        <v>0.72998390000000002</v>
      </c>
      <c r="F191" s="1">
        <v>0.37012987012986998</v>
      </c>
      <c r="G191" s="1">
        <v>0.20261437908496699</v>
      </c>
      <c r="H191" s="1">
        <v>0.29220779220779203</v>
      </c>
      <c r="I191" s="1">
        <v>0.71524646839495098</v>
      </c>
      <c r="J191">
        <v>6</v>
      </c>
      <c r="K191" s="1" t="s">
        <v>1827</v>
      </c>
    </row>
    <row r="192" spans="1:11" x14ac:dyDescent="0.3">
      <c r="A192" s="1" t="s">
        <v>1004</v>
      </c>
      <c r="B192" s="1" t="s">
        <v>1005</v>
      </c>
      <c r="C192" s="1" t="s">
        <v>1006</v>
      </c>
      <c r="D192" s="1" t="s">
        <v>1828</v>
      </c>
      <c r="E192" s="1">
        <v>0.86523349999999999</v>
      </c>
      <c r="F192" s="1">
        <v>0.58385093167701796</v>
      </c>
      <c r="G192" s="1">
        <v>0.54374999999999996</v>
      </c>
      <c r="H192" s="1">
        <v>0.5527950310559</v>
      </c>
      <c r="I192" s="1">
        <v>0.96670850588962598</v>
      </c>
      <c r="J192">
        <v>0</v>
      </c>
      <c r="K192" s="1" t="s">
        <v>1829</v>
      </c>
    </row>
    <row r="193" spans="1:11" x14ac:dyDescent="0.3">
      <c r="A193" s="1" t="s">
        <v>1008</v>
      </c>
      <c r="B193" s="1" t="s">
        <v>1009</v>
      </c>
      <c r="C193" s="1" t="s">
        <v>1010</v>
      </c>
      <c r="D193" s="1" t="s">
        <v>1830</v>
      </c>
      <c r="E193" s="1">
        <v>0.6776662</v>
      </c>
      <c r="F193" s="1">
        <v>0.26244343891402699</v>
      </c>
      <c r="G193" s="1">
        <v>3.6529680365296802E-2</v>
      </c>
      <c r="H193" s="1">
        <v>0.15384615384615299</v>
      </c>
      <c r="I193" s="1">
        <v>0.55156701482097903</v>
      </c>
      <c r="J193">
        <v>2</v>
      </c>
      <c r="K193" s="1" t="s">
        <v>1831</v>
      </c>
    </row>
    <row r="194" spans="1:11" x14ac:dyDescent="0.3">
      <c r="A194" s="1" t="s">
        <v>1012</v>
      </c>
      <c r="B194" s="1" t="s">
        <v>1013</v>
      </c>
      <c r="C194" s="1" t="s">
        <v>1014</v>
      </c>
      <c r="D194" s="1" t="s">
        <v>1832</v>
      </c>
      <c r="E194" s="1">
        <v>0.5479252</v>
      </c>
      <c r="F194" s="1">
        <v>0.115384615384615</v>
      </c>
      <c r="G194" s="1">
        <v>0</v>
      </c>
      <c r="H194" s="1">
        <v>0.10576923076923</v>
      </c>
      <c r="I194" s="1">
        <v>0.53825717249767802</v>
      </c>
      <c r="J194">
        <v>0</v>
      </c>
      <c r="K194" s="1" t="s">
        <v>1833</v>
      </c>
    </row>
    <row r="195" spans="1:11" x14ac:dyDescent="0.3">
      <c r="A195" s="1" t="s">
        <v>1016</v>
      </c>
      <c r="B195" s="1" t="s">
        <v>1017</v>
      </c>
      <c r="C195" s="1" t="s">
        <v>1018</v>
      </c>
      <c r="D195" s="1" t="s">
        <v>1834</v>
      </c>
      <c r="E195" s="1">
        <v>0.66692275000000001</v>
      </c>
      <c r="F195" s="1">
        <v>0.22727272727272699</v>
      </c>
      <c r="G195" s="1">
        <v>0</v>
      </c>
      <c r="H195" s="1">
        <v>0.18181818181818099</v>
      </c>
      <c r="I195" s="1">
        <v>0.32188317360244301</v>
      </c>
      <c r="J195">
        <v>0</v>
      </c>
      <c r="K195" s="1" t="s">
        <v>1835</v>
      </c>
    </row>
    <row r="196" spans="1:11" x14ac:dyDescent="0.3">
      <c r="A196" s="1" t="s">
        <v>1020</v>
      </c>
      <c r="B196" s="1" t="s">
        <v>1021</v>
      </c>
      <c r="C196" s="1" t="s">
        <v>1022</v>
      </c>
      <c r="D196" s="1" t="s">
        <v>1836</v>
      </c>
      <c r="E196" s="1">
        <v>0.5062953</v>
      </c>
      <c r="F196" s="1">
        <v>5.4347826086956499E-2</v>
      </c>
      <c r="G196" s="1">
        <v>0</v>
      </c>
      <c r="H196" s="1">
        <v>5.4347826086956499E-2</v>
      </c>
      <c r="I196" s="1">
        <v>0.338552976359494</v>
      </c>
      <c r="J196">
        <v>0</v>
      </c>
      <c r="K196" s="1" t="s">
        <v>1837</v>
      </c>
    </row>
    <row r="197" spans="1:11" x14ac:dyDescent="0.3">
      <c r="A197" s="1" t="s">
        <v>1024</v>
      </c>
      <c r="B197" s="1" t="s">
        <v>1025</v>
      </c>
      <c r="C197" s="1" t="s">
        <v>1026</v>
      </c>
      <c r="D197" s="1" t="s">
        <v>1838</v>
      </c>
      <c r="E197" s="1">
        <v>0.60153350000000005</v>
      </c>
      <c r="F197" s="1">
        <v>0.105263157894736</v>
      </c>
      <c r="G197" s="1">
        <v>3.0534351145038101E-2</v>
      </c>
      <c r="H197" s="1">
        <v>9.0225563909774403E-2</v>
      </c>
      <c r="I197" s="1">
        <v>0.59967088588177297</v>
      </c>
      <c r="J197">
        <v>0</v>
      </c>
      <c r="K197" s="1" t="s">
        <v>1839</v>
      </c>
    </row>
    <row r="198" spans="1:11" x14ac:dyDescent="0.3">
      <c r="A198" s="1" t="s">
        <v>1028</v>
      </c>
      <c r="B198" s="1" t="s">
        <v>1029</v>
      </c>
      <c r="C198" s="1" t="s">
        <v>1030</v>
      </c>
      <c r="D198" s="1" t="s">
        <v>1840</v>
      </c>
      <c r="E198" s="1">
        <v>0.72488680000000005</v>
      </c>
      <c r="F198" s="1">
        <v>0.37762237762237699</v>
      </c>
      <c r="G198" s="1">
        <v>0.161971830985915</v>
      </c>
      <c r="H198" s="1">
        <v>0.286713286713286</v>
      </c>
      <c r="I198" s="1">
        <v>0.82704756042036098</v>
      </c>
      <c r="J198">
        <v>6</v>
      </c>
      <c r="K198" s="1" t="s">
        <v>1841</v>
      </c>
    </row>
    <row r="199" spans="1:11" x14ac:dyDescent="0.3">
      <c r="A199" s="1" t="s">
        <v>1032</v>
      </c>
      <c r="B199" s="1" t="s">
        <v>1033</v>
      </c>
      <c r="C199" s="1" t="s">
        <v>1034</v>
      </c>
      <c r="D199" s="1" t="s">
        <v>1842</v>
      </c>
      <c r="E199" s="1">
        <v>0.62376522999999995</v>
      </c>
      <c r="F199" s="1">
        <v>0.14705882352941099</v>
      </c>
      <c r="G199" s="1">
        <v>3.03030303030303E-2</v>
      </c>
      <c r="H199" s="1">
        <v>0.14705882352941099</v>
      </c>
      <c r="I199" s="1">
        <v>0.417513503112308</v>
      </c>
      <c r="J199">
        <v>2</v>
      </c>
      <c r="K199" s="1" t="s">
        <v>1843</v>
      </c>
    </row>
    <row r="200" spans="1:11" x14ac:dyDescent="0.3">
      <c r="A200" s="1" t="s">
        <v>1036</v>
      </c>
      <c r="B200" s="1" t="s">
        <v>1037</v>
      </c>
      <c r="C200" s="1" t="s">
        <v>1038</v>
      </c>
      <c r="D200" s="1" t="s">
        <v>1844</v>
      </c>
      <c r="E200" s="1">
        <v>0.57918219999999998</v>
      </c>
      <c r="F200" s="1">
        <v>9.9502487562189004E-2</v>
      </c>
      <c r="G200" s="1">
        <v>0</v>
      </c>
      <c r="H200" s="1">
        <v>7.9601990049751201E-2</v>
      </c>
      <c r="I200" s="1">
        <v>0.60146600738821798</v>
      </c>
      <c r="J200">
        <v>0</v>
      </c>
      <c r="K200" s="1" t="s">
        <v>1845</v>
      </c>
    </row>
    <row r="201" spans="1:11" x14ac:dyDescent="0.3">
      <c r="A201" s="1" t="s">
        <v>1040</v>
      </c>
      <c r="B201" s="1" t="s">
        <v>1041</v>
      </c>
      <c r="C201" s="1" t="s">
        <v>1042</v>
      </c>
      <c r="D201" s="1" t="s">
        <v>1846</v>
      </c>
      <c r="E201" s="1">
        <v>0.66901060000000001</v>
      </c>
      <c r="F201" s="1">
        <v>0.316455696202531</v>
      </c>
      <c r="G201" s="1">
        <v>0.115384615384615</v>
      </c>
      <c r="H201" s="1">
        <v>0.240506329113924</v>
      </c>
      <c r="I201" s="1">
        <v>0.62355629553228398</v>
      </c>
      <c r="J201">
        <v>2</v>
      </c>
      <c r="K201" s="1" t="s">
        <v>1847</v>
      </c>
    </row>
    <row r="202" spans="1:11" x14ac:dyDescent="0.3">
      <c r="A202" s="1"/>
      <c r="B202" s="1"/>
      <c r="C202" s="1"/>
      <c r="D202" s="1"/>
      <c r="E202" s="1">
        <f>AVERAGE(E1:E201)</f>
        <v>0.66440647135000019</v>
      </c>
      <c r="F202" s="1">
        <f t="shared" ref="F202:J202" si="0">AVERAGE(F1:F201)</f>
        <v>0.27866239652043601</v>
      </c>
      <c r="G202" s="1">
        <f t="shared" si="0"/>
        <v>0.10561254092907996</v>
      </c>
      <c r="H202" s="1">
        <f t="shared" si="0"/>
        <v>0.22193335011493098</v>
      </c>
      <c r="I202" s="1">
        <f t="shared" si="0"/>
        <v>0.63858748470516058</v>
      </c>
      <c r="J202" s="1">
        <f t="shared" si="0"/>
        <v>3.12</v>
      </c>
      <c r="K202"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1AD1-D0E9-468B-A118-A32F908E514C}">
  <dimension ref="A1:I202"/>
  <sheetViews>
    <sheetView topLeftCell="C196" workbookViewId="0">
      <selection activeCell="F209" sqref="F209"/>
    </sheetView>
  </sheetViews>
  <sheetFormatPr defaultRowHeight="14.4" x14ac:dyDescent="0.3"/>
  <cols>
    <col min="1" max="4" width="45.88671875" style="5" customWidth="1"/>
    <col min="5" max="5" width="11.6640625" bestFit="1" customWidth="1"/>
    <col min="6" max="6" width="19.77734375" bestFit="1" customWidth="1"/>
    <col min="7" max="7" width="21.88671875" bestFit="1" customWidth="1"/>
    <col min="8" max="9" width="19.77734375" bestFit="1" customWidth="1"/>
  </cols>
  <sheetData>
    <row r="1" spans="1:9" x14ac:dyDescent="0.3">
      <c r="A1" s="4" t="s">
        <v>12</v>
      </c>
      <c r="B1" s="4" t="s">
        <v>13</v>
      </c>
      <c r="C1" s="4" t="s">
        <v>14</v>
      </c>
      <c r="D1" s="4" t="s">
        <v>15</v>
      </c>
      <c r="E1" s="1" t="s">
        <v>16</v>
      </c>
      <c r="F1" s="1" t="s">
        <v>18</v>
      </c>
      <c r="G1" s="1" t="s">
        <v>19</v>
      </c>
      <c r="H1" s="1" t="s">
        <v>20</v>
      </c>
      <c r="I1" s="1" t="s">
        <v>21</v>
      </c>
    </row>
    <row r="2" spans="1:9" x14ac:dyDescent="0.3">
      <c r="A2" s="4" t="s">
        <v>201</v>
      </c>
      <c r="B2" s="4" t="s">
        <v>202</v>
      </c>
      <c r="C2" s="4" t="s">
        <v>203</v>
      </c>
      <c r="D2" s="4" t="s">
        <v>1848</v>
      </c>
      <c r="E2" s="1">
        <v>0.67260660000000005</v>
      </c>
      <c r="F2" s="1">
        <v>0.28169014084506999</v>
      </c>
      <c r="G2" s="1">
        <v>0.115942028985507</v>
      </c>
      <c r="H2" s="1">
        <v>0.25352112676056299</v>
      </c>
      <c r="I2" s="1">
        <v>0.65880517294510899</v>
      </c>
    </row>
    <row r="3" spans="1:9" x14ac:dyDescent="0.3">
      <c r="A3" s="4" t="s">
        <v>260</v>
      </c>
      <c r="B3" s="4" t="s">
        <v>261</v>
      </c>
      <c r="C3" s="4" t="s">
        <v>262</v>
      </c>
      <c r="D3" s="4" t="s">
        <v>1849</v>
      </c>
      <c r="E3" s="1">
        <v>0.67250454000000004</v>
      </c>
      <c r="F3" s="1">
        <v>0.266666666666666</v>
      </c>
      <c r="G3" s="1">
        <v>7.5187969924811998E-2</v>
      </c>
      <c r="H3" s="1">
        <v>0.17777777777777701</v>
      </c>
      <c r="I3" s="1">
        <v>0.68187908450705603</v>
      </c>
    </row>
    <row r="4" spans="1:9" x14ac:dyDescent="0.3">
      <c r="A4" s="4" t="s">
        <v>264</v>
      </c>
      <c r="B4" s="4" t="s">
        <v>265</v>
      </c>
      <c r="C4" s="4" t="s">
        <v>266</v>
      </c>
      <c r="D4" s="4" t="s">
        <v>1850</v>
      </c>
      <c r="E4" s="1">
        <v>0.66098535000000003</v>
      </c>
      <c r="F4" s="1">
        <v>0.162962962962962</v>
      </c>
      <c r="G4" s="1">
        <v>0</v>
      </c>
      <c r="H4" s="1">
        <v>0.118518518518518</v>
      </c>
      <c r="I4" s="1">
        <v>0.58616461128800101</v>
      </c>
    </row>
    <row r="5" spans="1:9" x14ac:dyDescent="0.3">
      <c r="A5" s="4" t="s">
        <v>268</v>
      </c>
      <c r="B5" s="4" t="s">
        <v>269</v>
      </c>
      <c r="C5" s="4" t="s">
        <v>270</v>
      </c>
      <c r="D5" s="4" t="s">
        <v>1851</v>
      </c>
      <c r="E5" s="1">
        <v>0.67411905999999999</v>
      </c>
      <c r="F5" s="1">
        <v>0.27074235807860197</v>
      </c>
      <c r="G5" s="1">
        <v>4.4052863436123302E-2</v>
      </c>
      <c r="H5" s="1">
        <v>0.157205240174672</v>
      </c>
      <c r="I5" s="1">
        <v>0.52277368617237396</v>
      </c>
    </row>
    <row r="6" spans="1:9" x14ac:dyDescent="0.3">
      <c r="A6" s="4" t="s">
        <v>272</v>
      </c>
      <c r="B6" s="4" t="s">
        <v>273</v>
      </c>
      <c r="C6" s="4" t="s">
        <v>274</v>
      </c>
      <c r="D6" s="4" t="s">
        <v>1852</v>
      </c>
      <c r="E6" s="1">
        <v>0.6898746</v>
      </c>
      <c r="F6" s="1">
        <v>0.20740740740740701</v>
      </c>
      <c r="G6" s="1">
        <v>6.01503759398496E-2</v>
      </c>
      <c r="H6" s="1">
        <v>0.17777777777777701</v>
      </c>
      <c r="I6" s="1">
        <v>0.670872009739507</v>
      </c>
    </row>
    <row r="7" spans="1:9" x14ac:dyDescent="0.3">
      <c r="A7" s="4" t="s">
        <v>276</v>
      </c>
      <c r="B7" s="4" t="s">
        <v>277</v>
      </c>
      <c r="C7" s="4" t="s">
        <v>278</v>
      </c>
      <c r="D7" s="4" t="s">
        <v>1853</v>
      </c>
      <c r="E7" s="1">
        <v>0.74993396000000001</v>
      </c>
      <c r="F7" s="1">
        <v>0.59190031152647904</v>
      </c>
      <c r="G7" s="1">
        <v>0.40125391849529701</v>
      </c>
      <c r="H7" s="1">
        <v>0.51090342679127698</v>
      </c>
      <c r="I7" s="1">
        <v>0.75822153372335399</v>
      </c>
    </row>
    <row r="8" spans="1:9" x14ac:dyDescent="0.3">
      <c r="A8" s="4" t="s">
        <v>280</v>
      </c>
      <c r="B8" s="4" t="s">
        <v>281</v>
      </c>
      <c r="C8" s="4" t="s">
        <v>282</v>
      </c>
      <c r="D8" s="4" t="s">
        <v>1854</v>
      </c>
      <c r="E8" s="1">
        <v>0.69077765999999996</v>
      </c>
      <c r="F8" s="1">
        <v>0.27499999999999902</v>
      </c>
      <c r="G8" s="1">
        <v>2.53164556962025E-2</v>
      </c>
      <c r="H8" s="1">
        <v>0.15</v>
      </c>
      <c r="I8" s="1">
        <v>0.69067902723516195</v>
      </c>
    </row>
    <row r="9" spans="1:9" x14ac:dyDescent="0.3">
      <c r="A9" s="4" t="s">
        <v>284</v>
      </c>
      <c r="B9" s="4" t="s">
        <v>285</v>
      </c>
      <c r="C9" s="4" t="s">
        <v>286</v>
      </c>
      <c r="D9" s="4" t="s">
        <v>1855</v>
      </c>
      <c r="E9" s="1">
        <v>0.79070499999999999</v>
      </c>
      <c r="F9" s="1">
        <v>0.48135593220338901</v>
      </c>
      <c r="G9" s="1">
        <v>0.35494880546075003</v>
      </c>
      <c r="H9" s="1">
        <v>0.42033898305084699</v>
      </c>
      <c r="I9" s="1">
        <v>0.80320873323998598</v>
      </c>
    </row>
    <row r="10" spans="1:9" x14ac:dyDescent="0.3">
      <c r="A10" s="4" t="s">
        <v>288</v>
      </c>
      <c r="B10" s="4" t="s">
        <v>289</v>
      </c>
      <c r="C10" s="4" t="s">
        <v>290</v>
      </c>
      <c r="D10" s="4" t="s">
        <v>1856</v>
      </c>
      <c r="E10" s="1">
        <v>0.65411229999999998</v>
      </c>
      <c r="F10" s="1">
        <v>0.245810055865921</v>
      </c>
      <c r="G10" s="1">
        <v>2.2598870056497099E-2</v>
      </c>
      <c r="H10" s="1">
        <v>0.15642458100558601</v>
      </c>
      <c r="I10" s="1">
        <v>0.52003790775206105</v>
      </c>
    </row>
    <row r="11" spans="1:9" x14ac:dyDescent="0.3">
      <c r="A11" s="4" t="s">
        <v>292</v>
      </c>
      <c r="B11" s="4" t="s">
        <v>293</v>
      </c>
      <c r="C11" s="4" t="s">
        <v>294</v>
      </c>
      <c r="D11" s="4" t="s">
        <v>1857</v>
      </c>
      <c r="E11" s="1">
        <v>0.64943949999999995</v>
      </c>
      <c r="F11" s="1">
        <v>0.25837320574162598</v>
      </c>
      <c r="G11" s="1">
        <v>3.8647342995168997E-2</v>
      </c>
      <c r="H11" s="1">
        <v>0.13397129186602799</v>
      </c>
      <c r="I11" s="1">
        <v>0.60386520324096604</v>
      </c>
    </row>
    <row r="12" spans="1:9" x14ac:dyDescent="0.3">
      <c r="A12" s="4" t="s">
        <v>296</v>
      </c>
      <c r="B12" s="4" t="s">
        <v>297</v>
      </c>
      <c r="C12" s="4" t="s">
        <v>298</v>
      </c>
      <c r="D12" s="4" t="s">
        <v>1858</v>
      </c>
      <c r="E12" s="1">
        <v>0.62951475000000001</v>
      </c>
      <c r="F12" s="1">
        <v>0.217142857142857</v>
      </c>
      <c r="G12" s="1">
        <v>1.1560693641618399E-2</v>
      </c>
      <c r="H12" s="1">
        <v>0.125714285714285</v>
      </c>
      <c r="I12" s="1">
        <v>0.41858276504071601</v>
      </c>
    </row>
    <row r="13" spans="1:9" x14ac:dyDescent="0.3">
      <c r="A13" s="4" t="s">
        <v>300</v>
      </c>
      <c r="B13" s="4" t="s">
        <v>301</v>
      </c>
      <c r="C13" s="4" t="s">
        <v>302</v>
      </c>
      <c r="D13" s="4" t="s">
        <v>1859</v>
      </c>
      <c r="E13" s="1">
        <v>0.70996802999999997</v>
      </c>
      <c r="F13" s="1">
        <v>0.30769230769230699</v>
      </c>
      <c r="G13" s="1">
        <v>0</v>
      </c>
      <c r="H13" s="1">
        <v>0.30769230769230699</v>
      </c>
      <c r="I13" s="1">
        <v>0.31610003892184202</v>
      </c>
    </row>
    <row r="14" spans="1:9" x14ac:dyDescent="0.3">
      <c r="A14" s="4" t="s">
        <v>304</v>
      </c>
      <c r="B14" s="4" t="s">
        <v>305</v>
      </c>
      <c r="C14" s="4" t="s">
        <v>306</v>
      </c>
      <c r="D14" s="4" t="s">
        <v>1860</v>
      </c>
      <c r="E14" s="1">
        <v>0.72319089999999997</v>
      </c>
      <c r="F14" s="1">
        <v>0.25954198473282403</v>
      </c>
      <c r="G14" s="1">
        <v>1.5503875968992199E-2</v>
      </c>
      <c r="H14" s="1">
        <v>0.15267175572519001</v>
      </c>
      <c r="I14" s="1">
        <v>0.786653381840139</v>
      </c>
    </row>
    <row r="15" spans="1:9" x14ac:dyDescent="0.3">
      <c r="A15" s="4" t="s">
        <v>308</v>
      </c>
      <c r="B15" s="4" t="s">
        <v>309</v>
      </c>
      <c r="C15" s="4" t="s">
        <v>310</v>
      </c>
      <c r="D15" s="4" t="s">
        <v>1861</v>
      </c>
      <c r="E15" s="1">
        <v>0.67826410000000004</v>
      </c>
      <c r="F15" s="1">
        <v>0.31223628691983102</v>
      </c>
      <c r="G15" s="1">
        <v>5.9574468085106302E-2</v>
      </c>
      <c r="H15" s="1">
        <v>0.18565400843881799</v>
      </c>
      <c r="I15" s="1">
        <v>0.68392991412714299</v>
      </c>
    </row>
    <row r="16" spans="1:9" x14ac:dyDescent="0.3">
      <c r="A16" s="4" t="s">
        <v>312</v>
      </c>
      <c r="B16" s="4" t="s">
        <v>313</v>
      </c>
      <c r="C16" s="4" t="s">
        <v>314</v>
      </c>
      <c r="D16" s="4" t="s">
        <v>1862</v>
      </c>
      <c r="E16" s="1">
        <v>0.75204676000000004</v>
      </c>
      <c r="F16" s="1">
        <v>0.28571428571428498</v>
      </c>
      <c r="G16" s="1">
        <v>0.18181818181818099</v>
      </c>
      <c r="H16" s="1">
        <v>0.28571428571428498</v>
      </c>
      <c r="I16" s="1">
        <v>0.51075136110141695</v>
      </c>
    </row>
    <row r="17" spans="1:9" x14ac:dyDescent="0.3">
      <c r="A17" s="4" t="s">
        <v>316</v>
      </c>
      <c r="B17" s="4" t="s">
        <v>317</v>
      </c>
      <c r="C17" s="4" t="s">
        <v>318</v>
      </c>
      <c r="D17" s="4" t="s">
        <v>1863</v>
      </c>
      <c r="E17" s="1">
        <v>0.66284710000000002</v>
      </c>
      <c r="F17" s="1">
        <v>0.30434782608695599</v>
      </c>
      <c r="G17" s="1">
        <v>4.3956043956043897E-2</v>
      </c>
      <c r="H17" s="1">
        <v>0.184782608695652</v>
      </c>
      <c r="I17" s="1">
        <v>0.69007672963792299</v>
      </c>
    </row>
    <row r="18" spans="1:9" x14ac:dyDescent="0.3">
      <c r="A18" s="4" t="s">
        <v>320</v>
      </c>
      <c r="B18" s="4" t="s">
        <v>321</v>
      </c>
      <c r="C18" s="4" t="s">
        <v>322</v>
      </c>
      <c r="D18" s="4" t="s">
        <v>1864</v>
      </c>
      <c r="E18" s="1">
        <v>0.68019680000000005</v>
      </c>
      <c r="F18" s="1">
        <v>0.25882352941176401</v>
      </c>
      <c r="G18" s="1">
        <v>3.9525691699604702E-2</v>
      </c>
      <c r="H18" s="1">
        <v>0.14117647058823499</v>
      </c>
      <c r="I18" s="1">
        <v>0.55165216774941395</v>
      </c>
    </row>
    <row r="19" spans="1:9" x14ac:dyDescent="0.3">
      <c r="A19" s="4" t="s">
        <v>324</v>
      </c>
      <c r="B19" s="4" t="s">
        <v>325</v>
      </c>
      <c r="C19" s="4" t="s">
        <v>326</v>
      </c>
      <c r="D19" s="4" t="s">
        <v>1865</v>
      </c>
      <c r="E19" s="1">
        <v>0.69735769999999997</v>
      </c>
      <c r="F19" s="1">
        <v>0.36734693877551</v>
      </c>
      <c r="G19" s="1">
        <v>0.170212765957446</v>
      </c>
      <c r="H19" s="1">
        <v>0.36734693877551</v>
      </c>
      <c r="I19" s="1">
        <v>0.53256070691018997</v>
      </c>
    </row>
    <row r="20" spans="1:9" x14ac:dyDescent="0.3">
      <c r="A20" s="4" t="s">
        <v>328</v>
      </c>
      <c r="B20" s="4" t="s">
        <v>329</v>
      </c>
      <c r="C20" s="4" t="s">
        <v>330</v>
      </c>
      <c r="D20" s="4" t="s">
        <v>1866</v>
      </c>
      <c r="E20" s="1">
        <v>0.74331117000000002</v>
      </c>
      <c r="F20" s="1">
        <v>0.28947368421052599</v>
      </c>
      <c r="G20" s="1">
        <v>8.1081081081081002E-2</v>
      </c>
      <c r="H20" s="1">
        <v>0.28947368421052599</v>
      </c>
      <c r="I20" s="1">
        <v>0.71809771584872795</v>
      </c>
    </row>
    <row r="21" spans="1:9" x14ac:dyDescent="0.3">
      <c r="A21" s="4" t="s">
        <v>332</v>
      </c>
      <c r="B21" s="4" t="s">
        <v>333</v>
      </c>
      <c r="C21" s="4" t="s">
        <v>334</v>
      </c>
      <c r="D21" s="4" t="s">
        <v>1867</v>
      </c>
      <c r="E21" s="1">
        <v>0.65648459999999997</v>
      </c>
      <c r="F21" s="1">
        <v>0.23036649214659599</v>
      </c>
      <c r="G21" s="1">
        <v>2.11640211640211E-2</v>
      </c>
      <c r="H21" s="1">
        <v>0.146596858638743</v>
      </c>
      <c r="I21" s="1">
        <v>0.53795655126558695</v>
      </c>
    </row>
    <row r="22" spans="1:9" x14ac:dyDescent="0.3">
      <c r="A22" s="4" t="s">
        <v>336</v>
      </c>
      <c r="B22" s="4" t="s">
        <v>337</v>
      </c>
      <c r="C22" s="4" t="s">
        <v>338</v>
      </c>
      <c r="D22" s="4" t="s">
        <v>1868</v>
      </c>
      <c r="E22" s="1">
        <v>0.65302260000000001</v>
      </c>
      <c r="F22" s="1">
        <v>0.23684210526315699</v>
      </c>
      <c r="G22" s="1">
        <v>4.4247787610619399E-2</v>
      </c>
      <c r="H22" s="1">
        <v>0.16666666666666599</v>
      </c>
      <c r="I22" s="1">
        <v>0.733409674200175</v>
      </c>
    </row>
    <row r="23" spans="1:9" x14ac:dyDescent="0.3">
      <c r="A23" s="4" t="s">
        <v>340</v>
      </c>
      <c r="B23" s="4" t="s">
        <v>341</v>
      </c>
      <c r="C23" s="4" t="s">
        <v>342</v>
      </c>
      <c r="D23" s="4" t="s">
        <v>1869</v>
      </c>
      <c r="E23" s="1">
        <v>0.68939954000000003</v>
      </c>
      <c r="F23" s="1">
        <v>0.21782178217821699</v>
      </c>
      <c r="G23" s="1">
        <v>0.06</v>
      </c>
      <c r="H23" s="1">
        <v>0.13861386138613799</v>
      </c>
      <c r="I23" s="1">
        <v>0.72676864436747401</v>
      </c>
    </row>
    <row r="24" spans="1:9" x14ac:dyDescent="0.3">
      <c r="A24" s="4" t="s">
        <v>344</v>
      </c>
      <c r="B24" s="4" t="s">
        <v>345</v>
      </c>
      <c r="C24" s="4" t="s">
        <v>346</v>
      </c>
      <c r="D24" s="4" t="s">
        <v>1870</v>
      </c>
      <c r="E24" s="1">
        <v>0.6894574</v>
      </c>
      <c r="F24" s="1">
        <v>0.20833333333333301</v>
      </c>
      <c r="G24" s="1">
        <v>4.2553191489361701E-2</v>
      </c>
      <c r="H24" s="1">
        <v>0.14583333333333301</v>
      </c>
      <c r="I24" s="1">
        <v>0.67686015735786698</v>
      </c>
    </row>
    <row r="25" spans="1:9" x14ac:dyDescent="0.3">
      <c r="A25" s="4" t="s">
        <v>348</v>
      </c>
      <c r="B25" s="4" t="s">
        <v>349</v>
      </c>
      <c r="C25" s="4" t="s">
        <v>350</v>
      </c>
      <c r="D25" s="4" t="s">
        <v>1871</v>
      </c>
      <c r="E25" s="1">
        <v>0.64851409999999998</v>
      </c>
      <c r="F25" s="1">
        <v>0.10126582278481</v>
      </c>
      <c r="G25" s="1">
        <v>0</v>
      </c>
      <c r="H25" s="1">
        <v>5.0632911392405E-2</v>
      </c>
      <c r="I25" s="1">
        <v>0.39832245184007398</v>
      </c>
    </row>
    <row r="26" spans="1:9" x14ac:dyDescent="0.3">
      <c r="A26" s="4" t="s">
        <v>352</v>
      </c>
      <c r="B26" s="4" t="s">
        <v>353</v>
      </c>
      <c r="C26" s="4" t="s">
        <v>354</v>
      </c>
      <c r="D26" s="4" t="s">
        <v>1872</v>
      </c>
      <c r="E26" s="1">
        <v>0.70498620000000001</v>
      </c>
      <c r="F26" s="1">
        <v>0.32</v>
      </c>
      <c r="G26" s="1">
        <v>8.6956521739130405E-2</v>
      </c>
      <c r="H26" s="1">
        <v>0.32</v>
      </c>
      <c r="I26" s="1">
        <v>0.50260668505217898</v>
      </c>
    </row>
    <row r="27" spans="1:9" x14ac:dyDescent="0.3">
      <c r="A27" s="4" t="s">
        <v>356</v>
      </c>
      <c r="B27" s="4" t="s">
        <v>357</v>
      </c>
      <c r="C27" s="4" t="s">
        <v>358</v>
      </c>
      <c r="D27" s="4" t="s">
        <v>1873</v>
      </c>
      <c r="E27" s="1">
        <v>0.71720684000000001</v>
      </c>
      <c r="F27" s="1">
        <v>0.24390243902438999</v>
      </c>
      <c r="G27" s="1">
        <v>0.10256410256410201</v>
      </c>
      <c r="H27" s="1">
        <v>0.24390243902438999</v>
      </c>
      <c r="I27" s="1">
        <v>0.59413045175080104</v>
      </c>
    </row>
    <row r="28" spans="1:9" x14ac:dyDescent="0.3">
      <c r="A28" s="4" t="s">
        <v>360</v>
      </c>
      <c r="B28" s="4" t="s">
        <v>361</v>
      </c>
      <c r="C28" s="4" t="s">
        <v>362</v>
      </c>
      <c r="D28" s="4" t="s">
        <v>1874</v>
      </c>
      <c r="E28" s="1">
        <v>0.66839219999999999</v>
      </c>
      <c r="F28" s="1">
        <v>0.244131455399061</v>
      </c>
      <c r="G28" s="1">
        <v>3.7914691943127903E-2</v>
      </c>
      <c r="H28" s="1">
        <v>0.140845070422535</v>
      </c>
      <c r="I28" s="1">
        <v>0.74724045047495202</v>
      </c>
    </row>
    <row r="29" spans="1:9" x14ac:dyDescent="0.3">
      <c r="A29" s="4" t="s">
        <v>364</v>
      </c>
      <c r="B29" s="4" t="s">
        <v>365</v>
      </c>
      <c r="C29" s="4" t="s">
        <v>366</v>
      </c>
      <c r="D29" s="4" t="s">
        <v>1875</v>
      </c>
      <c r="E29" s="1">
        <v>0.66979350000000004</v>
      </c>
      <c r="F29" s="1">
        <v>0.30434782608695599</v>
      </c>
      <c r="G29" s="1">
        <v>5.2631578947368397E-2</v>
      </c>
      <c r="H29" s="1">
        <v>0.16521739130434701</v>
      </c>
      <c r="I29" s="1">
        <v>0.73764474491369203</v>
      </c>
    </row>
    <row r="30" spans="1:9" x14ac:dyDescent="0.3">
      <c r="A30" s="4" t="s">
        <v>368</v>
      </c>
      <c r="B30" s="4" t="s">
        <v>369</v>
      </c>
      <c r="C30" s="4" t="s">
        <v>370</v>
      </c>
      <c r="D30" s="4" t="s">
        <v>1876</v>
      </c>
      <c r="E30" s="1">
        <v>0.72505032999999997</v>
      </c>
      <c r="F30" s="1">
        <v>0.40384615384615302</v>
      </c>
      <c r="G30" s="1">
        <v>0.225806451612903</v>
      </c>
      <c r="H30" s="1">
        <v>0.30769230769230699</v>
      </c>
      <c r="I30" s="1">
        <v>0.71438542093339197</v>
      </c>
    </row>
    <row r="31" spans="1:9" x14ac:dyDescent="0.3">
      <c r="A31" s="4" t="s">
        <v>372</v>
      </c>
      <c r="B31" s="4" t="s">
        <v>1044</v>
      </c>
      <c r="C31" s="4" t="s">
        <v>373</v>
      </c>
      <c r="D31" s="4" t="s">
        <v>1877</v>
      </c>
      <c r="E31" s="1">
        <v>0.98512480000000002</v>
      </c>
      <c r="F31" s="1">
        <v>0.97520661157024702</v>
      </c>
      <c r="G31" s="1">
        <v>0.97506925207756201</v>
      </c>
      <c r="H31" s="1">
        <v>0.97520661157024702</v>
      </c>
      <c r="I31" s="1">
        <v>0.94698857105619705</v>
      </c>
    </row>
    <row r="32" spans="1:9" x14ac:dyDescent="0.3">
      <c r="A32" s="4" t="s">
        <v>375</v>
      </c>
      <c r="B32" s="4" t="s">
        <v>376</v>
      </c>
      <c r="C32" s="4" t="s">
        <v>377</v>
      </c>
      <c r="D32" s="4" t="s">
        <v>1878</v>
      </c>
      <c r="E32" s="1">
        <v>0.75040660000000003</v>
      </c>
      <c r="F32" s="1">
        <v>0.32692307692307598</v>
      </c>
      <c r="G32" s="1">
        <v>0.17647058823529399</v>
      </c>
      <c r="H32" s="1">
        <v>0.30769230769230699</v>
      </c>
      <c r="I32" s="1">
        <v>0.86571193939317104</v>
      </c>
    </row>
    <row r="33" spans="1:9" x14ac:dyDescent="0.3">
      <c r="A33" s="4" t="s">
        <v>379</v>
      </c>
      <c r="B33" s="4" t="s">
        <v>380</v>
      </c>
      <c r="C33" s="4" t="s">
        <v>381</v>
      </c>
      <c r="D33" s="4" t="s">
        <v>1879</v>
      </c>
      <c r="E33" s="1">
        <v>0.66970350000000001</v>
      </c>
      <c r="F33" s="1">
        <v>0.17857142857142799</v>
      </c>
      <c r="G33" s="1">
        <v>0</v>
      </c>
      <c r="H33" s="1">
        <v>0.14285714285714199</v>
      </c>
      <c r="I33" s="1">
        <v>0.48035202278294997</v>
      </c>
    </row>
    <row r="34" spans="1:9" x14ac:dyDescent="0.3">
      <c r="A34" s="4" t="s">
        <v>383</v>
      </c>
      <c r="B34" s="4" t="s">
        <v>384</v>
      </c>
      <c r="C34" s="4" t="s">
        <v>385</v>
      </c>
      <c r="D34" s="4" t="s">
        <v>1880</v>
      </c>
      <c r="E34" s="1">
        <v>0.66825420000000002</v>
      </c>
      <c r="F34" s="1">
        <v>0.248756218905472</v>
      </c>
      <c r="G34" s="1">
        <v>2.01005025125628E-2</v>
      </c>
      <c r="H34" s="1">
        <v>0.16915422885572101</v>
      </c>
      <c r="I34" s="1">
        <v>0.53095924377630499</v>
      </c>
    </row>
    <row r="35" spans="1:9" x14ac:dyDescent="0.3">
      <c r="A35" s="4" t="s">
        <v>387</v>
      </c>
      <c r="B35" s="4" t="s">
        <v>388</v>
      </c>
      <c r="C35" s="4" t="s">
        <v>389</v>
      </c>
      <c r="D35" s="4" t="s">
        <v>1881</v>
      </c>
      <c r="E35" s="1">
        <v>0.74127584999999996</v>
      </c>
      <c r="F35" s="1">
        <v>0.44839857651245502</v>
      </c>
      <c r="G35" s="1">
        <v>0.186379928315412</v>
      </c>
      <c r="H35" s="1">
        <v>0.36298932384341598</v>
      </c>
      <c r="I35" s="1">
        <v>0.84662114894190299</v>
      </c>
    </row>
    <row r="36" spans="1:9" x14ac:dyDescent="0.3">
      <c r="A36" s="4" t="s">
        <v>391</v>
      </c>
      <c r="B36" s="4" t="s">
        <v>392</v>
      </c>
      <c r="C36" s="4" t="s">
        <v>393</v>
      </c>
      <c r="D36" s="4" t="s">
        <v>1882</v>
      </c>
      <c r="E36" s="1">
        <v>0.63709766000000001</v>
      </c>
      <c r="F36" s="1">
        <v>0.19246861924686101</v>
      </c>
      <c r="G36" s="1">
        <v>7.5949367088607597E-2</v>
      </c>
      <c r="H36" s="1">
        <v>0.18410041841004099</v>
      </c>
      <c r="I36" s="1">
        <v>0.57328582245339299</v>
      </c>
    </row>
    <row r="37" spans="1:9" x14ac:dyDescent="0.3">
      <c r="A37" s="4" t="s">
        <v>395</v>
      </c>
      <c r="B37" s="4" t="s">
        <v>396</v>
      </c>
      <c r="C37" s="4" t="s">
        <v>397</v>
      </c>
      <c r="D37" s="4" t="s">
        <v>1883</v>
      </c>
      <c r="E37" s="1">
        <v>0.70885849999999995</v>
      </c>
      <c r="F37" s="1">
        <v>0.313253012048192</v>
      </c>
      <c r="G37" s="1">
        <v>8.0971659919028299E-2</v>
      </c>
      <c r="H37" s="1">
        <v>0.19277108433734899</v>
      </c>
      <c r="I37" s="1">
        <v>0.73713165128462399</v>
      </c>
    </row>
    <row r="38" spans="1:9" x14ac:dyDescent="0.3">
      <c r="A38" s="4" t="s">
        <v>399</v>
      </c>
      <c r="B38" s="4" t="s">
        <v>400</v>
      </c>
      <c r="C38" s="4" t="s">
        <v>401</v>
      </c>
      <c r="D38" s="4" t="s">
        <v>1884</v>
      </c>
      <c r="E38" s="1">
        <v>0.75561699999999998</v>
      </c>
      <c r="F38" s="1">
        <v>0.51465798045602595</v>
      </c>
      <c r="G38" s="1">
        <v>0.28196721311475398</v>
      </c>
      <c r="H38" s="1">
        <v>0.35179153094462501</v>
      </c>
      <c r="I38" s="1">
        <v>0.56613612756180298</v>
      </c>
    </row>
    <row r="39" spans="1:9" x14ac:dyDescent="0.3">
      <c r="A39" s="4" t="s">
        <v>403</v>
      </c>
      <c r="B39" s="4" t="s">
        <v>404</v>
      </c>
      <c r="C39" s="4" t="s">
        <v>405</v>
      </c>
      <c r="D39" s="4" t="s">
        <v>1885</v>
      </c>
      <c r="E39" s="1">
        <v>0.95562946999999998</v>
      </c>
      <c r="F39" s="1">
        <v>0.86363636363636298</v>
      </c>
      <c r="G39" s="1">
        <v>0.85714285714285698</v>
      </c>
      <c r="H39" s="1">
        <v>0.86363636363636298</v>
      </c>
      <c r="I39" s="1">
        <v>0.89406223143682395</v>
      </c>
    </row>
    <row r="40" spans="1:9" x14ac:dyDescent="0.3">
      <c r="A40" s="4" t="s">
        <v>407</v>
      </c>
      <c r="B40" s="4" t="s">
        <v>408</v>
      </c>
      <c r="C40" s="4" t="s">
        <v>409</v>
      </c>
      <c r="D40" s="4" t="s">
        <v>1886</v>
      </c>
      <c r="E40" s="1">
        <v>0.71607489999999996</v>
      </c>
      <c r="F40" s="1">
        <v>0.38823529411764701</v>
      </c>
      <c r="G40" s="1">
        <v>0.15476190476190399</v>
      </c>
      <c r="H40" s="1">
        <v>0.25882352941176401</v>
      </c>
      <c r="I40" s="1">
        <v>0.61633694311945297</v>
      </c>
    </row>
    <row r="41" spans="1:9" x14ac:dyDescent="0.3">
      <c r="A41" s="4" t="s">
        <v>411</v>
      </c>
      <c r="B41" s="4" t="s">
        <v>412</v>
      </c>
      <c r="C41" s="4" t="s">
        <v>413</v>
      </c>
      <c r="D41" s="4" t="s">
        <v>1887</v>
      </c>
      <c r="E41" s="1">
        <v>0.69815059999999995</v>
      </c>
      <c r="F41" s="1">
        <v>0.28985507246376802</v>
      </c>
      <c r="G41" s="1">
        <v>6.8292682926829204E-2</v>
      </c>
      <c r="H41" s="1">
        <v>0.19323671497584499</v>
      </c>
      <c r="I41" s="1">
        <v>0.73869699635747199</v>
      </c>
    </row>
    <row r="42" spans="1:9" x14ac:dyDescent="0.3">
      <c r="A42" s="4" t="s">
        <v>415</v>
      </c>
      <c r="B42" s="4" t="s">
        <v>416</v>
      </c>
      <c r="C42" s="4" t="s">
        <v>417</v>
      </c>
      <c r="D42" s="4" t="s">
        <v>1888</v>
      </c>
      <c r="E42" s="1">
        <v>0.89835069999999995</v>
      </c>
      <c r="F42" s="1">
        <v>0.70588235294117596</v>
      </c>
      <c r="G42" s="1">
        <v>0.68292682926829196</v>
      </c>
      <c r="H42" s="1">
        <v>0.70588235294117596</v>
      </c>
      <c r="I42" s="1">
        <v>0.96059251643184995</v>
      </c>
    </row>
    <row r="43" spans="1:9" x14ac:dyDescent="0.3">
      <c r="A43" s="4" t="s">
        <v>419</v>
      </c>
      <c r="B43" s="4" t="s">
        <v>420</v>
      </c>
      <c r="C43" s="4" t="s">
        <v>421</v>
      </c>
      <c r="D43" s="4" t="s">
        <v>1889</v>
      </c>
      <c r="E43" s="1">
        <v>0.72583580000000003</v>
      </c>
      <c r="F43" s="1">
        <v>0.36559139784946199</v>
      </c>
      <c r="G43" s="1">
        <v>0.119565217391304</v>
      </c>
      <c r="H43" s="1">
        <v>0.247311827956989</v>
      </c>
      <c r="I43" s="1">
        <v>0.79271314701858198</v>
      </c>
    </row>
    <row r="44" spans="1:9" x14ac:dyDescent="0.3">
      <c r="A44" s="4" t="s">
        <v>423</v>
      </c>
      <c r="B44" s="4" t="s">
        <v>424</v>
      </c>
      <c r="C44" s="4" t="s">
        <v>425</v>
      </c>
      <c r="D44" s="4" t="s">
        <v>1890</v>
      </c>
      <c r="E44" s="1">
        <v>0.67119910000000005</v>
      </c>
      <c r="F44" s="1">
        <v>0.27551020408163202</v>
      </c>
      <c r="G44" s="1">
        <v>3.0927835051546299E-2</v>
      </c>
      <c r="H44" s="1">
        <v>0.163265306122448</v>
      </c>
      <c r="I44" s="1">
        <v>0.54619520359254803</v>
      </c>
    </row>
    <row r="45" spans="1:9" x14ac:dyDescent="0.3">
      <c r="A45" s="4" t="s">
        <v>427</v>
      </c>
      <c r="B45" s="4" t="s">
        <v>428</v>
      </c>
      <c r="C45" s="4" t="s">
        <v>429</v>
      </c>
      <c r="D45" s="4" t="s">
        <v>1891</v>
      </c>
      <c r="E45" s="1">
        <v>0.68944229999999995</v>
      </c>
      <c r="F45" s="1">
        <v>0.33576642335766399</v>
      </c>
      <c r="G45" s="1">
        <v>0.118518518518518</v>
      </c>
      <c r="H45" s="1">
        <v>0.306569343065693</v>
      </c>
      <c r="I45" s="1">
        <v>0.61601646856831005</v>
      </c>
    </row>
    <row r="46" spans="1:9" x14ac:dyDescent="0.3">
      <c r="A46" s="4" t="s">
        <v>431</v>
      </c>
      <c r="B46" s="4" t="s">
        <v>432</v>
      </c>
      <c r="C46" s="4" t="s">
        <v>433</v>
      </c>
      <c r="D46" s="4" t="s">
        <v>1892</v>
      </c>
      <c r="E46" s="1">
        <v>0.58013165</v>
      </c>
      <c r="F46" s="1">
        <v>0.15384615384615299</v>
      </c>
      <c r="G46" s="1">
        <v>0</v>
      </c>
      <c r="H46" s="1">
        <v>0.13675213675213599</v>
      </c>
      <c r="I46" s="1">
        <v>0.53438168016229903</v>
      </c>
    </row>
    <row r="47" spans="1:9" x14ac:dyDescent="0.3">
      <c r="A47" s="4" t="s">
        <v>1045</v>
      </c>
      <c r="B47" s="4" t="s">
        <v>1046</v>
      </c>
      <c r="C47" s="4" t="s">
        <v>435</v>
      </c>
      <c r="D47" s="4" t="s">
        <v>1893</v>
      </c>
      <c r="E47" s="1">
        <v>0.78025305</v>
      </c>
      <c r="F47" s="1">
        <v>0.51028806584362096</v>
      </c>
      <c r="G47" s="1">
        <v>0.34024896265560101</v>
      </c>
      <c r="H47" s="1">
        <v>0.40329218106995801</v>
      </c>
      <c r="I47" s="1">
        <v>0.85928093788742599</v>
      </c>
    </row>
    <row r="48" spans="1:9" x14ac:dyDescent="0.3">
      <c r="A48" s="4" t="s">
        <v>437</v>
      </c>
      <c r="B48" s="4" t="s">
        <v>438</v>
      </c>
      <c r="C48" s="4" t="s">
        <v>439</v>
      </c>
      <c r="D48" s="4" t="s">
        <v>1894</v>
      </c>
      <c r="E48" s="1">
        <v>0.73347693999999997</v>
      </c>
      <c r="F48" s="1">
        <v>0.39999999999999902</v>
      </c>
      <c r="G48" s="1">
        <v>8.6021505376343996E-2</v>
      </c>
      <c r="H48" s="1">
        <v>0.25263157894736799</v>
      </c>
      <c r="I48" s="1">
        <v>0.662943310572781</v>
      </c>
    </row>
    <row r="49" spans="1:9" x14ac:dyDescent="0.3">
      <c r="A49" s="4" t="s">
        <v>441</v>
      </c>
      <c r="B49" s="4" t="s">
        <v>442</v>
      </c>
      <c r="C49" s="4" t="s">
        <v>443</v>
      </c>
      <c r="D49" s="4" t="s">
        <v>1895</v>
      </c>
      <c r="E49" s="1">
        <v>0.71770244999999999</v>
      </c>
      <c r="F49" s="1">
        <v>0.43870967741935402</v>
      </c>
      <c r="G49" s="1">
        <v>0.18831168831168801</v>
      </c>
      <c r="H49" s="1">
        <v>0.34838709677419299</v>
      </c>
      <c r="I49" s="1">
        <v>0.84218602562115297</v>
      </c>
    </row>
    <row r="50" spans="1:9" x14ac:dyDescent="0.3">
      <c r="A50" s="4" t="s">
        <v>445</v>
      </c>
      <c r="B50" s="4" t="s">
        <v>446</v>
      </c>
      <c r="C50" s="4" t="s">
        <v>447</v>
      </c>
      <c r="D50" s="4" t="s">
        <v>1896</v>
      </c>
      <c r="E50" s="1">
        <v>0.63991330000000002</v>
      </c>
      <c r="F50" s="1">
        <v>0.26086956521739102</v>
      </c>
      <c r="G50" s="1">
        <v>7.5471698113207503E-2</v>
      </c>
      <c r="H50" s="1">
        <v>0.18633540372670801</v>
      </c>
      <c r="I50" s="1">
        <v>0.616020624826356</v>
      </c>
    </row>
    <row r="51" spans="1:9" x14ac:dyDescent="0.3">
      <c r="A51" s="4" t="s">
        <v>449</v>
      </c>
      <c r="B51" s="4" t="s">
        <v>450</v>
      </c>
      <c r="C51" s="4" t="s">
        <v>451</v>
      </c>
      <c r="D51" s="4" t="s">
        <v>1897</v>
      </c>
      <c r="E51" s="1">
        <v>0.86492650000000004</v>
      </c>
      <c r="F51" s="1">
        <v>0.73754152823920205</v>
      </c>
      <c r="G51" s="1">
        <v>0.60200668896320997</v>
      </c>
      <c r="H51" s="1">
        <v>0.59800664451827201</v>
      </c>
      <c r="I51" s="1">
        <v>0.77263134678340595</v>
      </c>
    </row>
    <row r="52" spans="1:9" x14ac:dyDescent="0.3">
      <c r="A52" s="4" t="s">
        <v>453</v>
      </c>
      <c r="B52" s="4" t="s">
        <v>454</v>
      </c>
      <c r="C52" s="4" t="s">
        <v>455</v>
      </c>
      <c r="D52" s="4" t="s">
        <v>1898</v>
      </c>
      <c r="E52" s="1">
        <v>0.69754930000000004</v>
      </c>
      <c r="F52" s="1">
        <v>0.28301886792452802</v>
      </c>
      <c r="G52" s="1">
        <v>6.6666666666666596E-2</v>
      </c>
      <c r="H52" s="1">
        <v>0.18867924528301799</v>
      </c>
      <c r="I52" s="1">
        <v>0.78052977465319595</v>
      </c>
    </row>
    <row r="53" spans="1:9" x14ac:dyDescent="0.3">
      <c r="A53" s="4" t="s">
        <v>457</v>
      </c>
      <c r="B53" s="4" t="s">
        <v>458</v>
      </c>
      <c r="C53" s="4" t="s">
        <v>459</v>
      </c>
      <c r="D53" s="4" t="s">
        <v>1899</v>
      </c>
      <c r="E53" s="1">
        <v>0.68071835999999997</v>
      </c>
      <c r="F53" s="1">
        <v>0.34241245136186699</v>
      </c>
      <c r="G53" s="1">
        <v>0.10980392156862701</v>
      </c>
      <c r="H53" s="1">
        <v>0.18677042801556401</v>
      </c>
      <c r="I53" s="1">
        <v>0.81867632739677298</v>
      </c>
    </row>
    <row r="54" spans="1:9" x14ac:dyDescent="0.3">
      <c r="A54" s="4" t="s">
        <v>461</v>
      </c>
      <c r="B54" s="4" t="s">
        <v>462</v>
      </c>
      <c r="C54" s="4" t="s">
        <v>463</v>
      </c>
      <c r="D54" s="4" t="s">
        <v>1900</v>
      </c>
      <c r="E54" s="1">
        <v>0.67873989999999995</v>
      </c>
      <c r="F54" s="1">
        <v>0.265306122448979</v>
      </c>
      <c r="G54" s="1">
        <v>4.1237113402061799E-2</v>
      </c>
      <c r="H54" s="1">
        <v>0.163265306122448</v>
      </c>
      <c r="I54" s="1">
        <v>0.60140766187349204</v>
      </c>
    </row>
    <row r="55" spans="1:9" x14ac:dyDescent="0.3">
      <c r="A55" s="4" t="s">
        <v>465</v>
      </c>
      <c r="B55" s="4" t="s">
        <v>466</v>
      </c>
      <c r="C55" s="4" t="s">
        <v>467</v>
      </c>
      <c r="D55" s="4" t="s">
        <v>1901</v>
      </c>
      <c r="E55" s="1">
        <v>0.725217</v>
      </c>
      <c r="F55" s="1">
        <v>0.29545454545454503</v>
      </c>
      <c r="G55" s="1">
        <v>6.9767441860465101E-2</v>
      </c>
      <c r="H55" s="1">
        <v>0.22727272727272699</v>
      </c>
      <c r="I55" s="1">
        <v>0.56547884542923599</v>
      </c>
    </row>
    <row r="56" spans="1:9" x14ac:dyDescent="0.3">
      <c r="A56" s="4" t="s">
        <v>469</v>
      </c>
      <c r="B56" s="4" t="s">
        <v>470</v>
      </c>
      <c r="C56" s="4" t="s">
        <v>471</v>
      </c>
      <c r="D56" s="4" t="s">
        <v>1902</v>
      </c>
      <c r="E56" s="1">
        <v>0.68587100000000001</v>
      </c>
      <c r="F56" s="1">
        <v>0.22026431718061601</v>
      </c>
      <c r="G56" s="1">
        <v>5.3333333333333302E-2</v>
      </c>
      <c r="H56" s="1">
        <v>0.14096916299559401</v>
      </c>
      <c r="I56" s="1">
        <v>0.74671968746016204</v>
      </c>
    </row>
    <row r="57" spans="1:9" x14ac:dyDescent="0.3">
      <c r="A57" s="4" t="s">
        <v>473</v>
      </c>
      <c r="B57" s="4" t="s">
        <v>474</v>
      </c>
      <c r="C57" s="4" t="s">
        <v>475</v>
      </c>
      <c r="D57" s="4" t="s">
        <v>1903</v>
      </c>
      <c r="E57" s="1">
        <v>0.6676839</v>
      </c>
      <c r="F57" s="1">
        <v>0.29213483146067398</v>
      </c>
      <c r="G57" s="1">
        <v>4.54545454545454E-2</v>
      </c>
      <c r="H57" s="1">
        <v>0.16853932584269599</v>
      </c>
      <c r="I57" s="1">
        <v>0.73063787093742305</v>
      </c>
    </row>
    <row r="58" spans="1:9" x14ac:dyDescent="0.3">
      <c r="A58" s="4" t="s">
        <v>477</v>
      </c>
      <c r="B58" s="4" t="s">
        <v>478</v>
      </c>
      <c r="C58" s="4" t="s">
        <v>479</v>
      </c>
      <c r="D58" s="4" t="s">
        <v>1904</v>
      </c>
      <c r="E58" s="1">
        <v>0.67448669999999999</v>
      </c>
      <c r="F58" s="1">
        <v>0.25</v>
      </c>
      <c r="G58" s="1">
        <v>1.4084507042253501E-2</v>
      </c>
      <c r="H58" s="1">
        <v>0.22222222222222199</v>
      </c>
      <c r="I58" s="1">
        <v>0.64623274101343597</v>
      </c>
    </row>
    <row r="59" spans="1:9" x14ac:dyDescent="0.3">
      <c r="A59" s="4" t="s">
        <v>481</v>
      </c>
      <c r="B59" s="4" t="s">
        <v>482</v>
      </c>
      <c r="C59" s="4" t="s">
        <v>483</v>
      </c>
      <c r="D59" s="4" t="s">
        <v>1905</v>
      </c>
      <c r="E59" s="1">
        <v>0.63913609999999998</v>
      </c>
      <c r="F59" s="1">
        <v>0.20168067226890701</v>
      </c>
      <c r="G59" s="1">
        <v>1.6949152542372801E-2</v>
      </c>
      <c r="H59" s="1">
        <v>0.13445378151260501</v>
      </c>
      <c r="I59" s="1">
        <v>0.57127213114789599</v>
      </c>
    </row>
    <row r="60" spans="1:9" x14ac:dyDescent="0.3">
      <c r="A60" s="4" t="s">
        <v>485</v>
      </c>
      <c r="B60" s="4" t="s">
        <v>486</v>
      </c>
      <c r="C60" s="4" t="s">
        <v>487</v>
      </c>
      <c r="D60" s="4" t="s">
        <v>1906</v>
      </c>
      <c r="E60" s="1">
        <v>0.70481883999999995</v>
      </c>
      <c r="F60" s="1">
        <v>0.33121019108280197</v>
      </c>
      <c r="G60" s="1">
        <v>6.4516129032257993E-2</v>
      </c>
      <c r="H60" s="1">
        <v>0.21656050955414</v>
      </c>
      <c r="I60" s="1">
        <v>0.63665305788978599</v>
      </c>
    </row>
    <row r="61" spans="1:9" x14ac:dyDescent="0.3">
      <c r="A61" s="4" t="s">
        <v>489</v>
      </c>
      <c r="B61" s="4" t="s">
        <v>490</v>
      </c>
      <c r="C61" s="4" t="s">
        <v>491</v>
      </c>
      <c r="D61" s="4" t="s">
        <v>1907</v>
      </c>
      <c r="E61" s="1">
        <v>0.65698665000000001</v>
      </c>
      <c r="F61" s="1">
        <v>0.24521072796934801</v>
      </c>
      <c r="G61" s="1">
        <v>7.7220077220077196E-3</v>
      </c>
      <c r="H61" s="1">
        <v>0.1455938697318</v>
      </c>
      <c r="I61" s="1">
        <v>0.56301990631549603</v>
      </c>
    </row>
    <row r="62" spans="1:9" x14ac:dyDescent="0.3">
      <c r="A62" s="4" t="s">
        <v>493</v>
      </c>
      <c r="B62" s="4" t="s">
        <v>494</v>
      </c>
      <c r="C62" s="4" t="s">
        <v>495</v>
      </c>
      <c r="D62" s="4" t="s">
        <v>1908</v>
      </c>
      <c r="E62" s="1">
        <v>0.64314260000000001</v>
      </c>
      <c r="F62" s="1">
        <v>0.253164556962025</v>
      </c>
      <c r="G62" s="1">
        <v>2.5641025641025599E-2</v>
      </c>
      <c r="H62" s="1">
        <v>0.151898734177215</v>
      </c>
      <c r="I62" s="1">
        <v>0.65650826529908102</v>
      </c>
    </row>
    <row r="63" spans="1:9" x14ac:dyDescent="0.3">
      <c r="A63" s="4" t="s">
        <v>497</v>
      </c>
      <c r="B63" s="4" t="s">
        <v>498</v>
      </c>
      <c r="C63" s="4" t="s">
        <v>499</v>
      </c>
      <c r="D63" s="4" t="s">
        <v>1909</v>
      </c>
      <c r="E63" s="1">
        <v>0.67161952999999996</v>
      </c>
      <c r="F63" s="1">
        <v>0.27160493827160398</v>
      </c>
      <c r="G63" s="1">
        <v>8.7499999999999897E-2</v>
      </c>
      <c r="H63" s="1">
        <v>0.16049382716049301</v>
      </c>
      <c r="I63" s="1">
        <v>0.70781884504950798</v>
      </c>
    </row>
    <row r="64" spans="1:9" x14ac:dyDescent="0.3">
      <c r="A64" s="4" t="s">
        <v>501</v>
      </c>
      <c r="B64" s="4" t="s">
        <v>502</v>
      </c>
      <c r="C64" s="4" t="s">
        <v>503</v>
      </c>
      <c r="D64" s="4" t="s">
        <v>1910</v>
      </c>
      <c r="E64" s="1">
        <v>0.76725469999999996</v>
      </c>
      <c r="F64" s="1">
        <v>0.43269230769230699</v>
      </c>
      <c r="G64" s="1">
        <v>0.26213592233009703</v>
      </c>
      <c r="H64" s="1">
        <v>0.375</v>
      </c>
      <c r="I64" s="1">
        <v>0.78635400314624304</v>
      </c>
    </row>
    <row r="65" spans="1:9" x14ac:dyDescent="0.3">
      <c r="A65" s="4" t="s">
        <v>505</v>
      </c>
      <c r="B65" s="4" t="s">
        <v>506</v>
      </c>
      <c r="C65" s="4" t="s">
        <v>507</v>
      </c>
      <c r="D65" s="4" t="s">
        <v>1911</v>
      </c>
      <c r="E65" s="1">
        <v>0.68813369999999996</v>
      </c>
      <c r="F65" s="1">
        <v>0.24434389140271401</v>
      </c>
      <c r="G65" s="1">
        <v>2.7397260273972601E-2</v>
      </c>
      <c r="H65" s="1">
        <v>0.11764705882352899</v>
      </c>
      <c r="I65" s="1">
        <v>0.83270014659772895</v>
      </c>
    </row>
    <row r="66" spans="1:9" x14ac:dyDescent="0.3">
      <c r="A66" s="4" t="s">
        <v>509</v>
      </c>
      <c r="B66" s="4" t="s">
        <v>510</v>
      </c>
      <c r="C66" s="4" t="s">
        <v>511</v>
      </c>
      <c r="D66" s="4" t="s">
        <v>1912</v>
      </c>
      <c r="E66" s="1">
        <v>0.71666750000000001</v>
      </c>
      <c r="F66" s="1">
        <v>0.40178571428571402</v>
      </c>
      <c r="G66" s="1">
        <v>0.20720720720720701</v>
      </c>
      <c r="H66" s="1">
        <v>0.3125</v>
      </c>
      <c r="I66" s="1">
        <v>0.779677432100225</v>
      </c>
    </row>
    <row r="67" spans="1:9" x14ac:dyDescent="0.3">
      <c r="A67" s="4" t="s">
        <v>513</v>
      </c>
      <c r="B67" s="4" t="s">
        <v>514</v>
      </c>
      <c r="C67" s="4" t="s">
        <v>515</v>
      </c>
      <c r="D67" s="4" t="s">
        <v>1913</v>
      </c>
      <c r="E67" s="1">
        <v>0.67381100000000005</v>
      </c>
      <c r="F67" s="1">
        <v>0.26751592356687898</v>
      </c>
      <c r="G67" s="1">
        <v>6.4516129032257993E-2</v>
      </c>
      <c r="H67" s="1">
        <v>0.19108280254776999</v>
      </c>
      <c r="I67" s="1">
        <v>0.71304058443961604</v>
      </c>
    </row>
    <row r="68" spans="1:9" x14ac:dyDescent="0.3">
      <c r="A68" s="4" t="s">
        <v>517</v>
      </c>
      <c r="B68" s="4" t="s">
        <v>518</v>
      </c>
      <c r="C68" s="4" t="s">
        <v>519</v>
      </c>
      <c r="D68" s="4" t="s">
        <v>1914</v>
      </c>
      <c r="E68" s="1">
        <v>0.75194764000000003</v>
      </c>
      <c r="F68" s="1">
        <v>0.42483660130718898</v>
      </c>
      <c r="G68" s="1">
        <v>0.25657894736842102</v>
      </c>
      <c r="H68" s="1">
        <v>0.33986928104575098</v>
      </c>
      <c r="I68" s="1">
        <v>0.70942073419665697</v>
      </c>
    </row>
    <row r="69" spans="1:9" x14ac:dyDescent="0.3">
      <c r="A69" s="4" t="s">
        <v>521</v>
      </c>
      <c r="B69" s="4" t="s">
        <v>522</v>
      </c>
      <c r="C69" s="4" t="s">
        <v>523</v>
      </c>
      <c r="D69" s="4" t="s">
        <v>1915</v>
      </c>
      <c r="E69" s="1">
        <v>0.66485079999999996</v>
      </c>
      <c r="F69" s="1">
        <v>0.31390134529147901</v>
      </c>
      <c r="G69" s="1">
        <v>7.2398190045248806E-2</v>
      </c>
      <c r="H69" s="1">
        <v>0.18834080717488699</v>
      </c>
      <c r="I69" s="1">
        <v>0.71257425219583603</v>
      </c>
    </row>
    <row r="70" spans="1:9" x14ac:dyDescent="0.3">
      <c r="A70" s="4" t="s">
        <v>525</v>
      </c>
      <c r="B70" s="4" t="s">
        <v>526</v>
      </c>
      <c r="C70" s="4" t="s">
        <v>527</v>
      </c>
      <c r="D70" s="4" t="s">
        <v>1916</v>
      </c>
      <c r="E70" s="1">
        <v>0.64239495999999996</v>
      </c>
      <c r="F70" s="1">
        <v>0.17777777777777701</v>
      </c>
      <c r="G70" s="1">
        <v>0</v>
      </c>
      <c r="H70" s="1">
        <v>0.155555555555555</v>
      </c>
      <c r="I70" s="1">
        <v>0.24240831499034399</v>
      </c>
    </row>
    <row r="71" spans="1:9" x14ac:dyDescent="0.3">
      <c r="A71" s="4" t="s">
        <v>529</v>
      </c>
      <c r="B71" s="4" t="s">
        <v>530</v>
      </c>
      <c r="C71" s="4" t="s">
        <v>531</v>
      </c>
      <c r="D71" s="4" t="s">
        <v>1917</v>
      </c>
      <c r="E71" s="1">
        <v>0.64679699999999996</v>
      </c>
      <c r="F71" s="1">
        <v>0.16766467065868201</v>
      </c>
      <c r="G71" s="1">
        <v>4.8484848484848402E-2</v>
      </c>
      <c r="H71" s="1">
        <v>0.14371257485029901</v>
      </c>
      <c r="I71" s="1">
        <v>0.65137319375865099</v>
      </c>
    </row>
    <row r="72" spans="1:9" x14ac:dyDescent="0.3">
      <c r="A72" s="4" t="s">
        <v>533</v>
      </c>
      <c r="B72" s="4" t="s">
        <v>534</v>
      </c>
      <c r="C72" s="4" t="s">
        <v>535</v>
      </c>
      <c r="D72" s="4" t="s">
        <v>1918</v>
      </c>
      <c r="E72" s="1">
        <v>0.60722463999999998</v>
      </c>
      <c r="F72" s="1">
        <v>0.12727272727272701</v>
      </c>
      <c r="G72" s="1">
        <v>9.1743119266054999E-3</v>
      </c>
      <c r="H72" s="1">
        <v>0.1</v>
      </c>
      <c r="I72" s="1">
        <v>0.67420112150042599</v>
      </c>
    </row>
    <row r="73" spans="1:9" x14ac:dyDescent="0.3">
      <c r="A73" s="4" t="s">
        <v>537</v>
      </c>
      <c r="B73" s="4" t="s">
        <v>538</v>
      </c>
      <c r="C73" s="4" t="s">
        <v>539</v>
      </c>
      <c r="D73" s="4" t="s">
        <v>1919</v>
      </c>
      <c r="E73" s="1">
        <v>0.65707709999999997</v>
      </c>
      <c r="F73" s="1">
        <v>0.112903225806451</v>
      </c>
      <c r="G73" s="1">
        <v>1.63934426229508E-2</v>
      </c>
      <c r="H73" s="1">
        <v>9.6774193548387094E-2</v>
      </c>
      <c r="I73" s="1">
        <v>0.57423922309979603</v>
      </c>
    </row>
    <row r="74" spans="1:9" x14ac:dyDescent="0.3">
      <c r="A74" s="4" t="s">
        <v>541</v>
      </c>
      <c r="B74" s="4" t="s">
        <v>542</v>
      </c>
      <c r="C74" s="4" t="s">
        <v>543</v>
      </c>
      <c r="D74" s="4" t="s">
        <v>1920</v>
      </c>
      <c r="E74" s="1">
        <v>0.65790029999999999</v>
      </c>
      <c r="F74" s="1">
        <v>0.25301204819277101</v>
      </c>
      <c r="G74" s="1">
        <v>9.7560975609756101E-2</v>
      </c>
      <c r="H74" s="1">
        <v>0.21686746987951799</v>
      </c>
      <c r="I74" s="1">
        <v>0.568699667648916</v>
      </c>
    </row>
    <row r="75" spans="1:9" x14ac:dyDescent="0.3">
      <c r="A75" s="4" t="s">
        <v>545</v>
      </c>
      <c r="B75" s="4" t="s">
        <v>546</v>
      </c>
      <c r="C75" s="4" t="s">
        <v>547</v>
      </c>
      <c r="D75" s="4" t="s">
        <v>1921</v>
      </c>
      <c r="E75" s="1">
        <v>0.67261075999999997</v>
      </c>
      <c r="F75" s="1">
        <v>0.29189189189189102</v>
      </c>
      <c r="G75" s="1">
        <v>8.7431693989070997E-2</v>
      </c>
      <c r="H75" s="1">
        <v>0.23783783783783699</v>
      </c>
      <c r="I75" s="1">
        <v>0.70512782844313904</v>
      </c>
    </row>
    <row r="76" spans="1:9" x14ac:dyDescent="0.3">
      <c r="A76" s="4" t="s">
        <v>549</v>
      </c>
      <c r="B76" s="4" t="s">
        <v>550</v>
      </c>
      <c r="C76" s="4" t="s">
        <v>551</v>
      </c>
      <c r="D76" s="4" t="s">
        <v>1922</v>
      </c>
      <c r="E76" s="1">
        <v>0.68496520000000005</v>
      </c>
      <c r="F76" s="1">
        <v>0.26168224299065401</v>
      </c>
      <c r="G76" s="1">
        <v>3.7735849056603703E-2</v>
      </c>
      <c r="H76" s="1">
        <v>0.177570093457943</v>
      </c>
      <c r="I76" s="1">
        <v>0.76965220027417103</v>
      </c>
    </row>
    <row r="77" spans="1:9" x14ac:dyDescent="0.3">
      <c r="A77" s="4" t="s">
        <v>553</v>
      </c>
      <c r="B77" s="4" t="s">
        <v>554</v>
      </c>
      <c r="C77" s="4" t="s">
        <v>555</v>
      </c>
      <c r="D77" s="4" t="s">
        <v>1923</v>
      </c>
      <c r="E77" s="1">
        <v>0.67788630000000005</v>
      </c>
      <c r="F77" s="1">
        <v>0.22222222222222199</v>
      </c>
      <c r="G77" s="1">
        <v>0</v>
      </c>
      <c r="H77" s="1">
        <v>0.17777777777777701</v>
      </c>
      <c r="I77" s="1">
        <v>0.47251568671484201</v>
      </c>
    </row>
    <row r="78" spans="1:9" x14ac:dyDescent="0.3">
      <c r="A78" s="4" t="s">
        <v>557</v>
      </c>
      <c r="B78" s="4" t="s">
        <v>558</v>
      </c>
      <c r="C78" s="4" t="s">
        <v>559</v>
      </c>
      <c r="D78" s="4" t="s">
        <v>1924</v>
      </c>
      <c r="E78" s="1">
        <v>0.61005500000000001</v>
      </c>
      <c r="F78" s="1">
        <v>0.16589861751151999</v>
      </c>
      <c r="G78" s="1">
        <v>1.86046511627906E-2</v>
      </c>
      <c r="H78" s="1">
        <v>0.12903225806451599</v>
      </c>
      <c r="I78" s="1">
        <v>0.43245252292210001</v>
      </c>
    </row>
    <row r="79" spans="1:9" x14ac:dyDescent="0.3">
      <c r="A79" s="4" t="s">
        <v>561</v>
      </c>
      <c r="B79" s="4" t="s">
        <v>562</v>
      </c>
      <c r="C79" s="4" t="s">
        <v>563</v>
      </c>
      <c r="D79" s="4" t="s">
        <v>1925</v>
      </c>
      <c r="E79" s="1">
        <v>0.66695550000000003</v>
      </c>
      <c r="F79" s="1">
        <v>0.25365853658536502</v>
      </c>
      <c r="G79" s="1">
        <v>4.9261083743842297E-2</v>
      </c>
      <c r="H79" s="1">
        <v>0.16585365853658501</v>
      </c>
      <c r="I79" s="1">
        <v>0.58155196607742399</v>
      </c>
    </row>
    <row r="80" spans="1:9" x14ac:dyDescent="0.3">
      <c r="A80" s="4" t="s">
        <v>565</v>
      </c>
      <c r="B80" s="4" t="s">
        <v>1047</v>
      </c>
      <c r="C80" s="4" t="s">
        <v>566</v>
      </c>
      <c r="D80" s="4" t="s">
        <v>1926</v>
      </c>
      <c r="E80" s="1">
        <v>0.72595299999999996</v>
      </c>
      <c r="F80" s="1">
        <v>0.44176706827309198</v>
      </c>
      <c r="G80" s="1">
        <v>0.251012145748987</v>
      </c>
      <c r="H80" s="1">
        <v>0.313253012048192</v>
      </c>
      <c r="I80" s="1">
        <v>0.85269277558175804</v>
      </c>
    </row>
    <row r="81" spans="1:9" x14ac:dyDescent="0.3">
      <c r="A81" s="4" t="s">
        <v>568</v>
      </c>
      <c r="B81" s="4" t="s">
        <v>569</v>
      </c>
      <c r="C81" s="4" t="s">
        <v>570</v>
      </c>
      <c r="D81" s="4" t="s">
        <v>1927</v>
      </c>
      <c r="E81" s="1">
        <v>0.69062670000000004</v>
      </c>
      <c r="F81" s="1">
        <v>0.31372549019607798</v>
      </c>
      <c r="G81" s="1">
        <v>4.7430830039525598E-2</v>
      </c>
      <c r="H81" s="1">
        <v>0.149019607843137</v>
      </c>
      <c r="I81" s="1">
        <v>0.82469231574729496</v>
      </c>
    </row>
    <row r="82" spans="1:9" x14ac:dyDescent="0.3">
      <c r="A82" s="4" t="s">
        <v>572</v>
      </c>
      <c r="B82" s="4" t="s">
        <v>1048</v>
      </c>
      <c r="C82" s="4" t="s">
        <v>573</v>
      </c>
      <c r="D82" s="4" t="s">
        <v>1928</v>
      </c>
      <c r="E82" s="1">
        <v>0.66521883000000004</v>
      </c>
      <c r="F82" s="1">
        <v>0.33480176211453699</v>
      </c>
      <c r="G82" s="1">
        <v>3.55555555555555E-2</v>
      </c>
      <c r="H82" s="1">
        <v>0.15859030837004401</v>
      </c>
      <c r="I82" s="1">
        <v>0.63215501142018804</v>
      </c>
    </row>
    <row r="83" spans="1:9" x14ac:dyDescent="0.3">
      <c r="A83" s="4" t="s">
        <v>575</v>
      </c>
      <c r="B83" s="4" t="s">
        <v>576</v>
      </c>
      <c r="C83" s="4" t="s">
        <v>577</v>
      </c>
      <c r="D83" s="4" t="s">
        <v>1929</v>
      </c>
      <c r="E83" s="1">
        <v>0.66386149999999999</v>
      </c>
      <c r="F83" s="1">
        <v>0.26540284360189498</v>
      </c>
      <c r="G83" s="1">
        <v>2.8708133971291801E-2</v>
      </c>
      <c r="H83" s="1">
        <v>0.18009478672985699</v>
      </c>
      <c r="I83" s="1">
        <v>0.689524122321717</v>
      </c>
    </row>
    <row r="84" spans="1:9" x14ac:dyDescent="0.3">
      <c r="A84" s="4" t="s">
        <v>579</v>
      </c>
      <c r="B84" s="4" t="s">
        <v>580</v>
      </c>
      <c r="C84" s="4" t="s">
        <v>581</v>
      </c>
      <c r="D84" s="4" t="s">
        <v>1930</v>
      </c>
      <c r="E84" s="1">
        <v>0.65805256000000001</v>
      </c>
      <c r="F84" s="1">
        <v>0.26262626262626199</v>
      </c>
      <c r="G84" s="1">
        <v>2.0338983050847401E-2</v>
      </c>
      <c r="H84" s="1">
        <v>0.15488215488215401</v>
      </c>
      <c r="I84" s="1">
        <v>0.46123690248569799</v>
      </c>
    </row>
    <row r="85" spans="1:9" x14ac:dyDescent="0.3">
      <c r="A85" s="4" t="s">
        <v>583</v>
      </c>
      <c r="B85" s="4" t="s">
        <v>584</v>
      </c>
      <c r="C85" s="4" t="s">
        <v>585</v>
      </c>
      <c r="D85" s="4" t="s">
        <v>1931</v>
      </c>
      <c r="E85" s="1">
        <v>0.6911252</v>
      </c>
      <c r="F85" s="1">
        <v>0.28015564202334597</v>
      </c>
      <c r="G85" s="1">
        <v>9.41176470588235E-2</v>
      </c>
      <c r="H85" s="1">
        <v>0.178988326848249</v>
      </c>
      <c r="I85" s="1">
        <v>0.58122998323388497</v>
      </c>
    </row>
    <row r="86" spans="1:9" x14ac:dyDescent="0.3">
      <c r="A86" s="4" t="s">
        <v>587</v>
      </c>
      <c r="B86" s="4" t="s">
        <v>588</v>
      </c>
      <c r="C86" s="4" t="s">
        <v>589</v>
      </c>
      <c r="D86" s="4" t="s">
        <v>1932</v>
      </c>
      <c r="E86" s="1">
        <v>0.65399534000000004</v>
      </c>
      <c r="F86" s="1">
        <v>0.25423728813559299</v>
      </c>
      <c r="G86" s="1">
        <v>5.9829059829059797E-2</v>
      </c>
      <c r="H86" s="1">
        <v>0.169491525423728</v>
      </c>
      <c r="I86" s="1">
        <v>0.61323983431222195</v>
      </c>
    </row>
    <row r="87" spans="1:9" x14ac:dyDescent="0.3">
      <c r="A87" s="4" t="s">
        <v>591</v>
      </c>
      <c r="B87" s="4" t="s">
        <v>592</v>
      </c>
      <c r="C87" s="4" t="s">
        <v>593</v>
      </c>
      <c r="D87" s="4" t="s">
        <v>1933</v>
      </c>
      <c r="E87" s="1">
        <v>0.75227385999999996</v>
      </c>
      <c r="F87" s="1">
        <v>0.55118110236220397</v>
      </c>
      <c r="G87" s="1">
        <v>0.26190476190476097</v>
      </c>
      <c r="H87" s="1">
        <v>0.41732283464566899</v>
      </c>
      <c r="I87" s="1">
        <v>0.89175903867054196</v>
      </c>
    </row>
    <row r="88" spans="1:9" x14ac:dyDescent="0.3">
      <c r="A88" s="4" t="s">
        <v>595</v>
      </c>
      <c r="B88" s="4" t="s">
        <v>596</v>
      </c>
      <c r="C88" s="4" t="s">
        <v>597</v>
      </c>
      <c r="D88" s="4" t="s">
        <v>1934</v>
      </c>
      <c r="E88" s="1">
        <v>0.81803879999999995</v>
      </c>
      <c r="F88" s="1">
        <v>0.65437788018433096</v>
      </c>
      <c r="G88" s="1">
        <v>0.48372093023255802</v>
      </c>
      <c r="H88" s="1">
        <v>0.58064516129032195</v>
      </c>
      <c r="I88" s="1">
        <v>0.71225599211763702</v>
      </c>
    </row>
    <row r="89" spans="1:9" x14ac:dyDescent="0.3">
      <c r="A89" s="4" t="s">
        <v>599</v>
      </c>
      <c r="B89" s="4" t="s">
        <v>600</v>
      </c>
      <c r="C89" s="4" t="s">
        <v>601</v>
      </c>
      <c r="D89" s="4" t="s">
        <v>1935</v>
      </c>
      <c r="E89" s="1">
        <v>0.67393935000000005</v>
      </c>
      <c r="F89" s="1">
        <v>0.21052631578947301</v>
      </c>
      <c r="G89" s="1">
        <v>3.6363636363636299E-2</v>
      </c>
      <c r="H89" s="1">
        <v>0.21052631578947301</v>
      </c>
      <c r="I89" s="1">
        <v>0.61600413409410104</v>
      </c>
    </row>
    <row r="90" spans="1:9" x14ac:dyDescent="0.3">
      <c r="A90" s="4" t="s">
        <v>603</v>
      </c>
      <c r="B90" s="4" t="s">
        <v>1049</v>
      </c>
      <c r="C90" s="4" t="s">
        <v>604</v>
      </c>
      <c r="D90" s="4" t="s">
        <v>1936</v>
      </c>
      <c r="E90" s="1">
        <v>0.87136674000000003</v>
      </c>
      <c r="F90" s="1">
        <v>0.69090909090909003</v>
      </c>
      <c r="G90" s="1">
        <v>0.66257668711656403</v>
      </c>
      <c r="H90" s="1">
        <v>0.69090909090909003</v>
      </c>
      <c r="I90" s="1">
        <v>0.88190438738414501</v>
      </c>
    </row>
    <row r="91" spans="1:9" x14ac:dyDescent="0.3">
      <c r="A91" s="4" t="s">
        <v>606</v>
      </c>
      <c r="B91" s="4" t="s">
        <v>607</v>
      </c>
      <c r="C91" s="4" t="s">
        <v>608</v>
      </c>
      <c r="D91" s="4" t="s">
        <v>1937</v>
      </c>
      <c r="E91" s="1">
        <v>0.6912237</v>
      </c>
      <c r="F91" s="1">
        <v>0.24561403508771901</v>
      </c>
      <c r="G91" s="1">
        <v>3.5398230088495498E-2</v>
      </c>
      <c r="H91" s="1">
        <v>0.18421052631578899</v>
      </c>
      <c r="I91" s="1">
        <v>0.67163740133804395</v>
      </c>
    </row>
    <row r="92" spans="1:9" x14ac:dyDescent="0.3">
      <c r="A92" s="4" t="s">
        <v>610</v>
      </c>
      <c r="B92" s="4" t="s">
        <v>611</v>
      </c>
      <c r="C92" s="4" t="s">
        <v>612</v>
      </c>
      <c r="D92" s="4" t="s">
        <v>1938</v>
      </c>
      <c r="E92" s="1">
        <v>0.67910855999999997</v>
      </c>
      <c r="F92" s="1">
        <v>0.15602836879432599</v>
      </c>
      <c r="G92" s="1">
        <v>1.4388489208633001E-2</v>
      </c>
      <c r="H92" s="1">
        <v>0.113475177304964</v>
      </c>
      <c r="I92" s="1">
        <v>0.73254091473380001</v>
      </c>
    </row>
    <row r="93" spans="1:9" x14ac:dyDescent="0.3">
      <c r="A93" s="4" t="s">
        <v>614</v>
      </c>
      <c r="B93" s="4" t="s">
        <v>615</v>
      </c>
      <c r="C93" s="4" t="s">
        <v>616</v>
      </c>
      <c r="D93" s="4" t="s">
        <v>1939</v>
      </c>
      <c r="E93" s="1">
        <v>0.66531090000000004</v>
      </c>
      <c r="F93" s="1">
        <v>0.218623481781376</v>
      </c>
      <c r="G93" s="1">
        <v>4.08163265306122E-2</v>
      </c>
      <c r="H93" s="1">
        <v>0.12955465587044501</v>
      </c>
      <c r="I93" s="1">
        <v>0.83059054069900495</v>
      </c>
    </row>
    <row r="94" spans="1:9" x14ac:dyDescent="0.3">
      <c r="A94" s="4" t="s">
        <v>618</v>
      </c>
      <c r="B94" s="4" t="s">
        <v>619</v>
      </c>
      <c r="C94" s="4" t="s">
        <v>620</v>
      </c>
      <c r="D94" s="4" t="s">
        <v>1940</v>
      </c>
      <c r="E94" s="1">
        <v>0.69964044999999997</v>
      </c>
      <c r="F94" s="1">
        <v>0.218181818181818</v>
      </c>
      <c r="G94" s="1">
        <v>7.5471698113207503E-2</v>
      </c>
      <c r="H94" s="1">
        <v>0.18181818181818099</v>
      </c>
      <c r="I94" s="1">
        <v>0.38460237851233198</v>
      </c>
    </row>
    <row r="95" spans="1:9" x14ac:dyDescent="0.3">
      <c r="A95" s="4" t="s">
        <v>622</v>
      </c>
      <c r="B95" s="4" t="s">
        <v>623</v>
      </c>
      <c r="C95" s="4" t="s">
        <v>624</v>
      </c>
      <c r="D95" s="4" t="s">
        <v>1941</v>
      </c>
      <c r="E95" s="1">
        <v>0.67138739999999997</v>
      </c>
      <c r="F95" s="1">
        <v>0.23430962343096201</v>
      </c>
      <c r="G95" s="1">
        <v>1.68776371308016E-2</v>
      </c>
      <c r="H95" s="1">
        <v>0.14225941422594099</v>
      </c>
      <c r="I95" s="1">
        <v>0.77468391856377306</v>
      </c>
    </row>
    <row r="96" spans="1:9" x14ac:dyDescent="0.3">
      <c r="A96" s="4" t="s">
        <v>626</v>
      </c>
      <c r="B96" s="4" t="s">
        <v>627</v>
      </c>
      <c r="C96" s="4" t="s">
        <v>628</v>
      </c>
      <c r="D96" s="4" t="s">
        <v>1942</v>
      </c>
      <c r="E96" s="1">
        <v>0.75434219999999996</v>
      </c>
      <c r="F96" s="1">
        <v>0.42051282051282002</v>
      </c>
      <c r="G96" s="1">
        <v>0.21761658031087999</v>
      </c>
      <c r="H96" s="1">
        <v>0.34871794871794798</v>
      </c>
      <c r="I96" s="1">
        <v>0.73036850864960901</v>
      </c>
    </row>
    <row r="97" spans="1:9" x14ac:dyDescent="0.3">
      <c r="A97" s="4" t="s">
        <v>630</v>
      </c>
      <c r="B97" s="4" t="s">
        <v>631</v>
      </c>
      <c r="C97" s="4" t="s">
        <v>632</v>
      </c>
      <c r="D97" s="4" t="s">
        <v>1943</v>
      </c>
      <c r="E97" s="1">
        <v>0.76258280000000001</v>
      </c>
      <c r="F97" s="1">
        <v>0.512820512820512</v>
      </c>
      <c r="G97" s="1">
        <v>0.21621621621621601</v>
      </c>
      <c r="H97" s="1">
        <v>0.512820512820512</v>
      </c>
      <c r="I97" s="1">
        <v>0.86854813233796602</v>
      </c>
    </row>
    <row r="98" spans="1:9" x14ac:dyDescent="0.3">
      <c r="A98" s="4" t="s">
        <v>634</v>
      </c>
      <c r="B98" s="4" t="s">
        <v>635</v>
      </c>
      <c r="C98" s="4" t="s">
        <v>636</v>
      </c>
      <c r="D98" s="4" t="s">
        <v>1944</v>
      </c>
      <c r="E98" s="1">
        <v>0.58694480000000004</v>
      </c>
      <c r="F98" s="1">
        <v>2.61437908496732E-2</v>
      </c>
      <c r="G98" s="1">
        <v>0</v>
      </c>
      <c r="H98" s="1">
        <v>2.61437908496732E-2</v>
      </c>
      <c r="I98" s="1">
        <v>0.39398773850379798</v>
      </c>
    </row>
    <row r="99" spans="1:9" x14ac:dyDescent="0.3">
      <c r="A99" s="4" t="s">
        <v>638</v>
      </c>
      <c r="B99" s="4" t="s">
        <v>639</v>
      </c>
      <c r="C99" s="4" t="s">
        <v>640</v>
      </c>
      <c r="D99" s="4" t="s">
        <v>1945</v>
      </c>
      <c r="E99" s="1">
        <v>0.66449564999999999</v>
      </c>
      <c r="F99" s="1">
        <v>0.27027027027027001</v>
      </c>
      <c r="G99" s="1">
        <v>8.7431693989070997E-2</v>
      </c>
      <c r="H99" s="1">
        <v>0.19459459459459399</v>
      </c>
      <c r="I99" s="1">
        <v>0.64507524965572605</v>
      </c>
    </row>
    <row r="100" spans="1:9" x14ac:dyDescent="0.3">
      <c r="A100" s="4" t="s">
        <v>1050</v>
      </c>
      <c r="B100" s="4" t="s">
        <v>1051</v>
      </c>
      <c r="C100" s="4" t="s">
        <v>642</v>
      </c>
      <c r="D100" s="4" t="s">
        <v>642</v>
      </c>
      <c r="E100" s="1">
        <v>1</v>
      </c>
      <c r="F100" s="1">
        <v>1</v>
      </c>
      <c r="G100" s="1">
        <v>1</v>
      </c>
      <c r="H100" s="1">
        <v>1</v>
      </c>
      <c r="I100" s="1">
        <v>0.99985251807199804</v>
      </c>
    </row>
    <row r="101" spans="1:9" x14ac:dyDescent="0.3">
      <c r="A101" s="4" t="s">
        <v>643</v>
      </c>
      <c r="B101" s="4" t="s">
        <v>644</v>
      </c>
      <c r="C101" s="4" t="s">
        <v>645</v>
      </c>
      <c r="D101" s="4" t="s">
        <v>1946</v>
      </c>
      <c r="E101" s="1">
        <v>0.70687560000000005</v>
      </c>
      <c r="F101" s="1">
        <v>0.27338129496402802</v>
      </c>
      <c r="G101" s="1">
        <v>0.116788321167883</v>
      </c>
      <c r="H101" s="1">
        <v>0.24460431654676201</v>
      </c>
      <c r="I101" s="1">
        <v>0.57327251855258998</v>
      </c>
    </row>
    <row r="102" spans="1:9" x14ac:dyDescent="0.3">
      <c r="A102" s="4" t="s">
        <v>647</v>
      </c>
      <c r="B102" s="4" t="s">
        <v>648</v>
      </c>
      <c r="C102" s="4" t="s">
        <v>649</v>
      </c>
      <c r="D102" s="4" t="s">
        <v>1947</v>
      </c>
      <c r="E102" s="1">
        <v>0.71862375999999994</v>
      </c>
      <c r="F102" s="1">
        <v>0.31279620853080498</v>
      </c>
      <c r="G102" s="1">
        <v>0.17224880382775101</v>
      </c>
      <c r="H102" s="1">
        <v>0.246445497630331</v>
      </c>
      <c r="I102" s="1">
        <v>0.75828073031262599</v>
      </c>
    </row>
    <row r="103" spans="1:9" x14ac:dyDescent="0.3">
      <c r="A103" s="4" t="s">
        <v>651</v>
      </c>
      <c r="B103" s="4" t="s">
        <v>652</v>
      </c>
      <c r="C103" s="4" t="s">
        <v>653</v>
      </c>
      <c r="D103" s="4" t="s">
        <v>1948</v>
      </c>
      <c r="E103" s="1">
        <v>0.6438007</v>
      </c>
      <c r="F103" s="1">
        <v>0.288557213930348</v>
      </c>
      <c r="G103" s="1">
        <v>2.01005025125628E-2</v>
      </c>
      <c r="H103" s="1">
        <v>0.17910447761194001</v>
      </c>
      <c r="I103" s="1">
        <v>0.57018147582304202</v>
      </c>
    </row>
    <row r="104" spans="1:9" x14ac:dyDescent="0.3">
      <c r="A104" s="4" t="s">
        <v>655</v>
      </c>
      <c r="B104" s="4" t="s">
        <v>656</v>
      </c>
      <c r="C104" s="4" t="s">
        <v>657</v>
      </c>
      <c r="D104" s="4" t="s">
        <v>1949</v>
      </c>
      <c r="E104" s="1">
        <v>0.68328285</v>
      </c>
      <c r="F104" s="1">
        <v>0.21568627450980299</v>
      </c>
      <c r="G104" s="1">
        <v>0</v>
      </c>
      <c r="H104" s="1">
        <v>0.15686274509803899</v>
      </c>
      <c r="I104" s="1">
        <v>0.647814061965163</v>
      </c>
    </row>
    <row r="105" spans="1:9" x14ac:dyDescent="0.3">
      <c r="A105" s="4" t="s">
        <v>659</v>
      </c>
      <c r="B105" s="4" t="s">
        <v>660</v>
      </c>
      <c r="C105" s="4" t="s">
        <v>661</v>
      </c>
      <c r="D105" s="4" t="s">
        <v>1950</v>
      </c>
      <c r="E105" s="1">
        <v>0.66391235999999998</v>
      </c>
      <c r="F105" s="1">
        <v>0.21476510067113999</v>
      </c>
      <c r="G105" s="1">
        <v>1.3605442176870699E-2</v>
      </c>
      <c r="H105" s="1">
        <v>0.161073825503355</v>
      </c>
      <c r="I105" s="1">
        <v>0.63652816267625301</v>
      </c>
    </row>
    <row r="106" spans="1:9" x14ac:dyDescent="0.3">
      <c r="A106" s="4" t="s">
        <v>663</v>
      </c>
      <c r="B106" s="4" t="s">
        <v>664</v>
      </c>
      <c r="C106" s="4" t="s">
        <v>665</v>
      </c>
      <c r="D106" s="4" t="s">
        <v>1951</v>
      </c>
      <c r="E106" s="1">
        <v>0.72522220000000004</v>
      </c>
      <c r="F106" s="1">
        <v>0.21212121212121199</v>
      </c>
      <c r="G106" s="1">
        <v>3.125E-2</v>
      </c>
      <c r="H106" s="1">
        <v>0.18181818181818099</v>
      </c>
      <c r="I106" s="1">
        <v>0.64656387721863395</v>
      </c>
    </row>
    <row r="107" spans="1:9" x14ac:dyDescent="0.3">
      <c r="A107" s="4" t="s">
        <v>667</v>
      </c>
      <c r="B107" s="4" t="s">
        <v>668</v>
      </c>
      <c r="C107" s="4" t="s">
        <v>669</v>
      </c>
      <c r="D107" s="4" t="s">
        <v>1952</v>
      </c>
      <c r="E107" s="1">
        <v>0.66994529999999997</v>
      </c>
      <c r="F107" s="1">
        <v>0.219512195121951</v>
      </c>
      <c r="G107" s="1">
        <v>0.05</v>
      </c>
      <c r="H107" s="1">
        <v>0.19512195121951201</v>
      </c>
      <c r="I107" s="1">
        <v>0.57577136534261197</v>
      </c>
    </row>
    <row r="108" spans="1:9" x14ac:dyDescent="0.3">
      <c r="A108" s="4" t="s">
        <v>671</v>
      </c>
      <c r="B108" s="4" t="s">
        <v>672</v>
      </c>
      <c r="C108" s="4" t="s">
        <v>673</v>
      </c>
      <c r="D108" s="4" t="s">
        <v>1953</v>
      </c>
      <c r="E108" s="1">
        <v>0.66804920000000001</v>
      </c>
      <c r="F108" s="1">
        <v>0.22924901185770699</v>
      </c>
      <c r="G108" s="1">
        <v>2.3904382470119501E-2</v>
      </c>
      <c r="H108" s="1">
        <v>0.15019762845849799</v>
      </c>
      <c r="I108" s="1">
        <v>0.61714719346003399</v>
      </c>
    </row>
    <row r="109" spans="1:9" x14ac:dyDescent="0.3">
      <c r="A109" s="4" t="s">
        <v>675</v>
      </c>
      <c r="B109" s="4" t="s">
        <v>676</v>
      </c>
      <c r="C109" s="4" t="s">
        <v>677</v>
      </c>
      <c r="D109" s="4" t="s">
        <v>1954</v>
      </c>
      <c r="E109" s="1">
        <v>0.65994512999999999</v>
      </c>
      <c r="F109" s="1">
        <v>0.162162162162162</v>
      </c>
      <c r="G109" s="1">
        <v>0</v>
      </c>
      <c r="H109" s="1">
        <v>0.162162162162162</v>
      </c>
      <c r="I109" s="1">
        <v>0.44663285078221399</v>
      </c>
    </row>
    <row r="110" spans="1:9" x14ac:dyDescent="0.3">
      <c r="A110" s="4" t="s">
        <v>679</v>
      </c>
      <c r="B110" s="4" t="s">
        <v>680</v>
      </c>
      <c r="C110" s="4" t="s">
        <v>681</v>
      </c>
      <c r="D110" s="4" t="s">
        <v>1955</v>
      </c>
      <c r="E110" s="1">
        <v>0.64240799999999998</v>
      </c>
      <c r="F110" s="1">
        <v>0.306748466257668</v>
      </c>
      <c r="G110" s="1">
        <v>0.111801242236024</v>
      </c>
      <c r="H110" s="1">
        <v>0.25766871165644101</v>
      </c>
      <c r="I110" s="1">
        <v>0.58646677176557105</v>
      </c>
    </row>
    <row r="111" spans="1:9" x14ac:dyDescent="0.3">
      <c r="A111" s="4" t="s">
        <v>683</v>
      </c>
      <c r="B111" s="4" t="s">
        <v>684</v>
      </c>
      <c r="C111" s="4" t="s">
        <v>685</v>
      </c>
      <c r="D111" s="4" t="s">
        <v>1956</v>
      </c>
      <c r="E111" s="1">
        <v>0.70291155999999999</v>
      </c>
      <c r="F111" s="1">
        <v>0.32258064516128998</v>
      </c>
      <c r="G111" s="1">
        <v>6.6666666666666596E-2</v>
      </c>
      <c r="H111" s="1">
        <v>0.25806451612903197</v>
      </c>
      <c r="I111" s="1">
        <v>0.58195489501604403</v>
      </c>
    </row>
    <row r="112" spans="1:9" x14ac:dyDescent="0.3">
      <c r="A112" s="4" t="s">
        <v>687</v>
      </c>
      <c r="B112" s="4" t="s">
        <v>688</v>
      </c>
      <c r="C112" s="4" t="s">
        <v>689</v>
      </c>
      <c r="D112" s="4" t="s">
        <v>1957</v>
      </c>
      <c r="E112" s="1">
        <v>0.63385760000000002</v>
      </c>
      <c r="F112" s="1">
        <v>0.12121212121212099</v>
      </c>
      <c r="G112" s="1">
        <v>0</v>
      </c>
      <c r="H112" s="1">
        <v>0.12121212121212099</v>
      </c>
      <c r="I112" s="1">
        <v>0.414213421909297</v>
      </c>
    </row>
    <row r="113" spans="1:9" x14ac:dyDescent="0.3">
      <c r="A113" s="4" t="s">
        <v>691</v>
      </c>
      <c r="B113" s="4" t="s">
        <v>692</v>
      </c>
      <c r="C113" s="4" t="s">
        <v>693</v>
      </c>
      <c r="D113" s="4" t="s">
        <v>1958</v>
      </c>
      <c r="E113" s="1">
        <v>0.63510615000000004</v>
      </c>
      <c r="F113" s="1">
        <v>0.115384615384615</v>
      </c>
      <c r="G113" s="1">
        <v>0</v>
      </c>
      <c r="H113" s="1">
        <v>0.115384615384615</v>
      </c>
      <c r="I113" s="1">
        <v>0.27916422425029702</v>
      </c>
    </row>
    <row r="114" spans="1:9" x14ac:dyDescent="0.3">
      <c r="A114" s="4" t="s">
        <v>695</v>
      </c>
      <c r="B114" s="4" t="s">
        <v>696</v>
      </c>
      <c r="C114" s="4" t="s">
        <v>697</v>
      </c>
      <c r="D114" s="4" t="s">
        <v>1959</v>
      </c>
      <c r="E114" s="1">
        <v>0.67494299999999996</v>
      </c>
      <c r="F114" s="1">
        <v>0.20809248554913201</v>
      </c>
      <c r="G114" s="1">
        <v>4.6783625730994101E-2</v>
      </c>
      <c r="H114" s="1">
        <v>0.184971098265895</v>
      </c>
      <c r="I114" s="1">
        <v>0.589557185405722</v>
      </c>
    </row>
    <row r="115" spans="1:9" x14ac:dyDescent="0.3">
      <c r="A115" s="4" t="s">
        <v>699</v>
      </c>
      <c r="B115" s="4" t="s">
        <v>700</v>
      </c>
      <c r="C115" s="4" t="s">
        <v>701</v>
      </c>
      <c r="D115" s="4" t="s">
        <v>1960</v>
      </c>
      <c r="E115" s="1">
        <v>0.74108810000000003</v>
      </c>
      <c r="F115" s="1">
        <v>0.33913043478260801</v>
      </c>
      <c r="G115" s="1">
        <v>0.18421052631578899</v>
      </c>
      <c r="H115" s="1">
        <v>0.27826086956521701</v>
      </c>
      <c r="I115" s="1">
        <v>0.862024884709785</v>
      </c>
    </row>
    <row r="116" spans="1:9" x14ac:dyDescent="0.3">
      <c r="A116" s="4" t="s">
        <v>703</v>
      </c>
      <c r="B116" s="4" t="s">
        <v>704</v>
      </c>
      <c r="C116" s="4" t="s">
        <v>705</v>
      </c>
      <c r="D116" s="4" t="s">
        <v>1961</v>
      </c>
      <c r="E116" s="1">
        <v>0.68532839999999995</v>
      </c>
      <c r="F116" s="1">
        <v>0.30708661417322802</v>
      </c>
      <c r="G116" s="1">
        <v>7.9365079365079305E-2</v>
      </c>
      <c r="H116" s="1">
        <v>0.20472440944881801</v>
      </c>
      <c r="I116" s="1">
        <v>0.83584132472352701</v>
      </c>
    </row>
    <row r="117" spans="1:9" x14ac:dyDescent="0.3">
      <c r="A117" s="4" t="s">
        <v>707</v>
      </c>
      <c r="B117" s="4" t="s">
        <v>708</v>
      </c>
      <c r="C117" s="4" t="s">
        <v>709</v>
      </c>
      <c r="D117" s="4" t="s">
        <v>1962</v>
      </c>
      <c r="E117" s="1">
        <v>0.65808390000000005</v>
      </c>
      <c r="F117" s="1">
        <v>0.26415094339622602</v>
      </c>
      <c r="G117" s="1">
        <v>7.6045627376425803E-3</v>
      </c>
      <c r="H117" s="1">
        <v>0.135849056603773</v>
      </c>
      <c r="I117" s="1">
        <v>0.70695179170972799</v>
      </c>
    </row>
    <row r="118" spans="1:9" x14ac:dyDescent="0.3">
      <c r="A118" s="4" t="s">
        <v>711</v>
      </c>
      <c r="B118" s="4" t="s">
        <v>712</v>
      </c>
      <c r="C118" s="4" t="s">
        <v>713</v>
      </c>
      <c r="D118" s="4" t="s">
        <v>1963</v>
      </c>
      <c r="E118" s="1">
        <v>0.66469246000000004</v>
      </c>
      <c r="F118" s="1">
        <v>0.18978102189780999</v>
      </c>
      <c r="G118" s="1">
        <v>0</v>
      </c>
      <c r="H118" s="1">
        <v>0.160583941605839</v>
      </c>
      <c r="I118" s="1">
        <v>0.65628619606991201</v>
      </c>
    </row>
    <row r="119" spans="1:9" x14ac:dyDescent="0.3">
      <c r="A119" s="4" t="s">
        <v>715</v>
      </c>
      <c r="B119" s="4" t="s">
        <v>716</v>
      </c>
      <c r="C119" s="4" t="s">
        <v>717</v>
      </c>
      <c r="D119" s="4" t="s">
        <v>1964</v>
      </c>
      <c r="E119" s="1">
        <v>0.65298469999999997</v>
      </c>
      <c r="F119" s="1">
        <v>0.15813953488372001</v>
      </c>
      <c r="G119" s="1">
        <v>9.3896713615023407E-3</v>
      </c>
      <c r="H119" s="1">
        <v>0.148837209302325</v>
      </c>
      <c r="I119" s="1">
        <v>0.42761436149924398</v>
      </c>
    </row>
    <row r="120" spans="1:9" x14ac:dyDescent="0.3">
      <c r="A120" s="4" t="s">
        <v>719</v>
      </c>
      <c r="B120" s="4" t="s">
        <v>720</v>
      </c>
      <c r="C120" s="4" t="s">
        <v>721</v>
      </c>
      <c r="D120" s="4" t="s">
        <v>1965</v>
      </c>
      <c r="E120" s="1">
        <v>0.67185384000000004</v>
      </c>
      <c r="F120" s="1">
        <v>0.16783216783216701</v>
      </c>
      <c r="G120" s="1">
        <v>1.4184397163120499E-2</v>
      </c>
      <c r="H120" s="1">
        <v>0.125874125874125</v>
      </c>
      <c r="I120" s="1">
        <v>0.68707010805951696</v>
      </c>
    </row>
    <row r="121" spans="1:9" x14ac:dyDescent="0.3">
      <c r="A121" s="4" t="s">
        <v>723</v>
      </c>
      <c r="B121" s="4" t="s">
        <v>724</v>
      </c>
      <c r="C121" s="4" t="s">
        <v>725</v>
      </c>
      <c r="D121" s="4" t="s">
        <v>1966</v>
      </c>
      <c r="E121" s="1">
        <v>0.79095579999999999</v>
      </c>
      <c r="F121" s="1">
        <v>0.50965250965250897</v>
      </c>
      <c r="G121" s="1">
        <v>0.35019455252918202</v>
      </c>
      <c r="H121" s="1">
        <v>0.37065637065637003</v>
      </c>
      <c r="I121" s="1">
        <v>0.92942205243485998</v>
      </c>
    </row>
    <row r="122" spans="1:9" x14ac:dyDescent="0.3">
      <c r="A122" s="4" t="s">
        <v>727</v>
      </c>
      <c r="B122" s="4" t="s">
        <v>728</v>
      </c>
      <c r="C122" s="4" t="s">
        <v>729</v>
      </c>
      <c r="D122" s="4" t="s">
        <v>1967</v>
      </c>
      <c r="E122" s="1">
        <v>0.70064424999999997</v>
      </c>
      <c r="F122" s="1">
        <v>0.269058295964125</v>
      </c>
      <c r="G122" s="1">
        <v>8.1447963800904896E-2</v>
      </c>
      <c r="H122" s="1">
        <v>0.179372197309417</v>
      </c>
      <c r="I122" s="1">
        <v>0.67582977077049999</v>
      </c>
    </row>
    <row r="123" spans="1:9" x14ac:dyDescent="0.3">
      <c r="A123" s="4" t="s">
        <v>731</v>
      </c>
      <c r="B123" s="4" t="s">
        <v>732</v>
      </c>
      <c r="C123" s="4" t="s">
        <v>733</v>
      </c>
      <c r="D123" s="4" t="s">
        <v>1968</v>
      </c>
      <c r="E123" s="1">
        <v>0.67736423000000001</v>
      </c>
      <c r="F123" s="1">
        <v>0.29447852760736198</v>
      </c>
      <c r="G123" s="1">
        <v>3.7267080745341602E-2</v>
      </c>
      <c r="H123" s="1">
        <v>0.159509202453987</v>
      </c>
      <c r="I123" s="1">
        <v>0.69741443314080198</v>
      </c>
    </row>
    <row r="124" spans="1:9" x14ac:dyDescent="0.3">
      <c r="A124" s="4" t="s">
        <v>735</v>
      </c>
      <c r="B124" s="4" t="s">
        <v>736</v>
      </c>
      <c r="C124" s="4" t="s">
        <v>737</v>
      </c>
      <c r="D124" s="4" t="s">
        <v>1969</v>
      </c>
      <c r="E124" s="1">
        <v>0.56762610000000002</v>
      </c>
      <c r="F124" s="1">
        <v>9.3023255813953404E-2</v>
      </c>
      <c r="G124" s="1">
        <v>4.7244094488188899E-2</v>
      </c>
      <c r="H124" s="1">
        <v>9.3023255813953404E-2</v>
      </c>
      <c r="I124" s="1">
        <v>0.35757203722200398</v>
      </c>
    </row>
    <row r="125" spans="1:9" x14ac:dyDescent="0.3">
      <c r="A125" s="4" t="s">
        <v>739</v>
      </c>
      <c r="B125" s="4" t="s">
        <v>740</v>
      </c>
      <c r="C125" s="4" t="s">
        <v>741</v>
      </c>
      <c r="D125" s="4" t="s">
        <v>1970</v>
      </c>
      <c r="E125" s="1">
        <v>0.64189220000000002</v>
      </c>
      <c r="F125" s="1">
        <v>0.20911528150134001</v>
      </c>
      <c r="G125" s="1">
        <v>3.2345013477088902E-2</v>
      </c>
      <c r="H125" s="1">
        <v>0.10723860589812299</v>
      </c>
      <c r="I125" s="1">
        <v>0.77635107928098401</v>
      </c>
    </row>
    <row r="126" spans="1:9" x14ac:dyDescent="0.3">
      <c r="A126" s="4" t="s">
        <v>743</v>
      </c>
      <c r="B126" s="4" t="s">
        <v>744</v>
      </c>
      <c r="C126" s="4" t="s">
        <v>745</v>
      </c>
      <c r="D126" s="4" t="s">
        <v>1971</v>
      </c>
      <c r="E126" s="1">
        <v>0.67301730000000004</v>
      </c>
      <c r="F126" s="1">
        <v>0.19999999999999901</v>
      </c>
      <c r="G126" s="1">
        <v>3.1914893617021198E-2</v>
      </c>
      <c r="H126" s="1">
        <v>0.157894736842105</v>
      </c>
      <c r="I126" s="1">
        <v>0.68597489346876495</v>
      </c>
    </row>
    <row r="127" spans="1:9" x14ac:dyDescent="0.3">
      <c r="A127" s="4" t="s">
        <v>747</v>
      </c>
      <c r="B127" s="4" t="s">
        <v>748</v>
      </c>
      <c r="C127" s="4" t="s">
        <v>749</v>
      </c>
      <c r="D127" s="4" t="s">
        <v>1972</v>
      </c>
      <c r="E127" s="1">
        <v>0.64834130000000001</v>
      </c>
      <c r="F127" s="1">
        <v>0.194915254237288</v>
      </c>
      <c r="G127" s="1">
        <v>8.5470085470085402E-2</v>
      </c>
      <c r="H127" s="1">
        <v>0.161016949152542</v>
      </c>
      <c r="I127" s="1">
        <v>0.60544330312487504</v>
      </c>
    </row>
    <row r="128" spans="1:9" x14ac:dyDescent="0.3">
      <c r="A128" s="4" t="s">
        <v>751</v>
      </c>
      <c r="B128" s="4" t="s">
        <v>752</v>
      </c>
      <c r="C128" s="4" t="s">
        <v>753</v>
      </c>
      <c r="D128" s="4" t="s">
        <v>1973</v>
      </c>
      <c r="E128" s="1">
        <v>0.65820794999999999</v>
      </c>
      <c r="F128" s="1">
        <v>0.17708333333333301</v>
      </c>
      <c r="G128" s="1">
        <v>0</v>
      </c>
      <c r="H128" s="1">
        <v>0.114583333333333</v>
      </c>
      <c r="I128" s="1">
        <v>0.46658485634820002</v>
      </c>
    </row>
    <row r="129" spans="1:9" x14ac:dyDescent="0.3">
      <c r="A129" s="4" t="s">
        <v>755</v>
      </c>
      <c r="B129" s="4" t="s">
        <v>756</v>
      </c>
      <c r="C129" s="4" t="s">
        <v>757</v>
      </c>
      <c r="D129" s="4" t="s">
        <v>1974</v>
      </c>
      <c r="E129" s="1">
        <v>0.69417923999999998</v>
      </c>
      <c r="F129" s="1">
        <v>0.26589595375722502</v>
      </c>
      <c r="G129" s="1">
        <v>2.3391812865496998E-2</v>
      </c>
      <c r="H129" s="1">
        <v>0.184971098265895</v>
      </c>
      <c r="I129" s="1">
        <v>0.66468249658449996</v>
      </c>
    </row>
    <row r="130" spans="1:9" x14ac:dyDescent="0.3">
      <c r="A130" s="4" t="s">
        <v>759</v>
      </c>
      <c r="B130" s="4" t="s">
        <v>760</v>
      </c>
      <c r="C130" s="4" t="s">
        <v>761</v>
      </c>
      <c r="D130" s="4" t="s">
        <v>1975</v>
      </c>
      <c r="E130" s="1">
        <v>0.6791161</v>
      </c>
      <c r="F130" s="1">
        <v>0.23529411764705799</v>
      </c>
      <c r="G130" s="1">
        <v>6.3241106719367501E-2</v>
      </c>
      <c r="H130" s="1">
        <v>0.172549019607843</v>
      </c>
      <c r="I130" s="1">
        <v>0.52185694742980704</v>
      </c>
    </row>
    <row r="131" spans="1:9" x14ac:dyDescent="0.3">
      <c r="A131" s="4" t="s">
        <v>763</v>
      </c>
      <c r="B131" s="4" t="s">
        <v>764</v>
      </c>
      <c r="C131" s="4" t="s">
        <v>765</v>
      </c>
      <c r="D131" s="4" t="s">
        <v>1976</v>
      </c>
      <c r="E131" s="1">
        <v>0.67835783999999999</v>
      </c>
      <c r="F131" s="1">
        <v>0.16326530612244899</v>
      </c>
      <c r="G131" s="1">
        <v>4.1379310344827502E-2</v>
      </c>
      <c r="H131" s="1">
        <v>0.122448979591836</v>
      </c>
      <c r="I131" s="1">
        <v>0.74971949476968403</v>
      </c>
    </row>
    <row r="132" spans="1:9" x14ac:dyDescent="0.3">
      <c r="A132" s="4" t="s">
        <v>767</v>
      </c>
      <c r="B132" s="4" t="s">
        <v>768</v>
      </c>
      <c r="C132" s="4" t="s">
        <v>769</v>
      </c>
      <c r="D132" s="4" t="s">
        <v>1977</v>
      </c>
      <c r="E132" s="1">
        <v>0.61926835999999996</v>
      </c>
      <c r="F132" s="1">
        <v>0.247706422018348</v>
      </c>
      <c r="G132" s="1">
        <v>0</v>
      </c>
      <c r="H132" s="1">
        <v>0.17431192660550399</v>
      </c>
      <c r="I132" s="1">
        <v>0.76825147976206698</v>
      </c>
    </row>
    <row r="133" spans="1:9" x14ac:dyDescent="0.3">
      <c r="A133" s="4" t="s">
        <v>771</v>
      </c>
      <c r="B133" s="4" t="s">
        <v>772</v>
      </c>
      <c r="C133" s="4" t="s">
        <v>773</v>
      </c>
      <c r="D133" s="4" t="s">
        <v>1978</v>
      </c>
      <c r="E133" s="1">
        <v>0.66944176</v>
      </c>
      <c r="F133" s="1">
        <v>0.2</v>
      </c>
      <c r="G133" s="1">
        <v>2.27272727272727E-2</v>
      </c>
      <c r="H133" s="1">
        <v>0.11111111111111099</v>
      </c>
      <c r="I133" s="1">
        <v>0.48748650502059898</v>
      </c>
    </row>
    <row r="134" spans="1:9" x14ac:dyDescent="0.3">
      <c r="A134" s="4" t="s">
        <v>775</v>
      </c>
      <c r="B134" s="4" t="s">
        <v>776</v>
      </c>
      <c r="C134" s="4" t="s">
        <v>777</v>
      </c>
      <c r="D134" s="4" t="s">
        <v>1979</v>
      </c>
      <c r="E134" s="1">
        <v>0.73633729999999997</v>
      </c>
      <c r="F134" s="1">
        <v>0.26086956521739102</v>
      </c>
      <c r="G134" s="1">
        <v>0.13636363636363599</v>
      </c>
      <c r="H134" s="1">
        <v>0.217391304347826</v>
      </c>
      <c r="I134" s="1">
        <v>0.55674127925302397</v>
      </c>
    </row>
    <row r="135" spans="1:9" x14ac:dyDescent="0.3">
      <c r="A135" s="4" t="s">
        <v>779</v>
      </c>
      <c r="B135" s="4" t="s">
        <v>780</v>
      </c>
      <c r="C135" s="4" t="s">
        <v>781</v>
      </c>
      <c r="D135" s="4" t="s">
        <v>1980</v>
      </c>
      <c r="E135" s="1">
        <v>0.65623480000000001</v>
      </c>
      <c r="F135" s="1">
        <v>0.30357142857142799</v>
      </c>
      <c r="G135" s="1">
        <v>4.5045045045045001E-2</v>
      </c>
      <c r="H135" s="1">
        <v>0.17857142857142799</v>
      </c>
      <c r="I135" s="1">
        <v>0.630805534493454</v>
      </c>
    </row>
    <row r="136" spans="1:9" x14ac:dyDescent="0.3">
      <c r="A136" s="4" t="s">
        <v>783</v>
      </c>
      <c r="B136" s="4" t="s">
        <v>784</v>
      </c>
      <c r="C136" s="4" t="s">
        <v>785</v>
      </c>
      <c r="D136" s="4" t="s">
        <v>1981</v>
      </c>
      <c r="E136" s="1">
        <v>0.64022449999999997</v>
      </c>
      <c r="F136" s="1">
        <v>0.15204678362572999</v>
      </c>
      <c r="G136" s="1">
        <v>1.18343195266272E-2</v>
      </c>
      <c r="H136" s="1">
        <v>0.105263157894736</v>
      </c>
      <c r="I136" s="1">
        <v>0.69636951693502003</v>
      </c>
    </row>
    <row r="137" spans="1:9" x14ac:dyDescent="0.3">
      <c r="A137" s="4" t="s">
        <v>1052</v>
      </c>
      <c r="B137" s="4" t="s">
        <v>1053</v>
      </c>
      <c r="C137" s="4" t="s">
        <v>787</v>
      </c>
      <c r="D137" s="4" t="s">
        <v>1982</v>
      </c>
      <c r="E137" s="1">
        <v>0.63624334000000005</v>
      </c>
      <c r="F137" s="1">
        <v>0.26111111111111102</v>
      </c>
      <c r="G137" s="1">
        <v>0.117318435754189</v>
      </c>
      <c r="H137" s="1">
        <v>0.227777777777777</v>
      </c>
      <c r="I137" s="1">
        <v>0.59681812183499705</v>
      </c>
    </row>
    <row r="138" spans="1:9" x14ac:dyDescent="0.3">
      <c r="A138" s="4" t="s">
        <v>789</v>
      </c>
      <c r="B138" s="4" t="s">
        <v>790</v>
      </c>
      <c r="C138" s="4" t="s">
        <v>791</v>
      </c>
      <c r="D138" s="4" t="s">
        <v>1983</v>
      </c>
      <c r="E138" s="1">
        <v>0.67499830000000005</v>
      </c>
      <c r="F138" s="1">
        <v>0.25555555555555498</v>
      </c>
      <c r="G138" s="1">
        <v>6.7415730337078594E-2</v>
      </c>
      <c r="H138" s="1">
        <v>0.188888888888888</v>
      </c>
      <c r="I138" s="1">
        <v>0.71625980898586905</v>
      </c>
    </row>
    <row r="139" spans="1:9" x14ac:dyDescent="0.3">
      <c r="A139" s="4" t="s">
        <v>793</v>
      </c>
      <c r="B139" s="4" t="s">
        <v>794</v>
      </c>
      <c r="C139" s="4" t="s">
        <v>795</v>
      </c>
      <c r="D139" s="4" t="s">
        <v>1984</v>
      </c>
      <c r="E139" s="1">
        <v>0.55746969999999996</v>
      </c>
      <c r="F139" s="1">
        <v>0.23076923076923</v>
      </c>
      <c r="G139" s="1">
        <v>5.3571428571428499E-2</v>
      </c>
      <c r="H139" s="1">
        <v>0.224852071005917</v>
      </c>
      <c r="I139" s="1">
        <v>0.32929635315643602</v>
      </c>
    </row>
    <row r="140" spans="1:9" x14ac:dyDescent="0.3">
      <c r="A140" s="4" t="s">
        <v>797</v>
      </c>
      <c r="B140" s="4" t="s">
        <v>798</v>
      </c>
      <c r="C140" s="4" t="s">
        <v>799</v>
      </c>
      <c r="D140" s="4" t="s">
        <v>1985</v>
      </c>
      <c r="E140" s="1">
        <v>0.68185720000000005</v>
      </c>
      <c r="F140" s="1">
        <v>0.33082706766917203</v>
      </c>
      <c r="G140" s="1">
        <v>0.10606060606060599</v>
      </c>
      <c r="H140" s="1">
        <v>0.22556390977443599</v>
      </c>
      <c r="I140" s="1">
        <v>0.81203238812712897</v>
      </c>
    </row>
    <row r="141" spans="1:9" x14ac:dyDescent="0.3">
      <c r="A141" s="4" t="s">
        <v>801</v>
      </c>
      <c r="B141" s="4" t="s">
        <v>802</v>
      </c>
      <c r="C141" s="4" t="s">
        <v>803</v>
      </c>
      <c r="D141" s="4" t="s">
        <v>1986</v>
      </c>
      <c r="E141" s="1">
        <v>0.68592273999999998</v>
      </c>
      <c r="F141" s="1">
        <v>0.248756218905472</v>
      </c>
      <c r="G141" s="1">
        <v>4.0201005025125601E-2</v>
      </c>
      <c r="H141" s="1">
        <v>0.14925373134328301</v>
      </c>
      <c r="I141" s="1">
        <v>0.75660307946293104</v>
      </c>
    </row>
    <row r="142" spans="1:9" x14ac:dyDescent="0.3">
      <c r="A142" s="4" t="s">
        <v>805</v>
      </c>
      <c r="B142" s="4" t="s">
        <v>806</v>
      </c>
      <c r="C142" s="4" t="s">
        <v>807</v>
      </c>
      <c r="D142" s="4" t="s">
        <v>1987</v>
      </c>
      <c r="E142" s="1">
        <v>0.67429150000000004</v>
      </c>
      <c r="F142" s="1">
        <v>0.27419354838709598</v>
      </c>
      <c r="G142" s="1">
        <v>4.0650406504064998E-2</v>
      </c>
      <c r="H142" s="1">
        <v>0.16935483870967699</v>
      </c>
      <c r="I142" s="1">
        <v>0.64100985933838595</v>
      </c>
    </row>
    <row r="143" spans="1:9" x14ac:dyDescent="0.3">
      <c r="A143" s="4" t="s">
        <v>809</v>
      </c>
      <c r="B143" s="4" t="s">
        <v>810</v>
      </c>
      <c r="C143" s="4" t="s">
        <v>811</v>
      </c>
      <c r="D143" s="4" t="s">
        <v>1988</v>
      </c>
      <c r="E143" s="1">
        <v>0.7873213</v>
      </c>
      <c r="F143" s="1">
        <v>0.46153846153846101</v>
      </c>
      <c r="G143" s="1">
        <v>0.16666666666666599</v>
      </c>
      <c r="H143" s="1">
        <v>0.38461538461538403</v>
      </c>
      <c r="I143" s="1">
        <v>0.75287047205103397</v>
      </c>
    </row>
    <row r="144" spans="1:9" x14ac:dyDescent="0.3">
      <c r="A144" s="4" t="s">
        <v>813</v>
      </c>
      <c r="B144" s="4" t="s">
        <v>814</v>
      </c>
      <c r="C144" s="4" t="s">
        <v>815</v>
      </c>
      <c r="D144" s="4" t="s">
        <v>1989</v>
      </c>
      <c r="E144" s="1">
        <v>0.66385970000000005</v>
      </c>
      <c r="F144" s="1">
        <v>0.223602484472049</v>
      </c>
      <c r="G144" s="1">
        <v>1.25786163522012E-2</v>
      </c>
      <c r="H144" s="1">
        <v>0.161490683229813</v>
      </c>
      <c r="I144" s="1">
        <v>0.57448698810323795</v>
      </c>
    </row>
    <row r="145" spans="1:9" x14ac:dyDescent="0.3">
      <c r="A145" s="4" t="s">
        <v>817</v>
      </c>
      <c r="B145" s="4" t="s">
        <v>818</v>
      </c>
      <c r="C145" s="4" t="s">
        <v>819</v>
      </c>
      <c r="D145" s="4" t="s">
        <v>1990</v>
      </c>
      <c r="E145" s="1">
        <v>0.67253439999999998</v>
      </c>
      <c r="F145" s="1">
        <v>0.26086956521739102</v>
      </c>
      <c r="G145" s="1">
        <v>7.8947368421052599E-2</v>
      </c>
      <c r="H145" s="1">
        <v>0.208695652173913</v>
      </c>
      <c r="I145" s="1">
        <v>0.69580676676988495</v>
      </c>
    </row>
    <row r="146" spans="1:9" x14ac:dyDescent="0.3">
      <c r="A146" s="4" t="s">
        <v>821</v>
      </c>
      <c r="B146" s="4" t="s">
        <v>822</v>
      </c>
      <c r="C146" s="4" t="s">
        <v>823</v>
      </c>
      <c r="D146" s="4" t="s">
        <v>1991</v>
      </c>
      <c r="E146" s="1">
        <v>0.6813941</v>
      </c>
      <c r="F146" s="1">
        <v>0.31638418079095998</v>
      </c>
      <c r="G146" s="1">
        <v>5.7142857142857099E-2</v>
      </c>
      <c r="H146" s="1">
        <v>0.20338983050847401</v>
      </c>
      <c r="I146" s="1">
        <v>0.71178600186566598</v>
      </c>
    </row>
    <row r="147" spans="1:9" x14ac:dyDescent="0.3">
      <c r="A147" s="4" t="s">
        <v>825</v>
      </c>
      <c r="B147" s="4" t="s">
        <v>826</v>
      </c>
      <c r="C147" s="4" t="s">
        <v>827</v>
      </c>
      <c r="D147" s="4" t="s">
        <v>1992</v>
      </c>
      <c r="E147" s="1">
        <v>0.70860213000000005</v>
      </c>
      <c r="F147" s="1">
        <v>0.11111111111111099</v>
      </c>
      <c r="G147" s="1">
        <v>0</v>
      </c>
      <c r="H147" s="1">
        <v>0.11111111111111099</v>
      </c>
      <c r="I147" s="1">
        <v>0.34425100949755699</v>
      </c>
    </row>
    <row r="148" spans="1:9" x14ac:dyDescent="0.3">
      <c r="A148" s="4" t="s">
        <v>829</v>
      </c>
      <c r="B148" s="4" t="s">
        <v>830</v>
      </c>
      <c r="C148" s="4" t="s">
        <v>831</v>
      </c>
      <c r="D148" s="4" t="s">
        <v>1993</v>
      </c>
      <c r="E148" s="1">
        <v>0.81639609999999996</v>
      </c>
      <c r="F148" s="1">
        <v>0.47058823529411697</v>
      </c>
      <c r="G148" s="1">
        <v>0.3125</v>
      </c>
      <c r="H148" s="1">
        <v>0.47058823529411697</v>
      </c>
      <c r="I148" s="1">
        <v>0.79360063478245102</v>
      </c>
    </row>
    <row r="149" spans="1:9" x14ac:dyDescent="0.3">
      <c r="A149" s="4" t="s">
        <v>833</v>
      </c>
      <c r="B149" s="4" t="s">
        <v>834</v>
      </c>
      <c r="C149" s="4" t="s">
        <v>835</v>
      </c>
      <c r="D149" s="4" t="s">
        <v>1994</v>
      </c>
      <c r="E149" s="1">
        <v>0.62796180000000001</v>
      </c>
      <c r="F149" s="1">
        <v>0.25600000000000001</v>
      </c>
      <c r="G149" s="1">
        <v>3.2258064516128997E-2</v>
      </c>
      <c r="H149" s="1">
        <v>0.16</v>
      </c>
      <c r="I149" s="1">
        <v>0.58079208617340805</v>
      </c>
    </row>
    <row r="150" spans="1:9" x14ac:dyDescent="0.3">
      <c r="A150" s="4" t="s">
        <v>837</v>
      </c>
      <c r="B150" s="4" t="s">
        <v>838</v>
      </c>
      <c r="C150" s="4" t="s">
        <v>839</v>
      </c>
      <c r="D150" s="4" t="s">
        <v>1995</v>
      </c>
      <c r="E150" s="1">
        <v>0.69857579999999997</v>
      </c>
      <c r="F150" s="1">
        <v>0.19047619047618999</v>
      </c>
      <c r="G150" s="1">
        <v>0</v>
      </c>
      <c r="H150" s="1">
        <v>0.19047619047618999</v>
      </c>
      <c r="I150" s="1">
        <v>0.28888431467947301</v>
      </c>
    </row>
    <row r="151" spans="1:9" x14ac:dyDescent="0.3">
      <c r="A151" s="4" t="s">
        <v>841</v>
      </c>
      <c r="B151" s="4" t="s">
        <v>842</v>
      </c>
      <c r="C151" s="4" t="s">
        <v>843</v>
      </c>
      <c r="D151" s="4" t="s">
        <v>1996</v>
      </c>
      <c r="E151" s="1">
        <v>0.67223423999999998</v>
      </c>
      <c r="F151" s="1">
        <v>0.28215767634854699</v>
      </c>
      <c r="G151" s="1">
        <v>5.0209205020920501E-2</v>
      </c>
      <c r="H151" s="1">
        <v>0.16597510373443899</v>
      </c>
      <c r="I151" s="1">
        <v>0.84367271942835698</v>
      </c>
    </row>
    <row r="152" spans="1:9" x14ac:dyDescent="0.3">
      <c r="A152" s="4" t="s">
        <v>845</v>
      </c>
      <c r="B152" s="4" t="s">
        <v>846</v>
      </c>
      <c r="C152" s="4" t="s">
        <v>847</v>
      </c>
      <c r="D152" s="4" t="s">
        <v>1997</v>
      </c>
      <c r="E152" s="1">
        <v>0.63120489999999996</v>
      </c>
      <c r="F152" s="1">
        <v>9.8360655737704902E-2</v>
      </c>
      <c r="G152" s="1">
        <v>0</v>
      </c>
      <c r="H152" s="1">
        <v>8.1967213114754106E-2</v>
      </c>
      <c r="I152" s="1">
        <v>0.48817071568491399</v>
      </c>
    </row>
    <row r="153" spans="1:9" x14ac:dyDescent="0.3">
      <c r="A153" s="4" t="s">
        <v>849</v>
      </c>
      <c r="B153" s="4" t="s">
        <v>850</v>
      </c>
      <c r="C153" s="4" t="s">
        <v>851</v>
      </c>
      <c r="D153" s="4" t="s">
        <v>1998</v>
      </c>
      <c r="E153" s="1">
        <v>0.70667880000000005</v>
      </c>
      <c r="F153" s="1">
        <v>0.28999999999999998</v>
      </c>
      <c r="G153" s="1">
        <v>7.0707070707070704E-2</v>
      </c>
      <c r="H153" s="1">
        <v>0.19999999999999901</v>
      </c>
      <c r="I153" s="1">
        <v>0.714819480965036</v>
      </c>
    </row>
    <row r="154" spans="1:9" x14ac:dyDescent="0.3">
      <c r="A154" s="4" t="s">
        <v>853</v>
      </c>
      <c r="B154" s="4" t="s">
        <v>854</v>
      </c>
      <c r="C154" s="4" t="s">
        <v>855</v>
      </c>
      <c r="D154" s="4" t="s">
        <v>1999</v>
      </c>
      <c r="E154" s="1">
        <v>0.71944016</v>
      </c>
      <c r="F154" s="1">
        <v>0.45901639344262202</v>
      </c>
      <c r="G154" s="1">
        <v>0.23140495867768501</v>
      </c>
      <c r="H154" s="1">
        <v>0.31967213114754001</v>
      </c>
      <c r="I154" s="1">
        <v>0.69811650911871204</v>
      </c>
    </row>
    <row r="155" spans="1:9" x14ac:dyDescent="0.3">
      <c r="A155" s="4" t="s">
        <v>857</v>
      </c>
      <c r="B155" s="4" t="s">
        <v>858</v>
      </c>
      <c r="C155" s="4" t="s">
        <v>859</v>
      </c>
      <c r="D155" s="4" t="s">
        <v>2000</v>
      </c>
      <c r="E155" s="1">
        <v>0.73926440000000004</v>
      </c>
      <c r="F155" s="1">
        <v>0.45054945054945</v>
      </c>
      <c r="G155" s="1">
        <v>0.266666666666666</v>
      </c>
      <c r="H155" s="1">
        <v>0.36263736263736202</v>
      </c>
      <c r="I155" s="1">
        <v>0.75033380327038302</v>
      </c>
    </row>
    <row r="156" spans="1:9" x14ac:dyDescent="0.3">
      <c r="A156" s="4" t="s">
        <v>861</v>
      </c>
      <c r="B156" s="4" t="s">
        <v>862</v>
      </c>
      <c r="C156" s="4" t="s">
        <v>863</v>
      </c>
      <c r="D156" s="4" t="s">
        <v>2001</v>
      </c>
      <c r="E156" s="1">
        <v>0.63709470000000001</v>
      </c>
      <c r="F156" s="1">
        <v>0.20725388601036199</v>
      </c>
      <c r="G156" s="1">
        <v>1.04712041884816E-2</v>
      </c>
      <c r="H156" s="1">
        <v>0.10362694300518099</v>
      </c>
      <c r="I156" s="1">
        <v>0.52131893973884602</v>
      </c>
    </row>
    <row r="157" spans="1:9" x14ac:dyDescent="0.3">
      <c r="A157" s="4" t="s">
        <v>865</v>
      </c>
      <c r="B157" s="4" t="s">
        <v>866</v>
      </c>
      <c r="C157" s="4" t="s">
        <v>867</v>
      </c>
      <c r="D157" s="4" t="s">
        <v>2002</v>
      </c>
      <c r="E157" s="1">
        <v>0.66371787000000004</v>
      </c>
      <c r="F157" s="1">
        <v>0.25550660792951502</v>
      </c>
      <c r="G157" s="1">
        <v>3.55555555555555E-2</v>
      </c>
      <c r="H157" s="1">
        <v>0.17621145374449301</v>
      </c>
      <c r="I157" s="1">
        <v>0.41271230777157603</v>
      </c>
    </row>
    <row r="158" spans="1:9" x14ac:dyDescent="0.3">
      <c r="A158" s="4" t="s">
        <v>869</v>
      </c>
      <c r="B158" s="4" t="s">
        <v>870</v>
      </c>
      <c r="C158" s="4" t="s">
        <v>871</v>
      </c>
      <c r="D158" s="4" t="s">
        <v>2003</v>
      </c>
      <c r="E158" s="1">
        <v>0.69571260000000001</v>
      </c>
      <c r="F158" s="1">
        <v>0.41860465116279</v>
      </c>
      <c r="G158" s="1">
        <v>0.247058823529411</v>
      </c>
      <c r="H158" s="1">
        <v>0.34883720930232498</v>
      </c>
      <c r="I158" s="1">
        <v>0.71937748842225102</v>
      </c>
    </row>
    <row r="159" spans="1:9" x14ac:dyDescent="0.3">
      <c r="A159" s="4" t="s">
        <v>873</v>
      </c>
      <c r="B159" s="4" t="s">
        <v>874</v>
      </c>
      <c r="C159" s="4" t="s">
        <v>875</v>
      </c>
      <c r="D159" s="4" t="s">
        <v>2004</v>
      </c>
      <c r="E159" s="1">
        <v>0.74553290000000005</v>
      </c>
      <c r="F159" s="1">
        <v>0.30232558139534799</v>
      </c>
      <c r="G159" s="1">
        <v>4.7619047619047603E-2</v>
      </c>
      <c r="H159" s="1">
        <v>0.27906976744186002</v>
      </c>
      <c r="I159" s="1">
        <v>0.65512410682914402</v>
      </c>
    </row>
    <row r="160" spans="1:9" x14ac:dyDescent="0.3">
      <c r="A160" s="4" t="s">
        <v>877</v>
      </c>
      <c r="B160" s="4" t="s">
        <v>878</v>
      </c>
      <c r="C160" s="4" t="s">
        <v>879</v>
      </c>
      <c r="D160" s="4" t="s">
        <v>2005</v>
      </c>
      <c r="E160" s="1">
        <v>0.65809697</v>
      </c>
      <c r="F160" s="1">
        <v>0.18421052631578899</v>
      </c>
      <c r="G160" s="1">
        <v>0</v>
      </c>
      <c r="H160" s="1">
        <v>0.144736842105263</v>
      </c>
      <c r="I160" s="1">
        <v>0.65157221923527597</v>
      </c>
    </row>
    <row r="161" spans="1:9" x14ac:dyDescent="0.3">
      <c r="A161" s="4" t="s">
        <v>881</v>
      </c>
      <c r="B161" s="4" t="s">
        <v>882</v>
      </c>
      <c r="C161" s="4" t="s">
        <v>883</v>
      </c>
      <c r="D161" s="4" t="s">
        <v>2006</v>
      </c>
      <c r="E161" s="1">
        <v>0.70630099999999996</v>
      </c>
      <c r="F161" s="1">
        <v>0.33744855967078102</v>
      </c>
      <c r="G161" s="1">
        <v>9.9585062240663894E-2</v>
      </c>
      <c r="H161" s="1">
        <v>0.18930041152263299</v>
      </c>
      <c r="I161" s="1">
        <v>0.90053214018319405</v>
      </c>
    </row>
    <row r="162" spans="1:9" x14ac:dyDescent="0.3">
      <c r="A162" s="4" t="s">
        <v>885</v>
      </c>
      <c r="B162" s="4" t="s">
        <v>886</v>
      </c>
      <c r="C162" s="4" t="s">
        <v>887</v>
      </c>
      <c r="D162" s="4" t="s">
        <v>2007</v>
      </c>
      <c r="E162" s="1">
        <v>0.65602857000000003</v>
      </c>
      <c r="F162" s="1">
        <v>0.246153846153846</v>
      </c>
      <c r="G162" s="1">
        <v>4.1450777202072499E-2</v>
      </c>
      <c r="H162" s="1">
        <v>0.15384615384615299</v>
      </c>
      <c r="I162" s="1">
        <v>0.58489858081152901</v>
      </c>
    </row>
    <row r="163" spans="1:9" x14ac:dyDescent="0.3">
      <c r="A163" s="4" t="s">
        <v>889</v>
      </c>
      <c r="B163" s="4" t="s">
        <v>890</v>
      </c>
      <c r="C163" s="4" t="s">
        <v>891</v>
      </c>
      <c r="D163" s="4" t="s">
        <v>2008</v>
      </c>
      <c r="E163" s="1">
        <v>0.70483189999999996</v>
      </c>
      <c r="F163" s="1">
        <v>0.31578947368421001</v>
      </c>
      <c r="G163" s="1">
        <v>8.5106382978723402E-2</v>
      </c>
      <c r="H163" s="1">
        <v>0.21052631578947301</v>
      </c>
      <c r="I163" s="1">
        <v>0.73491046539065197</v>
      </c>
    </row>
    <row r="164" spans="1:9" x14ac:dyDescent="0.3">
      <c r="A164" s="4" t="s">
        <v>893</v>
      </c>
      <c r="B164" s="4" t="s">
        <v>894</v>
      </c>
      <c r="C164" s="4" t="s">
        <v>895</v>
      </c>
      <c r="D164" s="4" t="s">
        <v>2009</v>
      </c>
      <c r="E164" s="1">
        <v>0.69072323999999996</v>
      </c>
      <c r="F164" s="1">
        <v>0.36809815950920199</v>
      </c>
      <c r="G164" s="1">
        <v>0.17391304347826</v>
      </c>
      <c r="H164" s="1">
        <v>0.25766871165644101</v>
      </c>
      <c r="I164" s="1">
        <v>0.84372882786111503</v>
      </c>
    </row>
    <row r="165" spans="1:9" x14ac:dyDescent="0.3">
      <c r="A165" s="4" t="s">
        <v>897</v>
      </c>
      <c r="B165" s="4" t="s">
        <v>898</v>
      </c>
      <c r="C165" s="4" t="s">
        <v>899</v>
      </c>
      <c r="D165" s="4" t="s">
        <v>2010</v>
      </c>
      <c r="E165" s="1">
        <v>0.74158204000000005</v>
      </c>
      <c r="F165" s="1">
        <v>0.41489361702127597</v>
      </c>
      <c r="G165" s="1">
        <v>0.21505376344086</v>
      </c>
      <c r="H165" s="1">
        <v>0.329787234042553</v>
      </c>
      <c r="I165" s="1">
        <v>0.70167555658027303</v>
      </c>
    </row>
    <row r="166" spans="1:9" x14ac:dyDescent="0.3">
      <c r="A166" s="4" t="s">
        <v>901</v>
      </c>
      <c r="B166" s="4" t="s">
        <v>902</v>
      </c>
      <c r="C166" s="4" t="s">
        <v>903</v>
      </c>
      <c r="D166" s="4" t="s">
        <v>2011</v>
      </c>
      <c r="E166" s="1">
        <v>0.69607865999999996</v>
      </c>
      <c r="F166" s="1">
        <v>0.23703703703703699</v>
      </c>
      <c r="G166" s="1">
        <v>6.01503759398496E-2</v>
      </c>
      <c r="H166" s="1">
        <v>0.162962962962962</v>
      </c>
      <c r="I166" s="1">
        <v>0.71529366893383906</v>
      </c>
    </row>
    <row r="167" spans="1:9" x14ac:dyDescent="0.3">
      <c r="A167" s="4" t="s">
        <v>905</v>
      </c>
      <c r="B167" s="4" t="s">
        <v>906</v>
      </c>
      <c r="C167" s="4" t="s">
        <v>907</v>
      </c>
      <c r="D167" s="4" t="s">
        <v>2012</v>
      </c>
      <c r="E167" s="1">
        <v>0.7379424</v>
      </c>
      <c r="F167" s="1">
        <v>0.30909090909090903</v>
      </c>
      <c r="G167" s="1">
        <v>0.148148148148148</v>
      </c>
      <c r="H167" s="1">
        <v>0.25454545454545402</v>
      </c>
      <c r="I167" s="1">
        <v>0.803758392510591</v>
      </c>
    </row>
    <row r="168" spans="1:9" x14ac:dyDescent="0.3">
      <c r="A168" s="4" t="s">
        <v>909</v>
      </c>
      <c r="B168" s="4" t="s">
        <v>910</v>
      </c>
      <c r="C168" s="4" t="s">
        <v>911</v>
      </c>
      <c r="D168" s="4" t="s">
        <v>2013</v>
      </c>
      <c r="E168" s="1">
        <v>0.63669527000000004</v>
      </c>
      <c r="F168" s="1">
        <v>0.24</v>
      </c>
      <c r="G168" s="1">
        <v>2.6905829596412498E-2</v>
      </c>
      <c r="H168" s="1">
        <v>0.133333333333333</v>
      </c>
      <c r="I168" s="1">
        <v>0.52119567463997896</v>
      </c>
    </row>
    <row r="169" spans="1:9" x14ac:dyDescent="0.3">
      <c r="A169" s="4" t="s">
        <v>913</v>
      </c>
      <c r="B169" s="4" t="s">
        <v>914</v>
      </c>
      <c r="C169" s="4" t="s">
        <v>915</v>
      </c>
      <c r="D169" s="4" t="s">
        <v>2014</v>
      </c>
      <c r="E169" s="1">
        <v>0.92045690000000002</v>
      </c>
      <c r="F169" s="1">
        <v>0.848101265822784</v>
      </c>
      <c r="G169" s="1">
        <v>0.74522292993630501</v>
      </c>
      <c r="H169" s="1">
        <v>0.797468354430379</v>
      </c>
      <c r="I169" s="1">
        <v>0.89333664225340303</v>
      </c>
    </row>
    <row r="170" spans="1:9" x14ac:dyDescent="0.3">
      <c r="A170" s="4" t="s">
        <v>917</v>
      </c>
      <c r="B170" s="4" t="s">
        <v>918</v>
      </c>
      <c r="C170" s="4" t="s">
        <v>919</v>
      </c>
      <c r="D170" s="4" t="s">
        <v>2015</v>
      </c>
      <c r="E170" s="1">
        <v>0.6648039</v>
      </c>
      <c r="F170" s="1">
        <v>0.24347826086956501</v>
      </c>
      <c r="G170" s="1">
        <v>0</v>
      </c>
      <c r="H170" s="1">
        <v>0.17391304347826</v>
      </c>
      <c r="I170" s="1">
        <v>0.50207434741894896</v>
      </c>
    </row>
    <row r="171" spans="1:9" x14ac:dyDescent="0.3">
      <c r="A171" s="4" t="s">
        <v>921</v>
      </c>
      <c r="B171" s="4" t="s">
        <v>922</v>
      </c>
      <c r="C171" s="4" t="s">
        <v>923</v>
      </c>
      <c r="D171" s="4" t="s">
        <v>2016</v>
      </c>
      <c r="E171" s="1">
        <v>0.70070339999999998</v>
      </c>
      <c r="F171" s="1">
        <v>0.19565217391304299</v>
      </c>
      <c r="G171" s="1">
        <v>0</v>
      </c>
      <c r="H171" s="1">
        <v>0.15217391304347799</v>
      </c>
      <c r="I171" s="1">
        <v>0.37314192872020002</v>
      </c>
    </row>
    <row r="172" spans="1:9" x14ac:dyDescent="0.3">
      <c r="A172" s="4" t="s">
        <v>925</v>
      </c>
      <c r="B172" s="4" t="s">
        <v>926</v>
      </c>
      <c r="C172" s="4" t="s">
        <v>927</v>
      </c>
      <c r="D172" s="4" t="s">
        <v>2017</v>
      </c>
      <c r="E172" s="1">
        <v>0.67034285999999998</v>
      </c>
      <c r="F172" s="1">
        <v>0.26900584795321603</v>
      </c>
      <c r="G172" s="1">
        <v>3.5502958579881602E-2</v>
      </c>
      <c r="H172" s="1">
        <v>0.163742690058479</v>
      </c>
      <c r="I172" s="1">
        <v>0.62987613769720596</v>
      </c>
    </row>
    <row r="173" spans="1:9" x14ac:dyDescent="0.3">
      <c r="A173" s="4" t="s">
        <v>929</v>
      </c>
      <c r="B173" s="4" t="s">
        <v>930</v>
      </c>
      <c r="C173" s="4" t="s">
        <v>931</v>
      </c>
      <c r="D173" s="4" t="s">
        <v>2018</v>
      </c>
      <c r="E173" s="1">
        <v>0.66110950000000002</v>
      </c>
      <c r="F173" s="1">
        <v>0.206611570247933</v>
      </c>
      <c r="G173" s="1">
        <v>1.6666666666666601E-2</v>
      </c>
      <c r="H173" s="1">
        <v>0.132231404958677</v>
      </c>
      <c r="I173" s="1">
        <v>0.53054842626841403</v>
      </c>
    </row>
    <row r="174" spans="1:9" x14ac:dyDescent="0.3">
      <c r="A174" s="4" t="s">
        <v>933</v>
      </c>
      <c r="B174" s="4" t="s">
        <v>934</v>
      </c>
      <c r="C174" s="4" t="s">
        <v>935</v>
      </c>
      <c r="D174" s="4" t="s">
        <v>2019</v>
      </c>
      <c r="E174" s="1">
        <v>0.68194794999999997</v>
      </c>
      <c r="F174" s="1">
        <v>0.27927927927927898</v>
      </c>
      <c r="G174" s="1">
        <v>4.54545454545454E-2</v>
      </c>
      <c r="H174" s="1">
        <v>0.162162162162162</v>
      </c>
      <c r="I174" s="1">
        <v>0.49930683248559399</v>
      </c>
    </row>
    <row r="175" spans="1:9" x14ac:dyDescent="0.3">
      <c r="A175" s="4" t="s">
        <v>937</v>
      </c>
      <c r="B175" s="4" t="s">
        <v>938</v>
      </c>
      <c r="C175" s="4" t="s">
        <v>939</v>
      </c>
      <c r="D175" s="4" t="s">
        <v>2020</v>
      </c>
      <c r="E175" s="1">
        <v>0.73205805000000002</v>
      </c>
      <c r="F175" s="1">
        <v>0.27027027027027001</v>
      </c>
      <c r="G175" s="1">
        <v>0.13888888888888801</v>
      </c>
      <c r="H175" s="1">
        <v>0.21621621621621601</v>
      </c>
      <c r="I175" s="1">
        <v>0.64948013810146199</v>
      </c>
    </row>
    <row r="176" spans="1:9" x14ac:dyDescent="0.3">
      <c r="A176" s="4" t="s">
        <v>941</v>
      </c>
      <c r="B176" s="4" t="s">
        <v>942</v>
      </c>
      <c r="C176" s="4" t="s">
        <v>943</v>
      </c>
      <c r="D176" s="4" t="s">
        <v>2021</v>
      </c>
      <c r="E176" s="1">
        <v>0.70025329999999997</v>
      </c>
      <c r="F176" s="1">
        <v>0.255924170616113</v>
      </c>
      <c r="G176" s="1">
        <v>6.6985645933014301E-2</v>
      </c>
      <c r="H176" s="1">
        <v>0.17061611374407501</v>
      </c>
      <c r="I176" s="1">
        <v>0.71318667576338801</v>
      </c>
    </row>
    <row r="177" spans="1:9" x14ac:dyDescent="0.3">
      <c r="A177" s="4" t="s">
        <v>945</v>
      </c>
      <c r="B177" s="4" t="s">
        <v>946</v>
      </c>
      <c r="C177" s="4" t="s">
        <v>947</v>
      </c>
      <c r="D177" s="4" t="s">
        <v>2022</v>
      </c>
      <c r="E177" s="1">
        <v>0.66450673000000005</v>
      </c>
      <c r="F177" s="1">
        <v>0.18181818181818099</v>
      </c>
      <c r="G177" s="1">
        <v>0</v>
      </c>
      <c r="H177" s="1">
        <v>0.12121212121212099</v>
      </c>
      <c r="I177" s="1">
        <v>0.32202913707541903</v>
      </c>
    </row>
    <row r="178" spans="1:9" x14ac:dyDescent="0.3">
      <c r="A178" s="4" t="s">
        <v>949</v>
      </c>
      <c r="B178" s="4" t="s">
        <v>950</v>
      </c>
      <c r="C178" s="4" t="s">
        <v>951</v>
      </c>
      <c r="D178" s="4" t="s">
        <v>2023</v>
      </c>
      <c r="E178" s="1">
        <v>0.61702013</v>
      </c>
      <c r="F178" s="1">
        <v>0.15094339622641501</v>
      </c>
      <c r="G178" s="1">
        <v>1.27388535031847E-2</v>
      </c>
      <c r="H178" s="1">
        <v>0.113207547169811</v>
      </c>
      <c r="I178" s="1">
        <v>0.53293665693191805</v>
      </c>
    </row>
    <row r="179" spans="1:9" x14ac:dyDescent="0.3">
      <c r="A179" s="4" t="s">
        <v>953</v>
      </c>
      <c r="B179" s="4" t="s">
        <v>954</v>
      </c>
      <c r="C179" s="4" t="s">
        <v>955</v>
      </c>
      <c r="D179" s="4" t="s">
        <v>2024</v>
      </c>
      <c r="E179" s="1">
        <v>0.68484029999999996</v>
      </c>
      <c r="F179" s="1">
        <v>7.69230769230769E-2</v>
      </c>
      <c r="G179" s="1">
        <v>0</v>
      </c>
      <c r="H179" s="1">
        <v>7.69230769230769E-2</v>
      </c>
      <c r="I179" s="1">
        <v>0.264684174381209</v>
      </c>
    </row>
    <row r="180" spans="1:9" x14ac:dyDescent="0.3">
      <c r="A180" s="4" t="s">
        <v>957</v>
      </c>
      <c r="B180" s="4" t="s">
        <v>958</v>
      </c>
      <c r="C180" s="4" t="s">
        <v>959</v>
      </c>
      <c r="D180" s="4" t="s">
        <v>2025</v>
      </c>
      <c r="E180" s="1">
        <v>0.6271814</v>
      </c>
      <c r="F180" s="1">
        <v>0.146341463414634</v>
      </c>
      <c r="G180" s="1">
        <v>3.3057851239669402E-2</v>
      </c>
      <c r="H180" s="1">
        <v>0.113821138211382</v>
      </c>
      <c r="I180" s="1">
        <v>0.471242796585157</v>
      </c>
    </row>
    <row r="181" spans="1:9" x14ac:dyDescent="0.3">
      <c r="A181" s="4" t="s">
        <v>961</v>
      </c>
      <c r="B181" s="4" t="s">
        <v>962</v>
      </c>
      <c r="C181" s="4" t="s">
        <v>963</v>
      </c>
      <c r="D181" s="4" t="s">
        <v>2026</v>
      </c>
      <c r="E181" s="1">
        <v>0.73950309999999997</v>
      </c>
      <c r="F181" s="1">
        <v>0.55555555555555503</v>
      </c>
      <c r="G181" s="1">
        <v>0.318965517241379</v>
      </c>
      <c r="H181" s="1">
        <v>0.36752136752136699</v>
      </c>
      <c r="I181" s="1">
        <v>0.88590266155489905</v>
      </c>
    </row>
    <row r="182" spans="1:9" x14ac:dyDescent="0.3">
      <c r="A182" s="4" t="s">
        <v>965</v>
      </c>
      <c r="B182" s="4" t="s">
        <v>966</v>
      </c>
      <c r="C182" s="4" t="s">
        <v>967</v>
      </c>
      <c r="D182" s="4" t="s">
        <v>2027</v>
      </c>
      <c r="E182" s="1">
        <v>0.64392214999999997</v>
      </c>
      <c r="F182" s="1">
        <v>0.13445378151260501</v>
      </c>
      <c r="G182" s="1">
        <v>6.83760683760683E-2</v>
      </c>
      <c r="H182" s="1">
        <v>0.11764705882352899</v>
      </c>
      <c r="I182" s="1">
        <v>0.58451188217262295</v>
      </c>
    </row>
    <row r="183" spans="1:9" x14ac:dyDescent="0.3">
      <c r="A183" s="4" t="s">
        <v>969</v>
      </c>
      <c r="B183" s="4" t="s">
        <v>970</v>
      </c>
      <c r="C183" s="4" t="s">
        <v>971</v>
      </c>
      <c r="D183" s="4" t="s">
        <v>2028</v>
      </c>
      <c r="E183" s="1">
        <v>0.64940070000000005</v>
      </c>
      <c r="F183" s="1">
        <v>0.26244343891402699</v>
      </c>
      <c r="G183" s="1">
        <v>8.2191780821917804E-2</v>
      </c>
      <c r="H183" s="1">
        <v>0.17194570135746601</v>
      </c>
      <c r="I183" s="1">
        <v>0.597263786742674</v>
      </c>
    </row>
    <row r="184" spans="1:9" x14ac:dyDescent="0.3">
      <c r="A184" s="4" t="s">
        <v>973</v>
      </c>
      <c r="B184" s="4" t="s">
        <v>974</v>
      </c>
      <c r="C184" s="4" t="s">
        <v>975</v>
      </c>
      <c r="D184" s="4" t="s">
        <v>2029</v>
      </c>
      <c r="E184" s="1">
        <v>0.78354670000000004</v>
      </c>
      <c r="F184" s="1">
        <v>0.375</v>
      </c>
      <c r="G184" s="1">
        <v>8.6956521739130405E-2</v>
      </c>
      <c r="H184" s="1">
        <v>0.29166666666666602</v>
      </c>
      <c r="I184" s="1">
        <v>0.563823752707453</v>
      </c>
    </row>
    <row r="185" spans="1:9" x14ac:dyDescent="0.3">
      <c r="A185" s="4" t="s">
        <v>977</v>
      </c>
      <c r="B185" s="4" t="s">
        <v>978</v>
      </c>
      <c r="C185" s="4" t="s">
        <v>979</v>
      </c>
      <c r="D185" s="4" t="s">
        <v>2030</v>
      </c>
      <c r="E185" s="1">
        <v>0.67504799999999998</v>
      </c>
      <c r="F185" s="1">
        <v>0.25842696629213402</v>
      </c>
      <c r="G185" s="1">
        <v>5.6818181818181802E-2</v>
      </c>
      <c r="H185" s="1">
        <v>0.13483146067415699</v>
      </c>
      <c r="I185" s="1">
        <v>0.70316872619365201</v>
      </c>
    </row>
    <row r="186" spans="1:9" x14ac:dyDescent="0.3">
      <c r="A186" s="4" t="s">
        <v>981</v>
      </c>
      <c r="B186" s="4" t="s">
        <v>982</v>
      </c>
      <c r="C186" s="4" t="s">
        <v>983</v>
      </c>
      <c r="D186" s="4" t="s">
        <v>2031</v>
      </c>
      <c r="E186" s="1">
        <v>0.63509905</v>
      </c>
      <c r="F186" s="1">
        <v>0.14583333333333301</v>
      </c>
      <c r="G186" s="1">
        <v>2.1276595744680799E-2</v>
      </c>
      <c r="H186" s="1">
        <v>0.125</v>
      </c>
      <c r="I186" s="1">
        <v>0.48703527391838097</v>
      </c>
    </row>
    <row r="187" spans="1:9" x14ac:dyDescent="0.3">
      <c r="A187" s="4" t="s">
        <v>985</v>
      </c>
      <c r="B187" s="4" t="s">
        <v>986</v>
      </c>
      <c r="C187" s="4" t="s">
        <v>987</v>
      </c>
      <c r="D187" s="4" t="s">
        <v>2032</v>
      </c>
      <c r="E187" s="1">
        <v>0.73054456999999995</v>
      </c>
      <c r="F187" s="1">
        <v>0.218181818181818</v>
      </c>
      <c r="G187" s="1">
        <v>3.7735849056603703E-2</v>
      </c>
      <c r="H187" s="1">
        <v>0.18181818181818099</v>
      </c>
      <c r="I187" s="1">
        <v>0.62205906222516305</v>
      </c>
    </row>
    <row r="188" spans="1:9" x14ac:dyDescent="0.3">
      <c r="A188" s="4" t="s">
        <v>989</v>
      </c>
      <c r="B188" s="4" t="s">
        <v>990</v>
      </c>
      <c r="C188" s="4" t="s">
        <v>991</v>
      </c>
      <c r="D188" s="4" t="s">
        <v>991</v>
      </c>
      <c r="E188" s="1">
        <v>1</v>
      </c>
      <c r="F188" s="1">
        <v>1</v>
      </c>
      <c r="G188" s="1">
        <v>1</v>
      </c>
      <c r="H188" s="1">
        <v>1</v>
      </c>
      <c r="I188" s="1">
        <v>0.99988705056554195</v>
      </c>
    </row>
    <row r="189" spans="1:9" x14ac:dyDescent="0.3">
      <c r="A189" s="4" t="s">
        <v>992</v>
      </c>
      <c r="B189" s="4" t="s">
        <v>993</v>
      </c>
      <c r="C189" s="4" t="s">
        <v>994</v>
      </c>
      <c r="D189" s="4" t="s">
        <v>2033</v>
      </c>
      <c r="E189" s="1">
        <v>0.68359362999999995</v>
      </c>
      <c r="F189" s="1">
        <v>0.22413793103448201</v>
      </c>
      <c r="G189" s="1">
        <v>4.3478260869565202E-2</v>
      </c>
      <c r="H189" s="1">
        <v>0.17241379310344801</v>
      </c>
      <c r="I189" s="1">
        <v>0.76409117657127601</v>
      </c>
    </row>
    <row r="190" spans="1:9" x14ac:dyDescent="0.3">
      <c r="A190" s="4" t="s">
        <v>996</v>
      </c>
      <c r="B190" s="4" t="s">
        <v>997</v>
      </c>
      <c r="C190" s="4" t="s">
        <v>998</v>
      </c>
      <c r="D190" s="4" t="s">
        <v>2034</v>
      </c>
      <c r="E190" s="1">
        <v>0.75591710000000001</v>
      </c>
      <c r="F190" s="1">
        <v>0.27906976744186002</v>
      </c>
      <c r="G190" s="1">
        <v>9.7560975609756004E-2</v>
      </c>
      <c r="H190" s="1">
        <v>0.232558139534883</v>
      </c>
      <c r="I190" s="1">
        <v>0.81274765399038196</v>
      </c>
    </row>
    <row r="191" spans="1:9" x14ac:dyDescent="0.3">
      <c r="A191" s="4" t="s">
        <v>1000</v>
      </c>
      <c r="B191" s="4" t="s">
        <v>1001</v>
      </c>
      <c r="C191" s="4" t="s">
        <v>1002</v>
      </c>
      <c r="D191" s="4" t="s">
        <v>2035</v>
      </c>
      <c r="E191" s="1">
        <v>0.74228685999999999</v>
      </c>
      <c r="F191" s="1">
        <v>0.44444444444444398</v>
      </c>
      <c r="G191" s="1">
        <v>0.24137931034482701</v>
      </c>
      <c r="H191" s="1">
        <v>0.37606837606837601</v>
      </c>
      <c r="I191" s="1">
        <v>0.80819693576067797</v>
      </c>
    </row>
    <row r="192" spans="1:9" x14ac:dyDescent="0.3">
      <c r="A192" s="4" t="s">
        <v>1004</v>
      </c>
      <c r="B192" s="4" t="s">
        <v>1005</v>
      </c>
      <c r="C192" s="4" t="s">
        <v>1006</v>
      </c>
      <c r="D192" s="4" t="s">
        <v>2036</v>
      </c>
      <c r="E192" s="1">
        <v>0.97040504000000005</v>
      </c>
      <c r="F192" s="1">
        <v>0.94949494949494895</v>
      </c>
      <c r="G192" s="1">
        <v>0.88775510204081598</v>
      </c>
      <c r="H192" s="1">
        <v>0.89898989898989901</v>
      </c>
      <c r="I192" s="1">
        <v>0.98822407922037803</v>
      </c>
    </row>
    <row r="193" spans="1:9" x14ac:dyDescent="0.3">
      <c r="A193" s="4" t="s">
        <v>1008</v>
      </c>
      <c r="B193" s="4" t="s">
        <v>1009</v>
      </c>
      <c r="C193" s="4" t="s">
        <v>1010</v>
      </c>
      <c r="D193" s="4" t="s">
        <v>2037</v>
      </c>
      <c r="E193" s="1">
        <v>0.68507640000000003</v>
      </c>
      <c r="F193" s="1">
        <v>0.31050228310502198</v>
      </c>
      <c r="G193" s="1">
        <v>5.5299539170506902E-2</v>
      </c>
      <c r="H193" s="1">
        <v>0.164383561643835</v>
      </c>
      <c r="I193" s="1">
        <v>0.61093924623255402</v>
      </c>
    </row>
    <row r="194" spans="1:9" x14ac:dyDescent="0.3">
      <c r="A194" s="4" t="s">
        <v>1012</v>
      </c>
      <c r="B194" s="4" t="s">
        <v>1013</v>
      </c>
      <c r="C194" s="4" t="s">
        <v>1014</v>
      </c>
      <c r="D194" s="4" t="s">
        <v>2038</v>
      </c>
      <c r="E194" s="1">
        <v>0.6301544</v>
      </c>
      <c r="F194" s="1">
        <v>0.23376623376623301</v>
      </c>
      <c r="G194" s="1">
        <v>0</v>
      </c>
      <c r="H194" s="1">
        <v>0.14285714285714199</v>
      </c>
      <c r="I194" s="1">
        <v>0.55146035664901605</v>
      </c>
    </row>
    <row r="195" spans="1:9" x14ac:dyDescent="0.3">
      <c r="A195" s="4" t="s">
        <v>1016</v>
      </c>
      <c r="B195" s="4" t="s">
        <v>1017</v>
      </c>
      <c r="C195" s="4" t="s">
        <v>1018</v>
      </c>
      <c r="D195" s="4" t="s">
        <v>2039</v>
      </c>
      <c r="E195" s="1">
        <v>0.69613813999999996</v>
      </c>
      <c r="F195" s="1">
        <v>0.22857142857142801</v>
      </c>
      <c r="G195" s="1">
        <v>6.0606060606060601E-2</v>
      </c>
      <c r="H195" s="1">
        <v>0.17142857142857101</v>
      </c>
      <c r="I195" s="1">
        <v>0.31653209593710502</v>
      </c>
    </row>
    <row r="196" spans="1:9" x14ac:dyDescent="0.3">
      <c r="A196" s="4" t="s">
        <v>1020</v>
      </c>
      <c r="B196" s="4" t="s">
        <v>1021</v>
      </c>
      <c r="C196" s="4" t="s">
        <v>1022</v>
      </c>
      <c r="D196" s="4" t="s">
        <v>2040</v>
      </c>
      <c r="E196" s="1">
        <v>0.69388925999999995</v>
      </c>
      <c r="F196" s="1">
        <v>0.18181818181818099</v>
      </c>
      <c r="G196" s="1">
        <v>0</v>
      </c>
      <c r="H196" s="1">
        <v>0.18181818181818099</v>
      </c>
      <c r="I196" s="1">
        <v>0.33101723404799199</v>
      </c>
    </row>
    <row r="197" spans="1:9" x14ac:dyDescent="0.3">
      <c r="A197" s="4" t="s">
        <v>1024</v>
      </c>
      <c r="B197" s="4" t="s">
        <v>1025</v>
      </c>
      <c r="C197" s="4" t="s">
        <v>1026</v>
      </c>
      <c r="D197" s="4" t="s">
        <v>2041</v>
      </c>
      <c r="E197" s="1">
        <v>0.80325663000000003</v>
      </c>
      <c r="F197" s="1">
        <v>0.38888888888888801</v>
      </c>
      <c r="G197" s="1">
        <v>0.29411764705882298</v>
      </c>
      <c r="H197" s="1">
        <v>0.38888888888888801</v>
      </c>
      <c r="I197" s="1">
        <v>0.66713672037271099</v>
      </c>
    </row>
    <row r="198" spans="1:9" x14ac:dyDescent="0.3">
      <c r="A198" s="4" t="s">
        <v>1028</v>
      </c>
      <c r="B198" s="4" t="s">
        <v>1029</v>
      </c>
      <c r="C198" s="4" t="s">
        <v>1030</v>
      </c>
      <c r="D198" s="4" t="s">
        <v>2042</v>
      </c>
      <c r="E198" s="1">
        <v>0.70181000000000004</v>
      </c>
      <c r="F198" s="1">
        <v>0.314285714285714</v>
      </c>
      <c r="G198" s="1">
        <v>8.6330935251798496E-2</v>
      </c>
      <c r="H198" s="1">
        <v>0.17142857142857101</v>
      </c>
      <c r="I198" s="1">
        <v>0.65188608832287698</v>
      </c>
    </row>
    <row r="199" spans="1:9" x14ac:dyDescent="0.3">
      <c r="A199" s="4" t="s">
        <v>1032</v>
      </c>
      <c r="B199" s="4" t="s">
        <v>1033</v>
      </c>
      <c r="C199" s="4" t="s">
        <v>1034</v>
      </c>
      <c r="D199" s="4" t="s">
        <v>2043</v>
      </c>
      <c r="E199" s="1">
        <v>0.63727175999999996</v>
      </c>
      <c r="F199" s="1">
        <v>0.12</v>
      </c>
      <c r="G199" s="1">
        <v>4.1666666666666602E-2</v>
      </c>
      <c r="H199" s="1">
        <v>0.12</v>
      </c>
      <c r="I199" s="1">
        <v>0.41638058522226601</v>
      </c>
    </row>
    <row r="200" spans="1:9" x14ac:dyDescent="0.3">
      <c r="A200" s="4" t="s">
        <v>1036</v>
      </c>
      <c r="B200" s="4" t="s">
        <v>1037</v>
      </c>
      <c r="C200" s="4" t="s">
        <v>1038</v>
      </c>
      <c r="D200" s="4" t="s">
        <v>2044</v>
      </c>
      <c r="E200" s="1">
        <v>0.67330080000000003</v>
      </c>
      <c r="F200" s="1">
        <v>0.20134228187919401</v>
      </c>
      <c r="G200" s="1">
        <v>2.7210884353741398E-2</v>
      </c>
      <c r="H200" s="1">
        <v>0.14765100671140899</v>
      </c>
      <c r="I200" s="1">
        <v>0.70683200142845803</v>
      </c>
    </row>
    <row r="201" spans="1:9" x14ac:dyDescent="0.3">
      <c r="A201" s="4" t="s">
        <v>1040</v>
      </c>
      <c r="B201" s="4" t="s">
        <v>1041</v>
      </c>
      <c r="C201" s="4" t="s">
        <v>1042</v>
      </c>
      <c r="D201" s="4" t="s">
        <v>2045</v>
      </c>
      <c r="E201" s="1">
        <v>0.66513275999999999</v>
      </c>
      <c r="F201" s="1">
        <v>0.246753246753246</v>
      </c>
      <c r="G201" s="1">
        <v>7.8947368421052599E-2</v>
      </c>
      <c r="H201" s="1">
        <v>0.207792207792207</v>
      </c>
      <c r="I201" s="1">
        <v>0.68487114813726602</v>
      </c>
    </row>
    <row r="202" spans="1:9" x14ac:dyDescent="0.3">
      <c r="A202" s="4"/>
      <c r="B202" s="4"/>
      <c r="C202" s="4"/>
      <c r="D202" s="4"/>
      <c r="E202" s="1">
        <f>AVERAGE(E1:E201)</f>
        <v>0.6965235621000001</v>
      </c>
      <c r="F202" s="1">
        <f t="shared" ref="F202:I202" si="0">AVERAGE(F1:F201)</f>
        <v>0.29960868082268327</v>
      </c>
      <c r="G202" s="1">
        <f t="shared" si="0"/>
        <v>0.11306942198389645</v>
      </c>
      <c r="H202" s="1">
        <f t="shared" si="0"/>
        <v>0.23066355539983185</v>
      </c>
      <c r="I202" s="1">
        <f t="shared" si="0"/>
        <v>0.6472718535448182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A7FE-062E-47F3-8B59-A778B9EE570B}">
  <dimension ref="A1:I203"/>
  <sheetViews>
    <sheetView topLeftCell="C31" workbookViewId="0">
      <selection activeCell="F204" sqref="F204"/>
    </sheetView>
  </sheetViews>
  <sheetFormatPr defaultRowHeight="14.4" x14ac:dyDescent="0.3"/>
  <cols>
    <col min="1" max="4" width="32.6640625" customWidth="1"/>
    <col min="5" max="5" width="11.6640625" bestFit="1" customWidth="1"/>
    <col min="6" max="6" width="19.77734375" bestFit="1" customWidth="1"/>
    <col min="7" max="7" width="20.77734375" bestFit="1" customWidth="1"/>
    <col min="8" max="9" width="19.77734375" bestFit="1" customWidth="1"/>
  </cols>
  <sheetData>
    <row r="1" spans="1:9" x14ac:dyDescent="0.3">
      <c r="A1" t="s">
        <v>0</v>
      </c>
      <c r="B1" t="s">
        <v>1</v>
      </c>
      <c r="C1" t="s">
        <v>2</v>
      </c>
      <c r="D1" t="s">
        <v>3</v>
      </c>
      <c r="E1" t="s">
        <v>4</v>
      </c>
      <c r="F1" t="s">
        <v>5</v>
      </c>
      <c r="G1" t="s">
        <v>6</v>
      </c>
      <c r="H1" t="s">
        <v>7</v>
      </c>
      <c r="I1" t="s">
        <v>8</v>
      </c>
    </row>
    <row r="2" spans="1:9" x14ac:dyDescent="0.3">
      <c r="A2" s="1" t="s">
        <v>12</v>
      </c>
      <c r="B2" s="1" t="s">
        <v>13</v>
      </c>
      <c r="C2" s="1" t="s">
        <v>14</v>
      </c>
      <c r="D2" s="1" t="s">
        <v>15</v>
      </c>
      <c r="E2" s="1" t="s">
        <v>16</v>
      </c>
      <c r="F2" s="1" t="s">
        <v>18</v>
      </c>
      <c r="G2" s="1" t="s">
        <v>19</v>
      </c>
      <c r="H2" s="1" t="s">
        <v>20</v>
      </c>
      <c r="I2" s="1" t="s">
        <v>21</v>
      </c>
    </row>
    <row r="3" spans="1:9" x14ac:dyDescent="0.3">
      <c r="A3" s="1" t="s">
        <v>201</v>
      </c>
      <c r="B3" s="1" t="s">
        <v>202</v>
      </c>
      <c r="C3" s="1" t="s">
        <v>203</v>
      </c>
      <c r="D3" s="1" t="s">
        <v>2046</v>
      </c>
      <c r="E3" s="1">
        <v>0.66798663000000003</v>
      </c>
      <c r="F3" s="1">
        <v>0.214285714285714</v>
      </c>
      <c r="G3" s="1">
        <v>0.11111111111111099</v>
      </c>
      <c r="H3" s="1">
        <v>0.214285714285714</v>
      </c>
      <c r="I3" s="1">
        <v>0.56162601524760503</v>
      </c>
    </row>
    <row r="4" spans="1:9" x14ac:dyDescent="0.3">
      <c r="A4" s="1" t="s">
        <v>260</v>
      </c>
      <c r="B4" s="1" t="s">
        <v>261</v>
      </c>
      <c r="C4" s="1" t="s">
        <v>262</v>
      </c>
      <c r="D4" s="1" t="s">
        <v>2047</v>
      </c>
      <c r="E4" s="1">
        <v>0.66688985000000001</v>
      </c>
      <c r="F4" s="1">
        <v>0.204545454545454</v>
      </c>
      <c r="G4" s="1">
        <v>6.9767441860465101E-2</v>
      </c>
      <c r="H4" s="1">
        <v>0.15909090909090901</v>
      </c>
      <c r="I4" s="1">
        <v>0.652086319198389</v>
      </c>
    </row>
    <row r="5" spans="1:9" x14ac:dyDescent="0.3">
      <c r="A5" s="1" t="s">
        <v>264</v>
      </c>
      <c r="B5" s="1" t="s">
        <v>265</v>
      </c>
      <c r="C5" s="1" t="s">
        <v>266</v>
      </c>
      <c r="D5" s="1" t="s">
        <v>2048</v>
      </c>
      <c r="E5" s="1">
        <v>0.65334784999999995</v>
      </c>
      <c r="F5" s="1">
        <v>0.16666666666666599</v>
      </c>
      <c r="G5" s="1">
        <v>0</v>
      </c>
      <c r="H5" s="1">
        <v>0.115384615384615</v>
      </c>
      <c r="I5" s="1">
        <v>0.66901685750866202</v>
      </c>
    </row>
    <row r="6" spans="1:9" x14ac:dyDescent="0.3">
      <c r="A6" s="1" t="s">
        <v>268</v>
      </c>
      <c r="B6" s="1" t="s">
        <v>269</v>
      </c>
      <c r="C6" s="1" t="s">
        <v>270</v>
      </c>
      <c r="D6" s="1" t="s">
        <v>2049</v>
      </c>
      <c r="E6" s="1">
        <v>0.66549749999999996</v>
      </c>
      <c r="F6" s="1">
        <v>0.284444444444444</v>
      </c>
      <c r="G6" s="1">
        <v>4.4843049327354202E-2</v>
      </c>
      <c r="H6" s="1">
        <v>0.142222222222222</v>
      </c>
      <c r="I6" s="1">
        <v>0.64464645333139603</v>
      </c>
    </row>
    <row r="7" spans="1:9" x14ac:dyDescent="0.3">
      <c r="A7" s="1" t="s">
        <v>272</v>
      </c>
      <c r="B7" s="1" t="s">
        <v>273</v>
      </c>
      <c r="C7" s="1" t="s">
        <v>274</v>
      </c>
      <c r="D7" s="1" t="s">
        <v>2050</v>
      </c>
      <c r="E7" s="1">
        <v>0.71566962999999995</v>
      </c>
      <c r="F7" s="1">
        <v>0.31372549019607798</v>
      </c>
      <c r="G7" s="1">
        <v>0.185430463576158</v>
      </c>
      <c r="H7" s="1">
        <v>0.20915032679738499</v>
      </c>
      <c r="I7" s="1">
        <v>0.576864780223452</v>
      </c>
    </row>
    <row r="8" spans="1:9" x14ac:dyDescent="0.3">
      <c r="A8" s="1" t="s">
        <v>276</v>
      </c>
      <c r="B8" s="1" t="s">
        <v>277</v>
      </c>
      <c r="C8" s="1" t="s">
        <v>278</v>
      </c>
      <c r="D8" s="1" t="s">
        <v>2051</v>
      </c>
      <c r="E8" s="1">
        <v>0.72739730000000002</v>
      </c>
      <c r="F8" s="1">
        <v>0.52037617554858895</v>
      </c>
      <c r="G8" s="1">
        <v>0.32176656151419503</v>
      </c>
      <c r="H8" s="1">
        <v>0.47648902821316602</v>
      </c>
      <c r="I8" s="1">
        <v>0.42521252081086403</v>
      </c>
    </row>
    <row r="9" spans="1:9" x14ac:dyDescent="0.3">
      <c r="A9" s="1" t="s">
        <v>280</v>
      </c>
      <c r="B9" s="1" t="s">
        <v>281</v>
      </c>
      <c r="C9" s="1" t="s">
        <v>282</v>
      </c>
      <c r="D9" s="1" t="s">
        <v>2052</v>
      </c>
      <c r="E9" s="1">
        <v>0.67405194000000002</v>
      </c>
      <c r="F9" s="1">
        <v>0.249999999999999</v>
      </c>
      <c r="G9" s="1">
        <v>3.6144578313252997E-2</v>
      </c>
      <c r="H9" s="1">
        <v>0.17857142857142799</v>
      </c>
      <c r="I9" s="1">
        <v>0.64044674341290997</v>
      </c>
    </row>
    <row r="10" spans="1:9" x14ac:dyDescent="0.3">
      <c r="A10" s="1" t="s">
        <v>284</v>
      </c>
      <c r="B10" s="1" t="s">
        <v>285</v>
      </c>
      <c r="C10" s="1" t="s">
        <v>286</v>
      </c>
      <c r="D10" s="1" t="s">
        <v>2053</v>
      </c>
      <c r="E10" s="1">
        <v>0.74757034</v>
      </c>
      <c r="F10" s="1">
        <v>0.42567567567567499</v>
      </c>
      <c r="G10" s="1">
        <v>0.319727891156462</v>
      </c>
      <c r="H10" s="1">
        <v>0.37837837837837801</v>
      </c>
      <c r="I10" s="1">
        <v>0.76409006937448298</v>
      </c>
    </row>
    <row r="11" spans="1:9" x14ac:dyDescent="0.3">
      <c r="A11" s="1" t="s">
        <v>288</v>
      </c>
      <c r="B11" s="1" t="s">
        <v>289</v>
      </c>
      <c r="C11" s="1" t="s">
        <v>290</v>
      </c>
      <c r="D11" s="1" t="s">
        <v>2054</v>
      </c>
      <c r="E11" s="1">
        <v>0.65435975999999996</v>
      </c>
      <c r="F11" s="1">
        <v>0.232044198895027</v>
      </c>
      <c r="G11" s="1">
        <v>3.3519553072625698E-2</v>
      </c>
      <c r="H11" s="1">
        <v>0.15469613259668499</v>
      </c>
      <c r="I11" s="1">
        <v>0.36307724140400299</v>
      </c>
    </row>
    <row r="12" spans="1:9" x14ac:dyDescent="0.3">
      <c r="A12" s="1" t="s">
        <v>292</v>
      </c>
      <c r="B12" s="1" t="s">
        <v>293</v>
      </c>
      <c r="C12" s="1" t="s">
        <v>294</v>
      </c>
      <c r="D12" s="1" t="s">
        <v>2055</v>
      </c>
      <c r="E12" s="1">
        <v>0.64806989999999998</v>
      </c>
      <c r="F12" s="1">
        <v>0.28436018957345899</v>
      </c>
      <c r="G12" s="1">
        <v>4.7846889952153103E-2</v>
      </c>
      <c r="H12" s="1">
        <v>0.14218009478672899</v>
      </c>
      <c r="I12" s="1">
        <v>0.682124837209931</v>
      </c>
    </row>
    <row r="13" spans="1:9" x14ac:dyDescent="0.3">
      <c r="A13" s="1" t="s">
        <v>296</v>
      </c>
      <c r="B13" s="1" t="s">
        <v>297</v>
      </c>
      <c r="C13" s="1" t="s">
        <v>298</v>
      </c>
      <c r="D13" s="1" t="s">
        <v>2056</v>
      </c>
      <c r="E13" s="1">
        <v>0.65036594999999997</v>
      </c>
      <c r="F13" s="1">
        <v>0.16</v>
      </c>
      <c r="G13" s="1">
        <v>1.6260162601626001E-2</v>
      </c>
      <c r="H13" s="1">
        <v>0.112</v>
      </c>
      <c r="I13" s="1">
        <v>0.48377592887554899</v>
      </c>
    </row>
    <row r="14" spans="1:9" x14ac:dyDescent="0.3">
      <c r="A14" s="1" t="s">
        <v>300</v>
      </c>
      <c r="B14" s="1" t="s">
        <v>301</v>
      </c>
      <c r="C14" s="1" t="s">
        <v>302</v>
      </c>
      <c r="D14" s="1" t="s">
        <v>2057</v>
      </c>
      <c r="E14" s="1">
        <v>0.69143100000000002</v>
      </c>
      <c r="F14" s="1">
        <v>0.42857142857142799</v>
      </c>
      <c r="G14" s="1">
        <v>0</v>
      </c>
      <c r="H14" s="1">
        <v>0.35714285714285698</v>
      </c>
      <c r="I14" s="1">
        <v>0.304375371953506</v>
      </c>
    </row>
    <row r="15" spans="1:9" x14ac:dyDescent="0.3">
      <c r="A15" s="1" t="s">
        <v>304</v>
      </c>
      <c r="B15" s="1" t="s">
        <v>305</v>
      </c>
      <c r="C15" s="1" t="s">
        <v>306</v>
      </c>
      <c r="D15" s="1" t="s">
        <v>2058</v>
      </c>
      <c r="E15" s="1">
        <v>0.65759873000000002</v>
      </c>
      <c r="F15" s="1">
        <v>0.19819819819819801</v>
      </c>
      <c r="G15" s="1">
        <v>1.8348623853211E-2</v>
      </c>
      <c r="H15" s="1">
        <v>0.126126126126126</v>
      </c>
      <c r="I15" s="1">
        <v>0.56885973284918601</v>
      </c>
    </row>
    <row r="16" spans="1:9" x14ac:dyDescent="0.3">
      <c r="A16" s="1" t="s">
        <v>308</v>
      </c>
      <c r="B16" s="1" t="s">
        <v>309</v>
      </c>
      <c r="C16" s="1" t="s">
        <v>310</v>
      </c>
      <c r="D16" s="1" t="s">
        <v>2059</v>
      </c>
      <c r="E16" s="1">
        <v>0.67874294999999996</v>
      </c>
      <c r="F16" s="1">
        <v>0.32034632034631999</v>
      </c>
      <c r="G16" s="1">
        <v>6.1135371179039298E-2</v>
      </c>
      <c r="H16" s="1">
        <v>0.16450216450216401</v>
      </c>
      <c r="I16" s="1">
        <v>0.64519961615889798</v>
      </c>
    </row>
    <row r="17" spans="1:9" x14ac:dyDescent="0.3">
      <c r="A17" s="1" t="s">
        <v>312</v>
      </c>
      <c r="B17" s="1" t="s">
        <v>313</v>
      </c>
      <c r="C17" s="1" t="s">
        <v>314</v>
      </c>
      <c r="D17" s="1" t="s">
        <v>2060</v>
      </c>
      <c r="E17" s="1">
        <v>0.76430034999999996</v>
      </c>
      <c r="F17" s="1">
        <v>0.32432432432432401</v>
      </c>
      <c r="G17" s="1">
        <v>0.28571428571428498</v>
      </c>
      <c r="H17" s="1">
        <v>0.32432432432432401</v>
      </c>
      <c r="I17" s="1">
        <v>0.62529151034171404</v>
      </c>
    </row>
    <row r="18" spans="1:9" x14ac:dyDescent="0.3">
      <c r="A18" s="1" t="s">
        <v>316</v>
      </c>
      <c r="B18" s="1" t="s">
        <v>317</v>
      </c>
      <c r="C18" s="1" t="s">
        <v>318</v>
      </c>
      <c r="D18" s="1" t="s">
        <v>2061</v>
      </c>
      <c r="E18" s="1">
        <v>0.64469235999999996</v>
      </c>
      <c r="F18" s="1">
        <v>0.28125</v>
      </c>
      <c r="G18" s="1">
        <v>2.1052631578947299E-2</v>
      </c>
      <c r="H18" s="1">
        <v>0.19791666666666599</v>
      </c>
      <c r="I18" s="1">
        <v>0.60615546196607895</v>
      </c>
    </row>
    <row r="19" spans="1:9" x14ac:dyDescent="0.3">
      <c r="A19" s="1" t="s">
        <v>320</v>
      </c>
      <c r="B19" s="1" t="s">
        <v>321</v>
      </c>
      <c r="C19" s="1" t="s">
        <v>322</v>
      </c>
      <c r="D19" s="1" t="s">
        <v>2062</v>
      </c>
      <c r="E19" s="1">
        <v>0.67618184999999997</v>
      </c>
      <c r="F19" s="1">
        <v>0.248847926267281</v>
      </c>
      <c r="G19" s="1">
        <v>3.7209302325581298E-2</v>
      </c>
      <c r="H19" s="1">
        <v>0.14746543778801799</v>
      </c>
      <c r="I19" s="1">
        <v>0.55038932211014702</v>
      </c>
    </row>
    <row r="20" spans="1:9" x14ac:dyDescent="0.3">
      <c r="A20" s="1" t="s">
        <v>324</v>
      </c>
      <c r="B20" s="1" t="s">
        <v>325</v>
      </c>
      <c r="C20" s="1" t="s">
        <v>326</v>
      </c>
      <c r="D20" s="1" t="s">
        <v>2063</v>
      </c>
      <c r="E20" s="1">
        <v>0.70079259999999999</v>
      </c>
      <c r="F20" s="1">
        <v>0.39130434782608597</v>
      </c>
      <c r="G20" s="1">
        <v>0.18181818181818099</v>
      </c>
      <c r="H20" s="1">
        <v>0.39130434782608597</v>
      </c>
      <c r="I20" s="1">
        <v>0.34776635442606002</v>
      </c>
    </row>
    <row r="21" spans="1:9" x14ac:dyDescent="0.3">
      <c r="A21" s="1" t="s">
        <v>328</v>
      </c>
      <c r="B21" s="1" t="s">
        <v>329</v>
      </c>
      <c r="C21" s="1" t="s">
        <v>330</v>
      </c>
      <c r="D21" s="1" t="s">
        <v>2064</v>
      </c>
      <c r="E21" s="1">
        <v>0.73646889999999998</v>
      </c>
      <c r="F21" s="1">
        <v>0.30769230769230699</v>
      </c>
      <c r="G21" s="1">
        <v>9.5238095238095205E-2</v>
      </c>
      <c r="H21" s="1">
        <v>0.27692307692307599</v>
      </c>
      <c r="I21" s="1">
        <v>0.69527940147187905</v>
      </c>
    </row>
    <row r="22" spans="1:9" x14ac:dyDescent="0.3">
      <c r="A22" s="1" t="s">
        <v>332</v>
      </c>
      <c r="B22" s="1" t="s">
        <v>333</v>
      </c>
      <c r="C22" s="1" t="s">
        <v>334</v>
      </c>
      <c r="D22" s="1" t="s">
        <v>2065</v>
      </c>
      <c r="E22" s="1">
        <v>0.64401423999999996</v>
      </c>
      <c r="F22" s="1">
        <v>0.23958333333333301</v>
      </c>
      <c r="G22" s="1">
        <v>3.1578947368420998E-2</v>
      </c>
      <c r="H22" s="1">
        <v>0.14583333333333301</v>
      </c>
      <c r="I22" s="1">
        <v>0.69222490389938596</v>
      </c>
    </row>
    <row r="23" spans="1:9" x14ac:dyDescent="0.3">
      <c r="A23" s="1" t="s">
        <v>336</v>
      </c>
      <c r="B23" s="1" t="s">
        <v>337</v>
      </c>
      <c r="C23" s="1" t="s">
        <v>338</v>
      </c>
      <c r="D23" s="1" t="s">
        <v>2066</v>
      </c>
      <c r="E23" s="1">
        <v>0.66556159999999998</v>
      </c>
      <c r="F23" s="1">
        <v>0.22707423580785999</v>
      </c>
      <c r="G23" s="1">
        <v>3.5242290748898598E-2</v>
      </c>
      <c r="H23" s="1">
        <v>0.183406113537117</v>
      </c>
      <c r="I23" s="1">
        <v>0.78536062521776495</v>
      </c>
    </row>
    <row r="24" spans="1:9" x14ac:dyDescent="0.3">
      <c r="A24" s="1" t="s">
        <v>340</v>
      </c>
      <c r="B24" s="1" t="s">
        <v>341</v>
      </c>
      <c r="C24" s="1" t="s">
        <v>342</v>
      </c>
      <c r="D24" s="1" t="s">
        <v>2067</v>
      </c>
      <c r="E24" s="1">
        <v>0.68529450000000003</v>
      </c>
      <c r="F24" s="1">
        <v>0.25414364640883902</v>
      </c>
      <c r="G24" s="1">
        <v>6.7039106145251395E-2</v>
      </c>
      <c r="H24" s="1">
        <v>0.17679558011049701</v>
      </c>
      <c r="I24" s="1">
        <v>0.69687568100465702</v>
      </c>
    </row>
    <row r="25" spans="1:9" x14ac:dyDescent="0.3">
      <c r="A25" s="1" t="s">
        <v>344</v>
      </c>
      <c r="B25" s="1" t="s">
        <v>345</v>
      </c>
      <c r="C25" s="1" t="s">
        <v>346</v>
      </c>
      <c r="D25" s="1" t="s">
        <v>2068</v>
      </c>
      <c r="E25" s="1">
        <v>0.68721100000000002</v>
      </c>
      <c r="F25" s="1">
        <v>0.2</v>
      </c>
      <c r="G25" s="1">
        <v>2.27272727272727E-2</v>
      </c>
      <c r="H25" s="1">
        <v>0.155555555555555</v>
      </c>
      <c r="I25" s="1">
        <v>0.64736511546654296</v>
      </c>
    </row>
    <row r="26" spans="1:9" x14ac:dyDescent="0.3">
      <c r="A26" s="1" t="s">
        <v>348</v>
      </c>
      <c r="B26" s="1" t="s">
        <v>349</v>
      </c>
      <c r="C26" s="1" t="s">
        <v>350</v>
      </c>
      <c r="D26" s="1" t="s">
        <v>2069</v>
      </c>
      <c r="E26" s="1">
        <v>0.65457319999999997</v>
      </c>
      <c r="F26" s="1">
        <v>9.6385542168674704E-2</v>
      </c>
      <c r="G26" s="1">
        <v>0</v>
      </c>
      <c r="H26" s="1">
        <v>7.2289156626505993E-2</v>
      </c>
      <c r="I26" s="1">
        <v>0.44255978802021001</v>
      </c>
    </row>
    <row r="27" spans="1:9" x14ac:dyDescent="0.3">
      <c r="A27" s="1" t="s">
        <v>352</v>
      </c>
      <c r="B27" s="1" t="s">
        <v>353</v>
      </c>
      <c r="C27" s="1" t="s">
        <v>354</v>
      </c>
      <c r="D27" s="1" t="s">
        <v>2070</v>
      </c>
      <c r="E27" s="1">
        <v>0.66924243999999999</v>
      </c>
      <c r="F27" s="1">
        <v>0.22222222222222199</v>
      </c>
      <c r="G27" s="1">
        <v>0</v>
      </c>
      <c r="H27" s="1">
        <v>0.22222222222222199</v>
      </c>
      <c r="I27" s="1">
        <v>0.46338971490094599</v>
      </c>
    </row>
    <row r="28" spans="1:9" x14ac:dyDescent="0.3">
      <c r="A28" s="1" t="s">
        <v>356</v>
      </c>
      <c r="B28" s="1" t="s">
        <v>357</v>
      </c>
      <c r="C28" s="1" t="s">
        <v>358</v>
      </c>
      <c r="D28" s="1" t="s">
        <v>2071</v>
      </c>
      <c r="E28" s="1">
        <v>0.6967795</v>
      </c>
      <c r="F28" s="1">
        <v>0.162162162162162</v>
      </c>
      <c r="G28" s="1">
        <v>0</v>
      </c>
      <c r="H28" s="1">
        <v>0.162162162162162</v>
      </c>
      <c r="I28" s="1">
        <v>0.45136134031202901</v>
      </c>
    </row>
    <row r="29" spans="1:9" x14ac:dyDescent="0.3">
      <c r="A29" s="1" t="s">
        <v>360</v>
      </c>
      <c r="B29" s="1" t="s">
        <v>361</v>
      </c>
      <c r="C29" s="1" t="s">
        <v>362</v>
      </c>
      <c r="D29" s="1" t="s">
        <v>2072</v>
      </c>
      <c r="E29" s="1">
        <v>0.67011900000000002</v>
      </c>
      <c r="F29" s="1">
        <v>0.28708133971291799</v>
      </c>
      <c r="G29" s="1">
        <v>5.7971014492753603E-2</v>
      </c>
      <c r="H29" s="1">
        <v>0.17224880382775101</v>
      </c>
      <c r="I29" s="1">
        <v>0.66539989988884696</v>
      </c>
    </row>
    <row r="30" spans="1:9" x14ac:dyDescent="0.3">
      <c r="A30" s="1" t="s">
        <v>364</v>
      </c>
      <c r="B30" s="1" t="s">
        <v>365</v>
      </c>
      <c r="C30" s="1" t="s">
        <v>366</v>
      </c>
      <c r="D30" s="1" t="s">
        <v>2073</v>
      </c>
      <c r="E30" s="1">
        <v>0.65953784999999998</v>
      </c>
      <c r="F30" s="1">
        <v>0.24793388429752</v>
      </c>
      <c r="G30" s="1">
        <v>5.83333333333333E-2</v>
      </c>
      <c r="H30" s="1">
        <v>0.15702479338842901</v>
      </c>
      <c r="I30" s="1">
        <v>0.637463876917572</v>
      </c>
    </row>
    <row r="31" spans="1:9" x14ac:dyDescent="0.3">
      <c r="A31" s="1" t="s">
        <v>368</v>
      </c>
      <c r="B31" s="1" t="s">
        <v>369</v>
      </c>
      <c r="C31" s="1" t="s">
        <v>370</v>
      </c>
      <c r="D31" s="1" t="s">
        <v>2074</v>
      </c>
      <c r="E31" s="1">
        <v>0.72922593000000002</v>
      </c>
      <c r="F31" s="1">
        <v>0.42181818181818098</v>
      </c>
      <c r="G31" s="1">
        <v>0.27106227106227099</v>
      </c>
      <c r="H31" s="1">
        <v>0.32727272727272699</v>
      </c>
      <c r="I31" s="1">
        <v>0.57537187170383297</v>
      </c>
    </row>
    <row r="32" spans="1:9" x14ac:dyDescent="0.3">
      <c r="A32" s="1" t="s">
        <v>372</v>
      </c>
      <c r="B32" s="1" t="s">
        <v>1044</v>
      </c>
      <c r="C32" s="1" t="s">
        <v>373</v>
      </c>
      <c r="D32" s="1" t="s">
        <v>2075</v>
      </c>
      <c r="E32" s="1">
        <v>0.9771957</v>
      </c>
      <c r="F32" s="1">
        <v>0.96398891966759004</v>
      </c>
      <c r="G32" s="1">
        <v>0.95821727019498604</v>
      </c>
      <c r="H32" s="1">
        <v>0.96398891966759004</v>
      </c>
      <c r="I32" s="1">
        <v>0.96343177080047604</v>
      </c>
    </row>
    <row r="33" spans="1:9" x14ac:dyDescent="0.3">
      <c r="A33" s="1" t="s">
        <v>375</v>
      </c>
      <c r="B33" s="1" t="s">
        <v>376</v>
      </c>
      <c r="C33" s="1" t="s">
        <v>377</v>
      </c>
      <c r="D33" s="1" t="s">
        <v>2076</v>
      </c>
      <c r="E33" s="1">
        <v>0.7578182</v>
      </c>
      <c r="F33" s="1">
        <v>0.44230769230769201</v>
      </c>
      <c r="G33" s="1">
        <v>0.23529411764705799</v>
      </c>
      <c r="H33" s="1">
        <v>0.38461538461538403</v>
      </c>
      <c r="I33" s="1">
        <v>0.89542968083376295</v>
      </c>
    </row>
    <row r="34" spans="1:9" x14ac:dyDescent="0.3">
      <c r="A34" s="1" t="s">
        <v>379</v>
      </c>
      <c r="B34" s="1" t="s">
        <v>380</v>
      </c>
      <c r="C34" s="1" t="s">
        <v>381</v>
      </c>
      <c r="D34" s="1" t="s">
        <v>2077</v>
      </c>
      <c r="E34" s="1">
        <v>0.67262080000000002</v>
      </c>
      <c r="F34" s="1">
        <v>0.18518518518518501</v>
      </c>
      <c r="G34" s="1">
        <v>0</v>
      </c>
      <c r="H34" s="1">
        <v>0.148148148148148</v>
      </c>
      <c r="I34" s="1">
        <v>0.46354090259769898</v>
      </c>
    </row>
    <row r="35" spans="1:9" x14ac:dyDescent="0.3">
      <c r="A35" s="1" t="s">
        <v>383</v>
      </c>
      <c r="B35" s="1" t="s">
        <v>384</v>
      </c>
      <c r="C35" s="1" t="s">
        <v>385</v>
      </c>
      <c r="D35" s="1" t="s">
        <v>2078</v>
      </c>
      <c r="E35" s="1">
        <v>0.69308119999999995</v>
      </c>
      <c r="F35" s="1">
        <v>0.31460674157303298</v>
      </c>
      <c r="G35" s="1">
        <v>6.8181818181818094E-2</v>
      </c>
      <c r="H35" s="1">
        <v>0.17977528089887601</v>
      </c>
      <c r="I35" s="1">
        <v>0.62720549477989496</v>
      </c>
    </row>
    <row r="36" spans="1:9" x14ac:dyDescent="0.3">
      <c r="A36" s="1" t="s">
        <v>387</v>
      </c>
      <c r="B36" s="1" t="s">
        <v>388</v>
      </c>
      <c r="C36" s="1" t="s">
        <v>389</v>
      </c>
      <c r="D36" s="1" t="s">
        <v>2079</v>
      </c>
      <c r="E36" s="1">
        <v>0.73862724999999996</v>
      </c>
      <c r="F36" s="1">
        <v>0.46258503401360501</v>
      </c>
      <c r="G36" s="1">
        <v>0.21232876712328699</v>
      </c>
      <c r="H36" s="1">
        <v>0.38775510204081598</v>
      </c>
      <c r="I36" s="1">
        <v>0.84369356787904903</v>
      </c>
    </row>
    <row r="37" spans="1:9" x14ac:dyDescent="0.3">
      <c r="A37" s="1" t="s">
        <v>391</v>
      </c>
      <c r="B37" s="1" t="s">
        <v>392</v>
      </c>
      <c r="C37" s="1" t="s">
        <v>393</v>
      </c>
      <c r="D37" s="1" t="s">
        <v>2080</v>
      </c>
      <c r="E37" s="1">
        <v>0.69716129999999998</v>
      </c>
      <c r="F37" s="1">
        <v>0.28205128205128199</v>
      </c>
      <c r="G37" s="1">
        <v>0.11206896551724101</v>
      </c>
      <c r="H37" s="1">
        <v>0.20512820512820501</v>
      </c>
      <c r="I37" s="1">
        <v>0.777625141179482</v>
      </c>
    </row>
    <row r="38" spans="1:9" x14ac:dyDescent="0.3">
      <c r="A38" s="1" t="s">
        <v>395</v>
      </c>
      <c r="B38" s="1" t="s">
        <v>396</v>
      </c>
      <c r="C38" s="1" t="s">
        <v>397</v>
      </c>
      <c r="D38" s="1" t="s">
        <v>2081</v>
      </c>
      <c r="E38" s="1">
        <v>0.68670659999999994</v>
      </c>
      <c r="F38" s="1">
        <v>0.29464285714285698</v>
      </c>
      <c r="G38" s="1">
        <v>7.2072072072072002E-2</v>
      </c>
      <c r="H38" s="1">
        <v>0.1875</v>
      </c>
      <c r="I38" s="1">
        <v>0.73898894650351998</v>
      </c>
    </row>
    <row r="39" spans="1:9" x14ac:dyDescent="0.3">
      <c r="A39" s="1" t="s">
        <v>399</v>
      </c>
      <c r="B39" s="1" t="s">
        <v>400</v>
      </c>
      <c r="C39" s="1" t="s">
        <v>401</v>
      </c>
      <c r="D39" s="1" t="s">
        <v>2082</v>
      </c>
      <c r="E39" s="1">
        <v>0.84041345000000001</v>
      </c>
      <c r="F39" s="1">
        <v>0.62717770034843201</v>
      </c>
      <c r="G39" s="1">
        <v>0.47017543859649102</v>
      </c>
      <c r="H39" s="1">
        <v>0.52961672473867605</v>
      </c>
      <c r="I39" s="1">
        <v>0.58317135383715302</v>
      </c>
    </row>
    <row r="40" spans="1:9" x14ac:dyDescent="0.3">
      <c r="A40" s="1" t="s">
        <v>403</v>
      </c>
      <c r="B40" s="1" t="s">
        <v>404</v>
      </c>
      <c r="C40" s="1" t="s">
        <v>405</v>
      </c>
      <c r="D40" s="1" t="s">
        <v>2083</v>
      </c>
      <c r="E40" s="1">
        <v>0.95581059999999995</v>
      </c>
      <c r="F40" s="1">
        <v>0.86363636363636298</v>
      </c>
      <c r="G40" s="1">
        <v>0.85714285714285698</v>
      </c>
      <c r="H40" s="1">
        <v>0.86363636363636298</v>
      </c>
      <c r="I40" s="1">
        <v>0.84404019249181195</v>
      </c>
    </row>
    <row r="41" spans="1:9" x14ac:dyDescent="0.3">
      <c r="A41" s="1" t="s">
        <v>407</v>
      </c>
      <c r="B41" s="1" t="s">
        <v>408</v>
      </c>
      <c r="C41" s="1" t="s">
        <v>409</v>
      </c>
      <c r="D41" s="1" t="s">
        <v>2084</v>
      </c>
      <c r="E41" s="1">
        <v>0.6825736</v>
      </c>
      <c r="F41" s="1">
        <v>0.392405063291139</v>
      </c>
      <c r="G41" s="1">
        <v>0.15384615384615299</v>
      </c>
      <c r="H41" s="1">
        <v>0.265822784810126</v>
      </c>
      <c r="I41" s="1">
        <v>0.63384134240958601</v>
      </c>
    </row>
    <row r="42" spans="1:9" x14ac:dyDescent="0.3">
      <c r="A42" s="1" t="s">
        <v>411</v>
      </c>
      <c r="B42" s="1" t="s">
        <v>412</v>
      </c>
      <c r="C42" s="1" t="s">
        <v>413</v>
      </c>
      <c r="D42" s="1" t="s">
        <v>2085</v>
      </c>
      <c r="E42" s="1">
        <v>0.71018110000000001</v>
      </c>
      <c r="F42" s="1">
        <v>0.33980582524271802</v>
      </c>
      <c r="G42" s="1">
        <v>9.8039215686274495E-2</v>
      </c>
      <c r="H42" s="1">
        <v>0.19417475728155301</v>
      </c>
      <c r="I42" s="1">
        <v>0.80326415095520798</v>
      </c>
    </row>
    <row r="43" spans="1:9" x14ac:dyDescent="0.3">
      <c r="A43" s="1" t="s">
        <v>415</v>
      </c>
      <c r="B43" s="1" t="s">
        <v>416</v>
      </c>
      <c r="C43" s="1" t="s">
        <v>417</v>
      </c>
      <c r="D43" s="1" t="s">
        <v>2086</v>
      </c>
      <c r="E43" s="1">
        <v>0.87933859999999997</v>
      </c>
      <c r="F43" s="1">
        <v>0.74496644295301995</v>
      </c>
      <c r="G43" s="1">
        <v>0.71621621621621601</v>
      </c>
      <c r="H43" s="1">
        <v>0.74496644295301995</v>
      </c>
      <c r="I43" s="1">
        <v>0.96423295380220098</v>
      </c>
    </row>
    <row r="44" spans="1:9" x14ac:dyDescent="0.3">
      <c r="A44" s="1" t="s">
        <v>419</v>
      </c>
      <c r="B44" s="1" t="s">
        <v>420</v>
      </c>
      <c r="C44" s="1" t="s">
        <v>421</v>
      </c>
      <c r="D44" s="1" t="s">
        <v>2087</v>
      </c>
      <c r="E44" s="1">
        <v>0.70205189999999995</v>
      </c>
      <c r="F44" s="1">
        <v>0.31632653061224397</v>
      </c>
      <c r="G44" s="1">
        <v>6.1855670103092703E-2</v>
      </c>
      <c r="H44" s="1">
        <v>0.214285714285714</v>
      </c>
      <c r="I44" s="1">
        <v>0.80502370825632197</v>
      </c>
    </row>
    <row r="45" spans="1:9" x14ac:dyDescent="0.3">
      <c r="A45" s="1" t="s">
        <v>423</v>
      </c>
      <c r="B45" s="1" t="s">
        <v>424</v>
      </c>
      <c r="C45" s="1" t="s">
        <v>425</v>
      </c>
      <c r="D45" s="1" t="s">
        <v>2088</v>
      </c>
      <c r="E45" s="1">
        <v>0.68021670000000001</v>
      </c>
      <c r="F45" s="1">
        <v>0.31527093596059103</v>
      </c>
      <c r="G45" s="1">
        <v>5.9701492537313397E-2</v>
      </c>
      <c r="H45" s="1">
        <v>0.167487684729064</v>
      </c>
      <c r="I45" s="1">
        <v>0.63321836211256399</v>
      </c>
    </row>
    <row r="46" spans="1:9" x14ac:dyDescent="0.3">
      <c r="A46" s="1" t="s">
        <v>427</v>
      </c>
      <c r="B46" s="1" t="s">
        <v>428</v>
      </c>
      <c r="C46" s="1" t="s">
        <v>429</v>
      </c>
      <c r="D46" s="1" t="s">
        <v>2089</v>
      </c>
      <c r="E46" s="1">
        <v>0.73564600000000002</v>
      </c>
      <c r="F46" s="1">
        <v>0.29850746268656703</v>
      </c>
      <c r="G46" s="1">
        <v>0.10606060606060599</v>
      </c>
      <c r="H46" s="1">
        <v>0.26865671641791</v>
      </c>
      <c r="I46" s="1">
        <v>0.59328777185166404</v>
      </c>
    </row>
    <row r="47" spans="1:9" x14ac:dyDescent="0.3">
      <c r="A47" s="1" t="s">
        <v>431</v>
      </c>
      <c r="B47" s="1" t="s">
        <v>432</v>
      </c>
      <c r="C47" s="1" t="s">
        <v>433</v>
      </c>
      <c r="D47" s="1" t="s">
        <v>2090</v>
      </c>
      <c r="E47" s="1">
        <v>0.59513550000000004</v>
      </c>
      <c r="F47" s="1">
        <v>0.104347826086956</v>
      </c>
      <c r="G47" s="1">
        <v>0</v>
      </c>
      <c r="H47" s="1">
        <v>8.6956521739130405E-2</v>
      </c>
      <c r="I47" s="1">
        <v>0.54616335038541097</v>
      </c>
    </row>
    <row r="48" spans="1:9" x14ac:dyDescent="0.3">
      <c r="A48" s="1" t="s">
        <v>1045</v>
      </c>
      <c r="B48" s="1" t="s">
        <v>1046</v>
      </c>
      <c r="C48" s="1" t="s">
        <v>435</v>
      </c>
      <c r="D48" s="1" t="s">
        <v>2091</v>
      </c>
      <c r="E48" s="1">
        <v>0.76548534999999995</v>
      </c>
      <c r="F48" s="1">
        <v>0.58415841584158401</v>
      </c>
      <c r="G48" s="1">
        <v>0.39</v>
      </c>
      <c r="H48" s="1">
        <v>0.48514851485148502</v>
      </c>
      <c r="I48" s="1">
        <v>0.88995386144796396</v>
      </c>
    </row>
    <row r="49" spans="1:9" x14ac:dyDescent="0.3">
      <c r="A49" s="1" t="s">
        <v>437</v>
      </c>
      <c r="B49" s="1" t="s">
        <v>438</v>
      </c>
      <c r="C49" s="1" t="s">
        <v>439</v>
      </c>
      <c r="D49" s="1" t="s">
        <v>2092</v>
      </c>
      <c r="E49" s="1">
        <v>0.72361140000000002</v>
      </c>
      <c r="F49" s="1">
        <v>0.36781609195402298</v>
      </c>
      <c r="G49" s="1">
        <v>9.41176470588235E-2</v>
      </c>
      <c r="H49" s="1">
        <v>0.25287356321839</v>
      </c>
      <c r="I49" s="1">
        <v>0.58253780065247596</v>
      </c>
    </row>
    <row r="50" spans="1:9" x14ac:dyDescent="0.3">
      <c r="A50" s="1" t="s">
        <v>441</v>
      </c>
      <c r="B50" s="1" t="s">
        <v>442</v>
      </c>
      <c r="C50" s="1" t="s">
        <v>443</v>
      </c>
      <c r="D50" s="1" t="s">
        <v>2093</v>
      </c>
      <c r="E50" s="1">
        <v>0.73359680000000005</v>
      </c>
      <c r="F50" s="1">
        <v>0.46875</v>
      </c>
      <c r="G50" s="1">
        <v>0.220472440944881</v>
      </c>
      <c r="H50" s="1">
        <v>0.375</v>
      </c>
      <c r="I50" s="1">
        <v>0.80759461162936197</v>
      </c>
    </row>
    <row r="51" spans="1:9" x14ac:dyDescent="0.3">
      <c r="A51" s="1" t="s">
        <v>445</v>
      </c>
      <c r="B51" s="1" t="s">
        <v>446</v>
      </c>
      <c r="C51" s="1" t="s">
        <v>447</v>
      </c>
      <c r="D51" s="1" t="s">
        <v>2094</v>
      </c>
      <c r="E51" s="1">
        <v>0.68231182999999995</v>
      </c>
      <c r="F51" s="1">
        <v>0.25</v>
      </c>
      <c r="G51" s="1">
        <v>4.5977011494252797E-2</v>
      </c>
      <c r="H51" s="1">
        <v>0.18181818181818099</v>
      </c>
      <c r="I51" s="1">
        <v>0.49389048831911597</v>
      </c>
    </row>
    <row r="52" spans="1:9" x14ac:dyDescent="0.3">
      <c r="A52" s="1" t="s">
        <v>449</v>
      </c>
      <c r="B52" s="1" t="s">
        <v>450</v>
      </c>
      <c r="C52" s="1" t="s">
        <v>451</v>
      </c>
      <c r="D52" s="1" t="s">
        <v>2095</v>
      </c>
      <c r="E52" s="1">
        <v>0.85660535000000004</v>
      </c>
      <c r="F52" s="1">
        <v>0.67680608365019002</v>
      </c>
      <c r="G52" s="1">
        <v>0.52107279693486497</v>
      </c>
      <c r="H52" s="1">
        <v>0.58555133079847899</v>
      </c>
      <c r="I52" s="1">
        <v>0.85839423893131295</v>
      </c>
    </row>
    <row r="53" spans="1:9" x14ac:dyDescent="0.3">
      <c r="A53" s="1" t="s">
        <v>453</v>
      </c>
      <c r="B53" s="1" t="s">
        <v>454</v>
      </c>
      <c r="C53" s="1" t="s">
        <v>455</v>
      </c>
      <c r="D53" s="1" t="s">
        <v>2096</v>
      </c>
      <c r="E53" s="1">
        <v>0.70393550000000005</v>
      </c>
      <c r="F53" s="1">
        <v>0.26484018264840098</v>
      </c>
      <c r="G53" s="1">
        <v>7.3732718894009203E-2</v>
      </c>
      <c r="H53" s="1">
        <v>0.164383561643835</v>
      </c>
      <c r="I53" s="1">
        <v>0.82821686972364605</v>
      </c>
    </row>
    <row r="54" spans="1:9" x14ac:dyDescent="0.3">
      <c r="A54" s="1" t="s">
        <v>457</v>
      </c>
      <c r="B54" s="1" t="s">
        <v>458</v>
      </c>
      <c r="C54" s="1" t="s">
        <v>459</v>
      </c>
      <c r="D54" s="1" t="s">
        <v>2097</v>
      </c>
      <c r="E54" s="1">
        <v>0.68127464999999998</v>
      </c>
      <c r="F54" s="1">
        <v>0.313253012048192</v>
      </c>
      <c r="G54" s="1">
        <v>0.105263157894736</v>
      </c>
      <c r="H54" s="1">
        <v>0.23293172690763</v>
      </c>
      <c r="I54" s="1">
        <v>0.81371253901832497</v>
      </c>
    </row>
    <row r="55" spans="1:9" x14ac:dyDescent="0.3">
      <c r="A55" s="1" t="s">
        <v>461</v>
      </c>
      <c r="B55" s="1" t="s">
        <v>462</v>
      </c>
      <c r="C55" s="1" t="s">
        <v>463</v>
      </c>
      <c r="D55" s="1" t="s">
        <v>2098</v>
      </c>
      <c r="E55" s="1">
        <v>0.66914700000000005</v>
      </c>
      <c r="F55" s="1">
        <v>0.22535211267605601</v>
      </c>
      <c r="G55" s="1">
        <v>2.8436018957345901E-2</v>
      </c>
      <c r="H55" s="1">
        <v>0.15962441314553899</v>
      </c>
      <c r="I55" s="1">
        <v>0.60468201584666503</v>
      </c>
    </row>
    <row r="56" spans="1:9" x14ac:dyDescent="0.3">
      <c r="A56" s="1" t="s">
        <v>465</v>
      </c>
      <c r="B56" s="1" t="s">
        <v>466</v>
      </c>
      <c r="C56" s="1" t="s">
        <v>467</v>
      </c>
      <c r="D56" s="1" t="s">
        <v>2099</v>
      </c>
      <c r="E56" s="1">
        <v>0.71407609999999999</v>
      </c>
      <c r="F56" s="1">
        <v>0.27184466019417403</v>
      </c>
      <c r="G56" s="1">
        <v>7.9207920792079195E-2</v>
      </c>
      <c r="H56" s="1">
        <v>0.19417475728155301</v>
      </c>
      <c r="I56" s="1">
        <v>0.55125499760838903</v>
      </c>
    </row>
    <row r="57" spans="1:9" x14ac:dyDescent="0.3">
      <c r="A57" s="1" t="s">
        <v>469</v>
      </c>
      <c r="B57" s="1" t="s">
        <v>470</v>
      </c>
      <c r="C57" s="1" t="s">
        <v>471</v>
      </c>
      <c r="D57" s="1" t="s">
        <v>2100</v>
      </c>
      <c r="E57" s="1">
        <v>0.67437360000000002</v>
      </c>
      <c r="F57" s="1">
        <v>0.21463414634146299</v>
      </c>
      <c r="G57" s="1">
        <v>2.95566502463054E-2</v>
      </c>
      <c r="H57" s="1">
        <v>0.17560975609755999</v>
      </c>
      <c r="I57" s="1">
        <v>0.56424802649212502</v>
      </c>
    </row>
    <row r="58" spans="1:9" x14ac:dyDescent="0.3">
      <c r="A58" s="1" t="s">
        <v>473</v>
      </c>
      <c r="B58" s="1" t="s">
        <v>474</v>
      </c>
      <c r="C58" s="1" t="s">
        <v>475</v>
      </c>
      <c r="D58" s="1" t="s">
        <v>2101</v>
      </c>
      <c r="E58" s="1">
        <v>0.58595229999999998</v>
      </c>
      <c r="F58" s="1">
        <v>9.1428571428571401E-2</v>
      </c>
      <c r="G58" s="1">
        <v>0</v>
      </c>
      <c r="H58" s="1">
        <v>6.8571428571428505E-2</v>
      </c>
      <c r="I58" s="1">
        <v>0.66241915604040102</v>
      </c>
    </row>
    <row r="59" spans="1:9" x14ac:dyDescent="0.3">
      <c r="A59" s="1" t="s">
        <v>477</v>
      </c>
      <c r="B59" s="1" t="s">
        <v>478</v>
      </c>
      <c r="C59" s="1" t="s">
        <v>479</v>
      </c>
      <c r="D59" s="1" t="s">
        <v>2102</v>
      </c>
      <c r="E59" s="1">
        <v>0.70297419999999999</v>
      </c>
      <c r="F59" s="1">
        <v>0.21052631578947301</v>
      </c>
      <c r="G59" s="1">
        <v>1.7857142857142801E-2</v>
      </c>
      <c r="H59" s="1">
        <v>0.19298245614035001</v>
      </c>
      <c r="I59" s="1">
        <v>0.74539264554515505</v>
      </c>
    </row>
    <row r="60" spans="1:9" x14ac:dyDescent="0.3">
      <c r="A60" s="1" t="s">
        <v>481</v>
      </c>
      <c r="B60" s="1" t="s">
        <v>482</v>
      </c>
      <c r="C60" s="1" t="s">
        <v>483</v>
      </c>
      <c r="D60" s="1" t="s">
        <v>2103</v>
      </c>
      <c r="E60" s="1">
        <v>0.65189390000000003</v>
      </c>
      <c r="F60" s="1">
        <v>0.21904761904761899</v>
      </c>
      <c r="G60" s="1">
        <v>1.9230769230769201E-2</v>
      </c>
      <c r="H60" s="1">
        <v>0.161904761904761</v>
      </c>
      <c r="I60" s="1">
        <v>0.47449837946890799</v>
      </c>
    </row>
    <row r="61" spans="1:9" x14ac:dyDescent="0.3">
      <c r="A61" s="1" t="s">
        <v>485</v>
      </c>
      <c r="B61" s="1" t="s">
        <v>486</v>
      </c>
      <c r="C61" s="1" t="s">
        <v>487</v>
      </c>
      <c r="D61" s="1" t="s">
        <v>2104</v>
      </c>
      <c r="E61" s="1">
        <v>0.66952895999999995</v>
      </c>
      <c r="F61" s="1">
        <v>0.23121387283236899</v>
      </c>
      <c r="G61" s="1">
        <v>7.0175438596491196E-2</v>
      </c>
      <c r="H61" s="1">
        <v>0.16184971098265799</v>
      </c>
      <c r="I61" s="1">
        <v>0.75668286257008699</v>
      </c>
    </row>
    <row r="62" spans="1:9" x14ac:dyDescent="0.3">
      <c r="A62" s="1" t="s">
        <v>489</v>
      </c>
      <c r="B62" s="1" t="s">
        <v>490</v>
      </c>
      <c r="C62" s="1" t="s">
        <v>491</v>
      </c>
      <c r="D62" s="1" t="s">
        <v>2105</v>
      </c>
      <c r="E62" s="1">
        <v>0.66868629999999996</v>
      </c>
      <c r="F62" s="1">
        <v>0.28340080971659898</v>
      </c>
      <c r="G62" s="1">
        <v>4.08163265306122E-2</v>
      </c>
      <c r="H62" s="1">
        <v>0.16194331983805599</v>
      </c>
      <c r="I62" s="1">
        <v>0.53639739817596199</v>
      </c>
    </row>
    <row r="63" spans="1:9" x14ac:dyDescent="0.3">
      <c r="A63" s="1" t="s">
        <v>493</v>
      </c>
      <c r="B63" s="1" t="s">
        <v>494</v>
      </c>
      <c r="C63" s="1" t="s">
        <v>495</v>
      </c>
      <c r="D63" s="1" t="s">
        <v>2106</v>
      </c>
      <c r="E63" s="1">
        <v>0.6604968</v>
      </c>
      <c r="F63" s="1">
        <v>0.22564102564102501</v>
      </c>
      <c r="G63" s="1">
        <v>2.0725388601036201E-2</v>
      </c>
      <c r="H63" s="1">
        <v>0.133333333333333</v>
      </c>
      <c r="I63" s="1">
        <v>0.733024015071149</v>
      </c>
    </row>
    <row r="64" spans="1:9" x14ac:dyDescent="0.3">
      <c r="A64" s="1" t="s">
        <v>497</v>
      </c>
      <c r="B64" s="1" t="s">
        <v>498</v>
      </c>
      <c r="C64" s="1" t="s">
        <v>499</v>
      </c>
      <c r="D64" s="1" t="s">
        <v>2107</v>
      </c>
      <c r="E64" s="1">
        <v>0.63601859999999999</v>
      </c>
      <c r="F64" s="1">
        <v>0.24043715846994501</v>
      </c>
      <c r="G64" s="1">
        <v>3.3149171270718203E-2</v>
      </c>
      <c r="H64" s="1">
        <v>0.16393442622950799</v>
      </c>
      <c r="I64" s="1">
        <v>0.52324778554703</v>
      </c>
    </row>
    <row r="65" spans="1:9" x14ac:dyDescent="0.3">
      <c r="A65" s="1" t="s">
        <v>501</v>
      </c>
      <c r="B65" s="1" t="s">
        <v>502</v>
      </c>
      <c r="C65" s="1" t="s">
        <v>503</v>
      </c>
      <c r="D65" s="1" t="s">
        <v>2108</v>
      </c>
      <c r="E65" s="1">
        <v>0.77505670000000004</v>
      </c>
      <c r="F65" s="1">
        <v>0.44347826086956499</v>
      </c>
      <c r="G65" s="1">
        <v>0.21929824561403499</v>
      </c>
      <c r="H65" s="1">
        <v>0.34782608695652101</v>
      </c>
      <c r="I65" s="1">
        <v>0.75021693455070404</v>
      </c>
    </row>
    <row r="66" spans="1:9" x14ac:dyDescent="0.3">
      <c r="A66" s="1" t="s">
        <v>505</v>
      </c>
      <c r="B66" s="1" t="s">
        <v>506</v>
      </c>
      <c r="C66" s="1" t="s">
        <v>507</v>
      </c>
      <c r="D66" s="1" t="s">
        <v>2109</v>
      </c>
      <c r="E66" s="1">
        <v>0.68794303999999995</v>
      </c>
      <c r="F66" s="1">
        <v>0.25454545454545402</v>
      </c>
      <c r="G66" s="1">
        <v>1.8348623853211E-2</v>
      </c>
      <c r="H66" s="1">
        <v>0.145454545454545</v>
      </c>
      <c r="I66" s="1">
        <v>0.78146897673705296</v>
      </c>
    </row>
    <row r="67" spans="1:9" x14ac:dyDescent="0.3">
      <c r="A67" s="1" t="s">
        <v>509</v>
      </c>
      <c r="B67" s="1" t="s">
        <v>510</v>
      </c>
      <c r="C67" s="1" t="s">
        <v>511</v>
      </c>
      <c r="D67" s="1" t="s">
        <v>2110</v>
      </c>
      <c r="E67" s="1">
        <v>0.7227749</v>
      </c>
      <c r="F67" s="1">
        <v>0.39393939393939298</v>
      </c>
      <c r="G67" s="1">
        <v>0.18320610687022901</v>
      </c>
      <c r="H67" s="1">
        <v>0.30303030303030298</v>
      </c>
      <c r="I67" s="1">
        <v>0.80030742648540298</v>
      </c>
    </row>
    <row r="68" spans="1:9" x14ac:dyDescent="0.3">
      <c r="A68" s="1" t="s">
        <v>513</v>
      </c>
      <c r="B68" s="1" t="s">
        <v>514</v>
      </c>
      <c r="C68" s="1" t="s">
        <v>515</v>
      </c>
      <c r="D68" s="1" t="s">
        <v>2111</v>
      </c>
      <c r="E68" s="1">
        <v>0.70348379999999999</v>
      </c>
      <c r="F68" s="1">
        <v>0.32402234636871502</v>
      </c>
      <c r="G68" s="1">
        <v>4.5197740112994302E-2</v>
      </c>
      <c r="H68" s="1">
        <v>0.20111731843575401</v>
      </c>
      <c r="I68" s="1">
        <v>0.72517985049299805</v>
      </c>
    </row>
    <row r="69" spans="1:9" x14ac:dyDescent="0.3">
      <c r="A69" s="1" t="s">
        <v>517</v>
      </c>
      <c r="B69" s="1" t="s">
        <v>518</v>
      </c>
      <c r="C69" s="1" t="s">
        <v>519</v>
      </c>
      <c r="D69" s="1" t="s">
        <v>2112</v>
      </c>
      <c r="E69" s="1">
        <v>0.81274679999999999</v>
      </c>
      <c r="F69" s="1">
        <v>0.56537102473498202</v>
      </c>
      <c r="G69" s="1">
        <v>0.39857651245551601</v>
      </c>
      <c r="H69" s="1">
        <v>0.51590106007067105</v>
      </c>
      <c r="I69" s="1">
        <v>0.88398583614651005</v>
      </c>
    </row>
    <row r="70" spans="1:9" x14ac:dyDescent="0.3">
      <c r="A70" s="1" t="s">
        <v>521</v>
      </c>
      <c r="B70" s="1" t="s">
        <v>522</v>
      </c>
      <c r="C70" s="1" t="s">
        <v>523</v>
      </c>
      <c r="D70" s="1" t="s">
        <v>2113</v>
      </c>
      <c r="E70" s="1">
        <v>0.69880116000000003</v>
      </c>
      <c r="F70" s="1">
        <v>0.37837837837837801</v>
      </c>
      <c r="G70" s="1">
        <v>0.22950819672131101</v>
      </c>
      <c r="H70" s="1">
        <v>0.33513513513513499</v>
      </c>
      <c r="I70" s="1">
        <v>0.85906126930348503</v>
      </c>
    </row>
    <row r="71" spans="1:9" x14ac:dyDescent="0.3">
      <c r="A71" s="1" t="s">
        <v>525</v>
      </c>
      <c r="B71" s="1" t="s">
        <v>526</v>
      </c>
      <c r="C71" s="1" t="s">
        <v>527</v>
      </c>
      <c r="D71" s="1" t="s">
        <v>2114</v>
      </c>
      <c r="E71" s="1">
        <v>0.63181083999999998</v>
      </c>
      <c r="F71" s="1">
        <v>0.160919540229885</v>
      </c>
      <c r="G71" s="1">
        <v>0</v>
      </c>
      <c r="H71" s="1">
        <v>9.1954022988505704E-2</v>
      </c>
      <c r="I71" s="1">
        <v>0.336323378192452</v>
      </c>
    </row>
    <row r="72" spans="1:9" x14ac:dyDescent="0.3">
      <c r="A72" s="1" t="s">
        <v>529</v>
      </c>
      <c r="B72" s="1" t="s">
        <v>530</v>
      </c>
      <c r="C72" s="1" t="s">
        <v>531</v>
      </c>
      <c r="D72" s="1" t="s">
        <v>2115</v>
      </c>
      <c r="E72" s="1">
        <v>0.69261335999999996</v>
      </c>
      <c r="F72" s="1">
        <v>0.185430463576158</v>
      </c>
      <c r="G72" s="1">
        <v>6.7114093959731502E-2</v>
      </c>
      <c r="H72" s="1">
        <v>0.14569536423841001</v>
      </c>
      <c r="I72" s="1">
        <v>0.65212742108791799</v>
      </c>
    </row>
    <row r="73" spans="1:9" x14ac:dyDescent="0.3">
      <c r="A73" s="1" t="s">
        <v>533</v>
      </c>
      <c r="B73" s="1" t="s">
        <v>534</v>
      </c>
      <c r="C73" s="1" t="s">
        <v>535</v>
      </c>
      <c r="D73" s="1" t="s">
        <v>2116</v>
      </c>
      <c r="E73" s="1">
        <v>0.64463543999999995</v>
      </c>
      <c r="F73" s="1">
        <v>0.223214285714285</v>
      </c>
      <c r="G73" s="1">
        <v>1.8018018018018001E-2</v>
      </c>
      <c r="H73" s="1">
        <v>0.16964285714285701</v>
      </c>
      <c r="I73" s="1">
        <v>0.51669317775656698</v>
      </c>
    </row>
    <row r="74" spans="1:9" x14ac:dyDescent="0.3">
      <c r="A74" s="1" t="s">
        <v>537</v>
      </c>
      <c r="B74" s="1" t="s">
        <v>538</v>
      </c>
      <c r="C74" s="1" t="s">
        <v>539</v>
      </c>
      <c r="D74" s="1" t="s">
        <v>2117</v>
      </c>
      <c r="E74" s="1">
        <v>0.68791469999999999</v>
      </c>
      <c r="F74" s="1">
        <v>0.22222222222222199</v>
      </c>
      <c r="G74" s="1">
        <v>1.4084507042253501E-2</v>
      </c>
      <c r="H74" s="1">
        <v>0.13888888888888801</v>
      </c>
      <c r="I74" s="1">
        <v>0.67002202996616</v>
      </c>
    </row>
    <row r="75" spans="1:9" x14ac:dyDescent="0.3">
      <c r="A75" s="1" t="s">
        <v>541</v>
      </c>
      <c r="B75" s="1" t="s">
        <v>542</v>
      </c>
      <c r="C75" s="1" t="s">
        <v>543</v>
      </c>
      <c r="D75" s="1" t="s">
        <v>2118</v>
      </c>
      <c r="E75" s="1">
        <v>0.70690529999999996</v>
      </c>
      <c r="F75" s="1">
        <v>0.290697674418604</v>
      </c>
      <c r="G75" s="1">
        <v>0.105882352941176</v>
      </c>
      <c r="H75" s="1">
        <v>0.232558139534883</v>
      </c>
      <c r="I75" s="1">
        <v>0.74387839414557999</v>
      </c>
    </row>
    <row r="76" spans="1:9" x14ac:dyDescent="0.3">
      <c r="A76" s="1" t="s">
        <v>545</v>
      </c>
      <c r="B76" s="1" t="s">
        <v>546</v>
      </c>
      <c r="C76" s="1" t="s">
        <v>547</v>
      </c>
      <c r="D76" s="1" t="s">
        <v>2119</v>
      </c>
      <c r="E76" s="1">
        <v>0.65259659999999997</v>
      </c>
      <c r="F76" s="1">
        <v>0.233333333333333</v>
      </c>
      <c r="G76" s="1">
        <v>5.6179775280898799E-2</v>
      </c>
      <c r="H76" s="1">
        <v>0.17777777777777701</v>
      </c>
      <c r="I76" s="1">
        <v>0.52937472297030697</v>
      </c>
    </row>
    <row r="77" spans="1:9" x14ac:dyDescent="0.3">
      <c r="A77" s="1" t="s">
        <v>549</v>
      </c>
      <c r="B77" s="1" t="s">
        <v>550</v>
      </c>
      <c r="C77" s="1" t="s">
        <v>551</v>
      </c>
      <c r="D77" s="1" t="s">
        <v>2120</v>
      </c>
      <c r="E77" s="1">
        <v>0.69770204999999996</v>
      </c>
      <c r="F77" s="1">
        <v>0.28440366972476999</v>
      </c>
      <c r="G77" s="1">
        <v>4.6296296296296197E-2</v>
      </c>
      <c r="H77" s="1">
        <v>0.17431192660550399</v>
      </c>
      <c r="I77" s="1">
        <v>0.84534349386803798</v>
      </c>
    </row>
    <row r="78" spans="1:9" x14ac:dyDescent="0.3">
      <c r="A78" s="1" t="s">
        <v>553</v>
      </c>
      <c r="B78" s="1" t="s">
        <v>554</v>
      </c>
      <c r="C78" s="1" t="s">
        <v>555</v>
      </c>
      <c r="D78" s="1" t="s">
        <v>2121</v>
      </c>
      <c r="E78" s="1">
        <v>0.67690329999999999</v>
      </c>
      <c r="F78" s="1">
        <v>0.17647058823529399</v>
      </c>
      <c r="G78" s="1">
        <v>0</v>
      </c>
      <c r="H78" s="1">
        <v>0.17647058823529399</v>
      </c>
      <c r="I78" s="1">
        <v>0.43363198869102898</v>
      </c>
    </row>
    <row r="79" spans="1:9" x14ac:dyDescent="0.3">
      <c r="A79" s="1" t="s">
        <v>557</v>
      </c>
      <c r="B79" s="1" t="s">
        <v>558</v>
      </c>
      <c r="C79" s="1" t="s">
        <v>559</v>
      </c>
      <c r="D79" s="1" t="s">
        <v>2122</v>
      </c>
      <c r="E79" s="1">
        <v>0.67574270000000003</v>
      </c>
      <c r="F79" s="1">
        <v>0.28019323671497498</v>
      </c>
      <c r="G79" s="1">
        <v>5.85365853658536E-2</v>
      </c>
      <c r="H79" s="1">
        <v>0.18357487922705301</v>
      </c>
      <c r="I79" s="1">
        <v>0.71353697529109905</v>
      </c>
    </row>
    <row r="80" spans="1:9" x14ac:dyDescent="0.3">
      <c r="A80" s="1" t="s">
        <v>561</v>
      </c>
      <c r="B80" s="1" t="s">
        <v>562</v>
      </c>
      <c r="C80" s="1" t="s">
        <v>563</v>
      </c>
      <c r="D80" s="1" t="s">
        <v>2123</v>
      </c>
      <c r="E80" s="1">
        <v>0.63469569999999997</v>
      </c>
      <c r="F80" s="1">
        <v>0.27317073170731698</v>
      </c>
      <c r="G80" s="1">
        <v>4.9261083743842297E-2</v>
      </c>
      <c r="H80" s="1">
        <v>0.17560975609755999</v>
      </c>
      <c r="I80" s="1">
        <v>0.45394716264826501</v>
      </c>
    </row>
    <row r="81" spans="1:9" x14ac:dyDescent="0.3">
      <c r="A81" s="1" t="s">
        <v>565</v>
      </c>
      <c r="B81" s="1" t="s">
        <v>1047</v>
      </c>
      <c r="C81" s="1" t="s">
        <v>566</v>
      </c>
      <c r="D81" s="1" t="s">
        <v>2124</v>
      </c>
      <c r="E81" s="1">
        <v>0.80313957000000002</v>
      </c>
      <c r="F81" s="1">
        <v>0.59487179487179498</v>
      </c>
      <c r="G81" s="1">
        <v>0.48704663212435201</v>
      </c>
      <c r="H81" s="1">
        <v>0.492307692307692</v>
      </c>
      <c r="I81" s="1">
        <v>0.90504325602301805</v>
      </c>
    </row>
    <row r="82" spans="1:9" x14ac:dyDescent="0.3">
      <c r="A82" s="1" t="s">
        <v>568</v>
      </c>
      <c r="B82" s="1" t="s">
        <v>569</v>
      </c>
      <c r="C82" s="1" t="s">
        <v>570</v>
      </c>
      <c r="D82" s="1" t="s">
        <v>2125</v>
      </c>
      <c r="E82" s="1">
        <v>0.69383539999999999</v>
      </c>
      <c r="F82" s="1">
        <v>0.29838709677419301</v>
      </c>
      <c r="G82" s="1">
        <v>4.8780487804878002E-2</v>
      </c>
      <c r="H82" s="1">
        <v>0.15322580645161199</v>
      </c>
      <c r="I82" s="1">
        <v>0.783222010060448</v>
      </c>
    </row>
    <row r="83" spans="1:9" x14ac:dyDescent="0.3">
      <c r="A83" s="1" t="s">
        <v>572</v>
      </c>
      <c r="B83" s="1" t="s">
        <v>1048</v>
      </c>
      <c r="C83" s="1" t="s">
        <v>573</v>
      </c>
      <c r="D83" s="1" t="s">
        <v>2126</v>
      </c>
      <c r="E83" s="1">
        <v>0.67782189999999998</v>
      </c>
      <c r="F83" s="1">
        <v>0.35406698564593297</v>
      </c>
      <c r="G83" s="1">
        <v>3.8647342995168997E-2</v>
      </c>
      <c r="H83" s="1">
        <v>0.143540669856459</v>
      </c>
      <c r="I83" s="1">
        <v>0.60250611500680296</v>
      </c>
    </row>
    <row r="84" spans="1:9" x14ac:dyDescent="0.3">
      <c r="A84" s="1" t="s">
        <v>575</v>
      </c>
      <c r="B84" s="1" t="s">
        <v>576</v>
      </c>
      <c r="C84" s="1" t="s">
        <v>577</v>
      </c>
      <c r="D84" s="1" t="s">
        <v>2127</v>
      </c>
      <c r="E84" s="1">
        <v>0.64612939999999996</v>
      </c>
      <c r="F84" s="1">
        <v>0.19555555555555501</v>
      </c>
      <c r="G84" s="1">
        <v>0</v>
      </c>
      <c r="H84" s="1">
        <v>0.133333333333333</v>
      </c>
      <c r="I84" s="1">
        <v>0.63691059046061804</v>
      </c>
    </row>
    <row r="85" spans="1:9" x14ac:dyDescent="0.3">
      <c r="A85" s="1" t="s">
        <v>579</v>
      </c>
      <c r="B85" s="1" t="s">
        <v>580</v>
      </c>
      <c r="C85" s="1" t="s">
        <v>581</v>
      </c>
      <c r="D85" s="1" t="s">
        <v>2128</v>
      </c>
      <c r="E85" s="1">
        <v>0.66446530000000004</v>
      </c>
      <c r="F85" s="1">
        <v>0.26027397260273899</v>
      </c>
      <c r="G85" s="1">
        <v>1.3793103448275799E-2</v>
      </c>
      <c r="H85" s="1">
        <v>0.14383561643835599</v>
      </c>
      <c r="I85" s="1">
        <v>0.61474595675173604</v>
      </c>
    </row>
    <row r="86" spans="1:9" x14ac:dyDescent="0.3">
      <c r="A86" s="1" t="s">
        <v>583</v>
      </c>
      <c r="B86" s="1" t="s">
        <v>584</v>
      </c>
      <c r="C86" s="1" t="s">
        <v>585</v>
      </c>
      <c r="D86" s="1" t="s">
        <v>2129</v>
      </c>
      <c r="E86" s="1">
        <v>0.70367246999999999</v>
      </c>
      <c r="F86" s="1">
        <v>0.24215246636771301</v>
      </c>
      <c r="G86" s="1">
        <v>8.1447963800904896E-2</v>
      </c>
      <c r="H86" s="1">
        <v>0.18834080717488699</v>
      </c>
      <c r="I86" s="1">
        <v>0.58558724793597505</v>
      </c>
    </row>
    <row r="87" spans="1:9" x14ac:dyDescent="0.3">
      <c r="A87" s="1" t="s">
        <v>587</v>
      </c>
      <c r="B87" s="1" t="s">
        <v>588</v>
      </c>
      <c r="C87" s="1" t="s">
        <v>589</v>
      </c>
      <c r="D87" s="1" t="s">
        <v>2130</v>
      </c>
      <c r="E87" s="1">
        <v>0.68365189999999998</v>
      </c>
      <c r="F87" s="1">
        <v>0.229787234042553</v>
      </c>
      <c r="G87" s="1">
        <v>6.0085836909871203E-2</v>
      </c>
      <c r="H87" s="1">
        <v>0.170212765957446</v>
      </c>
      <c r="I87" s="1">
        <v>0.67725662792628405</v>
      </c>
    </row>
    <row r="88" spans="1:9" x14ac:dyDescent="0.3">
      <c r="A88" s="1" t="s">
        <v>591</v>
      </c>
      <c r="B88" s="1" t="s">
        <v>592</v>
      </c>
      <c r="C88" s="1" t="s">
        <v>593</v>
      </c>
      <c r="D88" s="1" t="s">
        <v>2131</v>
      </c>
      <c r="E88" s="1">
        <v>0.75254949999999998</v>
      </c>
      <c r="F88" s="1">
        <v>0.36448598130841098</v>
      </c>
      <c r="G88" s="1">
        <v>0.245283018867924</v>
      </c>
      <c r="H88" s="1">
        <v>0.33644859813084099</v>
      </c>
      <c r="I88" s="1">
        <v>0.74923682395910496</v>
      </c>
    </row>
    <row r="89" spans="1:9" x14ac:dyDescent="0.3">
      <c r="A89" s="1" t="s">
        <v>595</v>
      </c>
      <c r="B89" s="1" t="s">
        <v>596</v>
      </c>
      <c r="C89" s="1" t="s">
        <v>597</v>
      </c>
      <c r="D89" s="1" t="s">
        <v>2132</v>
      </c>
      <c r="E89" s="1">
        <v>0.71618979999999999</v>
      </c>
      <c r="F89" s="1">
        <v>0.34343434343434298</v>
      </c>
      <c r="G89" s="1">
        <v>0.214285714285714</v>
      </c>
      <c r="H89" s="1">
        <v>0.30303030303030298</v>
      </c>
      <c r="I89" s="1">
        <v>0.73403609403798897</v>
      </c>
    </row>
    <row r="90" spans="1:9" x14ac:dyDescent="0.3">
      <c r="A90" s="1" t="s">
        <v>599</v>
      </c>
      <c r="B90" s="1" t="s">
        <v>600</v>
      </c>
      <c r="C90" s="1" t="s">
        <v>601</v>
      </c>
      <c r="D90" s="1" t="s">
        <v>2133</v>
      </c>
      <c r="E90" s="1">
        <v>0.66286003999999998</v>
      </c>
      <c r="F90" s="1">
        <v>0.15094339622641501</v>
      </c>
      <c r="G90" s="1">
        <v>0</v>
      </c>
      <c r="H90" s="1">
        <v>0.15094339622641501</v>
      </c>
      <c r="I90" s="1">
        <v>0.43211031637271402</v>
      </c>
    </row>
    <row r="91" spans="1:9" x14ac:dyDescent="0.3">
      <c r="A91" s="1" t="s">
        <v>603</v>
      </c>
      <c r="B91" s="1" t="s">
        <v>1049</v>
      </c>
      <c r="C91" s="1" t="s">
        <v>604</v>
      </c>
      <c r="D91" s="1" t="s">
        <v>2134</v>
      </c>
      <c r="E91" s="1">
        <v>0.80621200000000004</v>
      </c>
      <c r="F91" s="1">
        <v>0.70370370370370305</v>
      </c>
      <c r="G91" s="1">
        <v>0.67500000000000004</v>
      </c>
      <c r="H91" s="1">
        <v>0.70370370370370305</v>
      </c>
      <c r="I91" s="1">
        <v>0.77539287722764005</v>
      </c>
    </row>
    <row r="92" spans="1:9" x14ac:dyDescent="0.3">
      <c r="A92" s="1" t="s">
        <v>606</v>
      </c>
      <c r="B92" s="1" t="s">
        <v>607</v>
      </c>
      <c r="C92" s="1" t="s">
        <v>608</v>
      </c>
      <c r="D92" s="1" t="s">
        <v>2135</v>
      </c>
      <c r="E92" s="1">
        <v>0.65185400000000004</v>
      </c>
      <c r="F92" s="1">
        <v>0.23788546255506601</v>
      </c>
      <c r="G92" s="1">
        <v>4.4444444444444398E-2</v>
      </c>
      <c r="H92" s="1">
        <v>0.15859030837004401</v>
      </c>
      <c r="I92" s="1">
        <v>0.62428094858638705</v>
      </c>
    </row>
    <row r="93" spans="1:9" x14ac:dyDescent="0.3">
      <c r="A93" s="1" t="s">
        <v>610</v>
      </c>
      <c r="B93" s="1" t="s">
        <v>611</v>
      </c>
      <c r="C93" s="1" t="s">
        <v>612</v>
      </c>
      <c r="D93" s="1" t="s">
        <v>2136</v>
      </c>
      <c r="E93" s="1">
        <v>0.67107134999999996</v>
      </c>
      <c r="F93" s="1">
        <v>0.13008130081300801</v>
      </c>
      <c r="G93" s="1">
        <v>1.6528925619834701E-2</v>
      </c>
      <c r="H93" s="1">
        <v>0.113821138211382</v>
      </c>
      <c r="I93" s="1">
        <v>0.76975314402153705</v>
      </c>
    </row>
    <row r="94" spans="1:9" x14ac:dyDescent="0.3">
      <c r="A94" s="1" t="s">
        <v>614</v>
      </c>
      <c r="B94" s="1" t="s">
        <v>615</v>
      </c>
      <c r="C94" s="1" t="s">
        <v>616</v>
      </c>
      <c r="D94" s="1" t="s">
        <v>2137</v>
      </c>
      <c r="E94" s="1">
        <v>0.68981800000000004</v>
      </c>
      <c r="F94" s="1">
        <v>0.251046025104602</v>
      </c>
      <c r="G94" s="1">
        <v>4.2194092827004197E-2</v>
      </c>
      <c r="H94" s="1">
        <v>0.125523012552301</v>
      </c>
      <c r="I94" s="1">
        <v>0.82074764568338399</v>
      </c>
    </row>
    <row r="95" spans="1:9" x14ac:dyDescent="0.3">
      <c r="A95" s="1" t="s">
        <v>618</v>
      </c>
      <c r="B95" s="1" t="s">
        <v>619</v>
      </c>
      <c r="C95" s="1" t="s">
        <v>620</v>
      </c>
      <c r="D95" s="1" t="s">
        <v>2138</v>
      </c>
      <c r="E95" s="1">
        <v>0.70674870000000001</v>
      </c>
      <c r="F95" s="1">
        <v>0.22727272727272699</v>
      </c>
      <c r="G95" s="1">
        <v>9.5238095238095205E-2</v>
      </c>
      <c r="H95" s="1">
        <v>0.18181818181818099</v>
      </c>
      <c r="I95" s="1">
        <v>0.43810272401313899</v>
      </c>
    </row>
    <row r="96" spans="1:9" x14ac:dyDescent="0.3">
      <c r="A96" s="1" t="s">
        <v>622</v>
      </c>
      <c r="B96" s="1" t="s">
        <v>623</v>
      </c>
      <c r="C96" s="1" t="s">
        <v>624</v>
      </c>
      <c r="D96" s="1" t="s">
        <v>2139</v>
      </c>
      <c r="E96" s="1">
        <v>0.6800986</v>
      </c>
      <c r="F96" s="1">
        <v>0.29059829059829001</v>
      </c>
      <c r="G96" s="1">
        <v>0.10344827586206801</v>
      </c>
      <c r="H96" s="1">
        <v>0.19658119658119599</v>
      </c>
      <c r="I96" s="1">
        <v>0.84577814394413597</v>
      </c>
    </row>
    <row r="97" spans="1:9" x14ac:dyDescent="0.3">
      <c r="A97" s="1" t="s">
        <v>626</v>
      </c>
      <c r="B97" s="1" t="s">
        <v>627</v>
      </c>
      <c r="C97" s="1" t="s">
        <v>628</v>
      </c>
      <c r="D97" s="1" t="s">
        <v>2140</v>
      </c>
      <c r="E97" s="1">
        <v>0.75707173000000005</v>
      </c>
      <c r="F97" s="1">
        <v>0.39751552795030998</v>
      </c>
      <c r="G97" s="1">
        <v>0.23899371069182301</v>
      </c>
      <c r="H97" s="1">
        <v>0.34782608695652101</v>
      </c>
      <c r="I97" s="1">
        <v>0.82663404681117303</v>
      </c>
    </row>
    <row r="98" spans="1:9" x14ac:dyDescent="0.3">
      <c r="A98" s="1" t="s">
        <v>630</v>
      </c>
      <c r="B98" s="1" t="s">
        <v>631</v>
      </c>
      <c r="C98" s="1" t="s">
        <v>632</v>
      </c>
      <c r="D98" s="1" t="s">
        <v>2141</v>
      </c>
      <c r="E98" s="1">
        <v>0.73963270000000003</v>
      </c>
      <c r="F98" s="1">
        <v>0.4</v>
      </c>
      <c r="G98" s="1">
        <v>0.214285714285714</v>
      </c>
      <c r="H98" s="1">
        <v>0.4</v>
      </c>
      <c r="I98" s="1">
        <v>0.73445075446086205</v>
      </c>
    </row>
    <row r="99" spans="1:9" x14ac:dyDescent="0.3">
      <c r="A99" s="1" t="s">
        <v>634</v>
      </c>
      <c r="B99" s="1" t="s">
        <v>635</v>
      </c>
      <c r="C99" s="1" t="s">
        <v>636</v>
      </c>
      <c r="D99" s="1" t="s">
        <v>2142</v>
      </c>
      <c r="E99" s="1">
        <v>0.71357499999999996</v>
      </c>
      <c r="F99" s="1">
        <v>0.25954198473282403</v>
      </c>
      <c r="G99" s="1">
        <v>7.7519379844961198E-2</v>
      </c>
      <c r="H99" s="1">
        <v>0.213740458015267</v>
      </c>
      <c r="I99" s="1">
        <v>0.58087702402784203</v>
      </c>
    </row>
    <row r="100" spans="1:9" x14ac:dyDescent="0.3">
      <c r="A100" s="1" t="s">
        <v>638</v>
      </c>
      <c r="B100" s="1" t="s">
        <v>639</v>
      </c>
      <c r="C100" s="1" t="s">
        <v>640</v>
      </c>
      <c r="D100" s="1" t="s">
        <v>2143</v>
      </c>
      <c r="E100" s="1">
        <v>0.66693884000000003</v>
      </c>
      <c r="F100" s="1">
        <v>0.27322404371584602</v>
      </c>
      <c r="G100" s="1">
        <v>7.7348066298342497E-2</v>
      </c>
      <c r="H100" s="1">
        <v>0.207650273224043</v>
      </c>
      <c r="I100" s="1">
        <v>0.59687469761806899</v>
      </c>
    </row>
    <row r="101" spans="1:9" x14ac:dyDescent="0.3">
      <c r="A101" s="1" t="s">
        <v>1050</v>
      </c>
      <c r="B101" s="1" t="s">
        <v>1051</v>
      </c>
      <c r="C101" s="1" t="s">
        <v>642</v>
      </c>
      <c r="D101" s="1" t="s">
        <v>642</v>
      </c>
      <c r="E101" s="1">
        <v>1</v>
      </c>
      <c r="F101" s="1">
        <v>1</v>
      </c>
      <c r="G101" s="1">
        <v>1</v>
      </c>
      <c r="H101" s="1">
        <v>1</v>
      </c>
      <c r="I101" s="1">
        <v>0.99992789614978905</v>
      </c>
    </row>
    <row r="102" spans="1:9" x14ac:dyDescent="0.3">
      <c r="A102" s="1" t="s">
        <v>643</v>
      </c>
      <c r="B102" s="1" t="s">
        <v>644</v>
      </c>
      <c r="C102" s="1" t="s">
        <v>645</v>
      </c>
      <c r="D102" s="1" t="s">
        <v>2144</v>
      </c>
      <c r="E102" s="1">
        <v>0.66966932999999995</v>
      </c>
      <c r="F102" s="1">
        <v>0.24161073825503299</v>
      </c>
      <c r="G102" s="1">
        <v>5.4421768707482901E-2</v>
      </c>
      <c r="H102" s="1">
        <v>0.14765100671140899</v>
      </c>
      <c r="I102" s="1">
        <v>0.64788327474612795</v>
      </c>
    </row>
    <row r="103" spans="1:9" x14ac:dyDescent="0.3">
      <c r="A103" s="1" t="s">
        <v>647</v>
      </c>
      <c r="B103" s="1" t="s">
        <v>648</v>
      </c>
      <c r="C103" s="1" t="s">
        <v>649</v>
      </c>
      <c r="D103" s="1" t="s">
        <v>2145</v>
      </c>
      <c r="E103" s="1">
        <v>0.75681120000000002</v>
      </c>
      <c r="F103" s="1">
        <v>0.45054945054945</v>
      </c>
      <c r="G103" s="1">
        <v>0.188888888888888</v>
      </c>
      <c r="H103" s="1">
        <v>0.31868131868131799</v>
      </c>
      <c r="I103" s="1">
        <v>0.78891319519231495</v>
      </c>
    </row>
    <row r="104" spans="1:9" x14ac:dyDescent="0.3">
      <c r="A104" s="1" t="s">
        <v>651</v>
      </c>
      <c r="B104" s="1" t="s">
        <v>652</v>
      </c>
      <c r="C104" s="1" t="s">
        <v>653</v>
      </c>
      <c r="D104" s="1" t="s">
        <v>2146</v>
      </c>
      <c r="E104" s="1">
        <v>0.62279700000000005</v>
      </c>
      <c r="F104" s="1">
        <v>0.223529411764705</v>
      </c>
      <c r="G104" s="1">
        <v>1.1904761904761901E-2</v>
      </c>
      <c r="H104" s="1">
        <v>0.16470588235294101</v>
      </c>
      <c r="I104" s="1">
        <v>0.59672314148835104</v>
      </c>
    </row>
    <row r="105" spans="1:9" x14ac:dyDescent="0.3">
      <c r="A105" s="1" t="s">
        <v>655</v>
      </c>
      <c r="B105" s="1" t="s">
        <v>656</v>
      </c>
      <c r="C105" s="1" t="s">
        <v>657</v>
      </c>
      <c r="D105" s="1" t="s">
        <v>2147</v>
      </c>
      <c r="E105" s="1">
        <v>0.70104706000000006</v>
      </c>
      <c r="F105" s="1">
        <v>0.20202020202020199</v>
      </c>
      <c r="G105" s="1">
        <v>2.06185567010309E-2</v>
      </c>
      <c r="H105" s="1">
        <v>0.14141414141414099</v>
      </c>
      <c r="I105" s="1">
        <v>0.75433901748489196</v>
      </c>
    </row>
    <row r="106" spans="1:9" x14ac:dyDescent="0.3">
      <c r="A106" s="1" t="s">
        <v>659</v>
      </c>
      <c r="B106" s="1" t="s">
        <v>660</v>
      </c>
      <c r="C106" s="1" t="s">
        <v>661</v>
      </c>
      <c r="D106" s="1" t="s">
        <v>2148</v>
      </c>
      <c r="E106" s="1">
        <v>0.71914034999999998</v>
      </c>
      <c r="F106" s="1">
        <v>0.19548872180451099</v>
      </c>
      <c r="G106" s="1">
        <v>4.5801526717557203E-2</v>
      </c>
      <c r="H106" s="1">
        <v>0.150375939849624</v>
      </c>
      <c r="I106" s="1">
        <v>0.71536548694892299</v>
      </c>
    </row>
    <row r="107" spans="1:9" x14ac:dyDescent="0.3">
      <c r="A107" s="1" t="s">
        <v>663</v>
      </c>
      <c r="B107" s="1" t="s">
        <v>664</v>
      </c>
      <c r="C107" s="1" t="s">
        <v>665</v>
      </c>
      <c r="D107" s="1" t="s">
        <v>2149</v>
      </c>
      <c r="E107" s="1">
        <v>0.70458776000000001</v>
      </c>
      <c r="F107" s="1">
        <v>0.20338983050847401</v>
      </c>
      <c r="G107" s="1">
        <v>3.5087719298245598E-2</v>
      </c>
      <c r="H107" s="1">
        <v>0.20338983050847401</v>
      </c>
      <c r="I107" s="1">
        <v>0.56307575791711195</v>
      </c>
    </row>
    <row r="108" spans="1:9" x14ac:dyDescent="0.3">
      <c r="A108" s="1" t="s">
        <v>667</v>
      </c>
      <c r="B108" s="1" t="s">
        <v>668</v>
      </c>
      <c r="C108" s="1" t="s">
        <v>669</v>
      </c>
      <c r="D108" s="1" t="s">
        <v>2150</v>
      </c>
      <c r="E108" s="1">
        <v>0.63400966000000003</v>
      </c>
      <c r="F108" s="1">
        <v>0.21153846153846101</v>
      </c>
      <c r="G108" s="1">
        <v>1.9607843137254801E-2</v>
      </c>
      <c r="H108" s="1">
        <v>0.17307692307692299</v>
      </c>
      <c r="I108" s="1">
        <v>0.60731729867479001</v>
      </c>
    </row>
    <row r="109" spans="1:9" x14ac:dyDescent="0.3">
      <c r="A109" s="1" t="s">
        <v>671</v>
      </c>
      <c r="B109" s="1" t="s">
        <v>672</v>
      </c>
      <c r="C109" s="1" t="s">
        <v>673</v>
      </c>
      <c r="D109" s="1" t="s">
        <v>2151</v>
      </c>
      <c r="E109" s="1">
        <v>0.64866864999999996</v>
      </c>
      <c r="F109" s="1">
        <v>0.20720720720720701</v>
      </c>
      <c r="G109" s="1">
        <v>2.7272727272727199E-2</v>
      </c>
      <c r="H109" s="1">
        <v>0.18018018018018001</v>
      </c>
      <c r="I109" s="1">
        <v>0.50286237784202803</v>
      </c>
    </row>
    <row r="110" spans="1:9" x14ac:dyDescent="0.3">
      <c r="A110" s="1" t="s">
        <v>675</v>
      </c>
      <c r="B110" s="1" t="s">
        <v>676</v>
      </c>
      <c r="C110" s="1" t="s">
        <v>677</v>
      </c>
      <c r="D110" s="1" t="s">
        <v>2152</v>
      </c>
      <c r="E110" s="1">
        <v>0.65279259999999995</v>
      </c>
      <c r="F110" s="1">
        <v>0.22857142857142801</v>
      </c>
      <c r="G110" s="1">
        <v>0</v>
      </c>
      <c r="H110" s="1">
        <v>0.22857142857142801</v>
      </c>
      <c r="I110" s="1">
        <v>0.46550887554172099</v>
      </c>
    </row>
    <row r="111" spans="1:9" x14ac:dyDescent="0.3">
      <c r="A111" s="1" t="s">
        <v>679</v>
      </c>
      <c r="B111" s="1" t="s">
        <v>680</v>
      </c>
      <c r="C111" s="1" t="s">
        <v>681</v>
      </c>
      <c r="D111" s="1" t="s">
        <v>2153</v>
      </c>
      <c r="E111" s="1">
        <v>0.69052606999999999</v>
      </c>
      <c r="F111" s="1">
        <v>0.40975609756097497</v>
      </c>
      <c r="G111" s="1">
        <v>0.15763546798029501</v>
      </c>
      <c r="H111" s="1">
        <v>0.27317073170731698</v>
      </c>
      <c r="I111" s="1">
        <v>0.42284994512240798</v>
      </c>
    </row>
    <row r="112" spans="1:9" x14ac:dyDescent="0.3">
      <c r="A112" s="1" t="s">
        <v>683</v>
      </c>
      <c r="B112" s="1" t="s">
        <v>684</v>
      </c>
      <c r="C112" s="1" t="s">
        <v>685</v>
      </c>
      <c r="D112" s="1" t="s">
        <v>2154</v>
      </c>
      <c r="E112" s="1">
        <v>0.64664239999999995</v>
      </c>
      <c r="F112" s="1">
        <v>0.24324324324324301</v>
      </c>
      <c r="G112" s="1">
        <v>2.77777777777777E-2</v>
      </c>
      <c r="H112" s="1">
        <v>0.18918918918918901</v>
      </c>
      <c r="I112" s="1">
        <v>0.59497358226268904</v>
      </c>
    </row>
    <row r="113" spans="1:9" x14ac:dyDescent="0.3">
      <c r="A113" s="1" t="s">
        <v>687</v>
      </c>
      <c r="B113" s="1" t="s">
        <v>688</v>
      </c>
      <c r="C113" s="1" t="s">
        <v>689</v>
      </c>
      <c r="D113" s="1" t="s">
        <v>2155</v>
      </c>
      <c r="E113" s="1">
        <v>0.66067569999999998</v>
      </c>
      <c r="F113" s="1">
        <v>0.17647058823529399</v>
      </c>
      <c r="G113" s="1">
        <v>3.03030303030303E-2</v>
      </c>
      <c r="H113" s="1">
        <v>0.14705882352941099</v>
      </c>
      <c r="I113" s="1">
        <v>0.43971587251453298</v>
      </c>
    </row>
    <row r="114" spans="1:9" x14ac:dyDescent="0.3">
      <c r="A114" s="1" t="s">
        <v>691</v>
      </c>
      <c r="B114" s="1" t="s">
        <v>692</v>
      </c>
      <c r="C114" s="1" t="s">
        <v>693</v>
      </c>
      <c r="D114" s="1" t="s">
        <v>2156</v>
      </c>
      <c r="E114" s="1">
        <v>0.59827079999999999</v>
      </c>
      <c r="F114" s="1">
        <v>9.7560975609756101E-2</v>
      </c>
      <c r="G114" s="1">
        <v>0</v>
      </c>
      <c r="H114" s="1">
        <v>9.7560975609756101E-2</v>
      </c>
      <c r="I114" s="1">
        <v>0.359761207136508</v>
      </c>
    </row>
    <row r="115" spans="1:9" x14ac:dyDescent="0.3">
      <c r="A115" s="1" t="s">
        <v>695</v>
      </c>
      <c r="B115" s="1" t="s">
        <v>696</v>
      </c>
      <c r="C115" s="1" t="s">
        <v>697</v>
      </c>
      <c r="D115" s="1" t="s">
        <v>2157</v>
      </c>
      <c r="E115" s="1">
        <v>0.66383060000000005</v>
      </c>
      <c r="F115" s="1">
        <v>0.26027397260273899</v>
      </c>
      <c r="G115" s="1">
        <v>6.9444444444444406E-2</v>
      </c>
      <c r="H115" s="1">
        <v>0.150684931506849</v>
      </c>
      <c r="I115" s="1">
        <v>0.64627251105670602</v>
      </c>
    </row>
    <row r="116" spans="1:9" x14ac:dyDescent="0.3">
      <c r="A116" s="1" t="s">
        <v>699</v>
      </c>
      <c r="B116" s="1" t="s">
        <v>700</v>
      </c>
      <c r="C116" s="1" t="s">
        <v>701</v>
      </c>
      <c r="D116" s="1" t="s">
        <v>2158</v>
      </c>
      <c r="E116" s="1">
        <v>0.70548460000000002</v>
      </c>
      <c r="F116" s="1">
        <v>0.33777777777777701</v>
      </c>
      <c r="G116" s="1">
        <v>0.15246636771300401</v>
      </c>
      <c r="H116" s="1">
        <v>0.275555555555555</v>
      </c>
      <c r="I116" s="1">
        <v>0.70469144816755103</v>
      </c>
    </row>
    <row r="117" spans="1:9" x14ac:dyDescent="0.3">
      <c r="A117" s="1" t="s">
        <v>703</v>
      </c>
      <c r="B117" s="1" t="s">
        <v>704</v>
      </c>
      <c r="C117" s="1" t="s">
        <v>705</v>
      </c>
      <c r="D117" s="1" t="s">
        <v>2159</v>
      </c>
      <c r="E117" s="1">
        <v>0.72052720000000003</v>
      </c>
      <c r="F117" s="1">
        <v>0.330578512396694</v>
      </c>
      <c r="G117" s="1">
        <v>0.116666666666666</v>
      </c>
      <c r="H117" s="1">
        <v>0.19834710743801601</v>
      </c>
      <c r="I117" s="1">
        <v>0.81104533288134695</v>
      </c>
    </row>
    <row r="118" spans="1:9" x14ac:dyDescent="0.3">
      <c r="A118" s="1" t="s">
        <v>707</v>
      </c>
      <c r="B118" s="1" t="s">
        <v>708</v>
      </c>
      <c r="C118" s="1" t="s">
        <v>709</v>
      </c>
      <c r="D118" s="1" t="s">
        <v>2160</v>
      </c>
      <c r="E118" s="1">
        <v>0.64368159999999996</v>
      </c>
      <c r="F118" s="1">
        <v>0.23577235772357699</v>
      </c>
      <c r="G118" s="1">
        <v>2.4590163934426201E-2</v>
      </c>
      <c r="H118" s="1">
        <v>0.16260162601625999</v>
      </c>
      <c r="I118" s="1">
        <v>0.54070004358292401</v>
      </c>
    </row>
    <row r="119" spans="1:9" x14ac:dyDescent="0.3">
      <c r="A119" s="1" t="s">
        <v>711</v>
      </c>
      <c r="B119" s="1" t="s">
        <v>712</v>
      </c>
      <c r="C119" s="1" t="s">
        <v>713</v>
      </c>
      <c r="D119" s="1" t="s">
        <v>2161</v>
      </c>
      <c r="E119" s="1">
        <v>0.67371243000000003</v>
      </c>
      <c r="F119" s="1">
        <v>0.164383561643835</v>
      </c>
      <c r="G119" s="1">
        <v>0</v>
      </c>
      <c r="H119" s="1">
        <v>0.13698630136986301</v>
      </c>
      <c r="I119" s="1">
        <v>0.63056270318611096</v>
      </c>
    </row>
    <row r="120" spans="1:9" x14ac:dyDescent="0.3">
      <c r="A120" s="1" t="s">
        <v>715</v>
      </c>
      <c r="B120" s="1" t="s">
        <v>716</v>
      </c>
      <c r="C120" s="1" t="s">
        <v>717</v>
      </c>
      <c r="D120" s="1" t="s">
        <v>2162</v>
      </c>
      <c r="E120" s="1">
        <v>0.66027707000000002</v>
      </c>
      <c r="F120" s="1">
        <v>0.22999999999999901</v>
      </c>
      <c r="G120" s="1">
        <v>3.03030303030303E-2</v>
      </c>
      <c r="H120" s="1">
        <v>0.17</v>
      </c>
      <c r="I120" s="1">
        <v>0.46305228961656703</v>
      </c>
    </row>
    <row r="121" spans="1:9" x14ac:dyDescent="0.3">
      <c r="A121" s="1" t="s">
        <v>719</v>
      </c>
      <c r="B121" s="1" t="s">
        <v>720</v>
      </c>
      <c r="C121" s="1" t="s">
        <v>721</v>
      </c>
      <c r="D121" s="1" t="s">
        <v>2163</v>
      </c>
      <c r="E121" s="1">
        <v>0.67895879999999997</v>
      </c>
      <c r="F121" s="1">
        <v>0.26470588235294101</v>
      </c>
      <c r="G121" s="1">
        <v>2.9850746268656699E-2</v>
      </c>
      <c r="H121" s="1">
        <v>0.191176470588235</v>
      </c>
      <c r="I121" s="1">
        <v>0.53117359766943195</v>
      </c>
    </row>
    <row r="122" spans="1:9" x14ac:dyDescent="0.3">
      <c r="A122" s="1" t="s">
        <v>723</v>
      </c>
      <c r="B122" s="1" t="s">
        <v>724</v>
      </c>
      <c r="C122" s="1" t="s">
        <v>725</v>
      </c>
      <c r="D122" s="1" t="s">
        <v>2164</v>
      </c>
      <c r="E122" s="1">
        <v>0.76815230000000001</v>
      </c>
      <c r="F122" s="1">
        <v>0.41803278688524498</v>
      </c>
      <c r="G122" s="1">
        <v>0.256198347107438</v>
      </c>
      <c r="H122" s="1">
        <v>0.35245901639344202</v>
      </c>
      <c r="I122" s="1">
        <v>0.83807897647521701</v>
      </c>
    </row>
    <row r="123" spans="1:9" x14ac:dyDescent="0.3">
      <c r="A123" s="1" t="s">
        <v>727</v>
      </c>
      <c r="B123" s="1" t="s">
        <v>728</v>
      </c>
      <c r="C123" s="1" t="s">
        <v>729</v>
      </c>
      <c r="D123" s="1" t="s">
        <v>2165</v>
      </c>
      <c r="E123" s="1">
        <v>0.70443064</v>
      </c>
      <c r="F123" s="1">
        <v>0.28571428571428498</v>
      </c>
      <c r="G123" s="1">
        <v>6.9651741293532299E-2</v>
      </c>
      <c r="H123" s="1">
        <v>0.20689655172413701</v>
      </c>
      <c r="I123" s="1">
        <v>0.53903951729371802</v>
      </c>
    </row>
    <row r="124" spans="1:9" x14ac:dyDescent="0.3">
      <c r="A124" s="1" t="s">
        <v>731</v>
      </c>
      <c r="B124" s="1" t="s">
        <v>732</v>
      </c>
      <c r="C124" s="1" t="s">
        <v>733</v>
      </c>
      <c r="D124" s="1" t="s">
        <v>2166</v>
      </c>
      <c r="E124" s="1">
        <v>0.67179876999999999</v>
      </c>
      <c r="F124" s="1">
        <v>0.278145695364238</v>
      </c>
      <c r="G124" s="1">
        <v>5.3691275167785199E-2</v>
      </c>
      <c r="H124" s="1">
        <v>0.17218543046357601</v>
      </c>
      <c r="I124" s="1">
        <v>0.65442635888105105</v>
      </c>
    </row>
    <row r="125" spans="1:9" x14ac:dyDescent="0.3">
      <c r="A125" s="1" t="s">
        <v>735</v>
      </c>
      <c r="B125" s="1" t="s">
        <v>736</v>
      </c>
      <c r="C125" s="1" t="s">
        <v>737</v>
      </c>
      <c r="D125" s="1" t="s">
        <v>2167</v>
      </c>
      <c r="E125" s="1">
        <v>0.65282720000000005</v>
      </c>
      <c r="F125" s="1">
        <v>0.119047619047619</v>
      </c>
      <c r="G125" s="1">
        <v>7.3170731707316999E-2</v>
      </c>
      <c r="H125" s="1">
        <v>0.119047619047619</v>
      </c>
      <c r="I125" s="1">
        <v>0.409403955085412</v>
      </c>
    </row>
    <row r="126" spans="1:9" x14ac:dyDescent="0.3">
      <c r="A126" s="1" t="s">
        <v>739</v>
      </c>
      <c r="B126" s="1" t="s">
        <v>740</v>
      </c>
      <c r="C126" s="1" t="s">
        <v>741</v>
      </c>
      <c r="D126" s="1" t="s">
        <v>2168</v>
      </c>
      <c r="E126" s="1">
        <v>0.64335730000000002</v>
      </c>
      <c r="F126" s="1">
        <v>0.21798365122615801</v>
      </c>
      <c r="G126" s="1">
        <v>4.93150684931506E-2</v>
      </c>
      <c r="H126" s="1">
        <v>0.13079019073569401</v>
      </c>
      <c r="I126" s="1">
        <v>0.59821325401238401</v>
      </c>
    </row>
    <row r="127" spans="1:9" x14ac:dyDescent="0.3">
      <c r="A127" s="1" t="s">
        <v>743</v>
      </c>
      <c r="B127" s="1" t="s">
        <v>744</v>
      </c>
      <c r="C127" s="1" t="s">
        <v>745</v>
      </c>
      <c r="D127" s="1" t="s">
        <v>2169</v>
      </c>
      <c r="E127" s="1">
        <v>0.68267299999999997</v>
      </c>
      <c r="F127" s="1">
        <v>0.215962441314554</v>
      </c>
      <c r="G127" s="1">
        <v>2.8436018957345901E-2</v>
      </c>
      <c r="H127" s="1">
        <v>0.140845070422535</v>
      </c>
      <c r="I127" s="1">
        <v>0.70463818911514997</v>
      </c>
    </row>
    <row r="128" spans="1:9" x14ac:dyDescent="0.3">
      <c r="A128" s="1" t="s">
        <v>747</v>
      </c>
      <c r="B128" s="1" t="s">
        <v>748</v>
      </c>
      <c r="C128" s="1" t="s">
        <v>749</v>
      </c>
      <c r="D128" s="1" t="s">
        <v>2170</v>
      </c>
      <c r="E128" s="1">
        <v>0.64168119999999995</v>
      </c>
      <c r="F128" s="1">
        <v>0.21333333333333299</v>
      </c>
      <c r="G128" s="1">
        <v>8.0717488789237596E-2</v>
      </c>
      <c r="H128" s="1">
        <v>0.142222222222222</v>
      </c>
      <c r="I128" s="1">
        <v>0.72363793873000704</v>
      </c>
    </row>
    <row r="129" spans="1:9" x14ac:dyDescent="0.3">
      <c r="A129" s="1" t="s">
        <v>751</v>
      </c>
      <c r="B129" s="1" t="s">
        <v>752</v>
      </c>
      <c r="C129" s="1" t="s">
        <v>753</v>
      </c>
      <c r="D129" s="1" t="s">
        <v>2171</v>
      </c>
      <c r="E129" s="1">
        <v>0.66077980000000003</v>
      </c>
      <c r="F129" s="1">
        <v>0.26086956521739102</v>
      </c>
      <c r="G129" s="1">
        <v>2.19780219780219E-2</v>
      </c>
      <c r="H129" s="1">
        <v>0.141304347826086</v>
      </c>
      <c r="I129" s="1">
        <v>0.74377350649190699</v>
      </c>
    </row>
    <row r="130" spans="1:9" x14ac:dyDescent="0.3">
      <c r="A130" s="1" t="s">
        <v>755</v>
      </c>
      <c r="B130" s="1" t="s">
        <v>756</v>
      </c>
      <c r="C130" s="1" t="s">
        <v>757</v>
      </c>
      <c r="D130" s="1" t="s">
        <v>2172</v>
      </c>
      <c r="E130" s="1">
        <v>0.69120170000000003</v>
      </c>
      <c r="F130" s="1">
        <v>0.212290502793296</v>
      </c>
      <c r="G130" s="1">
        <v>4.5197740112994302E-2</v>
      </c>
      <c r="H130" s="1">
        <v>0.15642458100558601</v>
      </c>
      <c r="I130" s="1">
        <v>0.75019958890390903</v>
      </c>
    </row>
    <row r="131" spans="1:9" x14ac:dyDescent="0.3">
      <c r="A131" s="1" t="s">
        <v>759</v>
      </c>
      <c r="B131" s="1" t="s">
        <v>760</v>
      </c>
      <c r="C131" s="1" t="s">
        <v>761</v>
      </c>
      <c r="D131" s="1" t="s">
        <v>2173</v>
      </c>
      <c r="E131" s="1">
        <v>0.68234897000000005</v>
      </c>
      <c r="F131" s="1">
        <v>0.25833333333333303</v>
      </c>
      <c r="G131" s="1">
        <v>5.8823529411764698E-2</v>
      </c>
      <c r="H131" s="1">
        <v>0.16666666666666599</v>
      </c>
      <c r="I131" s="1">
        <v>0.59289554846475701</v>
      </c>
    </row>
    <row r="132" spans="1:9" x14ac:dyDescent="0.3">
      <c r="A132" s="1" t="s">
        <v>763</v>
      </c>
      <c r="B132" s="1" t="s">
        <v>764</v>
      </c>
      <c r="C132" s="1" t="s">
        <v>765</v>
      </c>
      <c r="D132" s="1" t="s">
        <v>2174</v>
      </c>
      <c r="E132" s="1">
        <v>0.79125469999999998</v>
      </c>
      <c r="F132" s="1">
        <v>0.32352941176470501</v>
      </c>
      <c r="G132" s="1">
        <v>0.12121212121212099</v>
      </c>
      <c r="H132" s="1">
        <v>0.23529411764705799</v>
      </c>
      <c r="I132" s="1">
        <v>0.85783318117982399</v>
      </c>
    </row>
    <row r="133" spans="1:9" x14ac:dyDescent="0.3">
      <c r="A133" s="1" t="s">
        <v>767</v>
      </c>
      <c r="B133" s="1" t="s">
        <v>768</v>
      </c>
      <c r="C133" s="1" t="s">
        <v>769</v>
      </c>
      <c r="D133" s="1" t="s">
        <v>2175</v>
      </c>
      <c r="E133" s="1">
        <v>0.69044269999999996</v>
      </c>
      <c r="F133" s="1">
        <v>0.28019323671497498</v>
      </c>
      <c r="G133" s="1">
        <v>3.9024390243902397E-2</v>
      </c>
      <c r="H133" s="1">
        <v>0.18357487922705301</v>
      </c>
      <c r="I133" s="1">
        <v>0.74021179802863502</v>
      </c>
    </row>
    <row r="134" spans="1:9" x14ac:dyDescent="0.3">
      <c r="A134" s="1" t="s">
        <v>771</v>
      </c>
      <c r="B134" s="1" t="s">
        <v>772</v>
      </c>
      <c r="C134" s="1" t="s">
        <v>773</v>
      </c>
      <c r="D134" s="1" t="s">
        <v>2176</v>
      </c>
      <c r="E134" s="1">
        <v>0.71317039999999998</v>
      </c>
      <c r="F134" s="1">
        <v>0.21538461538461501</v>
      </c>
      <c r="G134" s="1">
        <v>0</v>
      </c>
      <c r="H134" s="1">
        <v>0.15384615384615299</v>
      </c>
      <c r="I134" s="1">
        <v>0.42833340472929199</v>
      </c>
    </row>
    <row r="135" spans="1:9" x14ac:dyDescent="0.3">
      <c r="A135" s="1" t="s">
        <v>775</v>
      </c>
      <c r="B135" s="1" t="s">
        <v>776</v>
      </c>
      <c r="C135" s="1" t="s">
        <v>777</v>
      </c>
      <c r="D135" s="1" t="s">
        <v>2177</v>
      </c>
      <c r="E135" s="1">
        <v>0.69979422999999996</v>
      </c>
      <c r="F135" s="1">
        <v>0.22727272727272699</v>
      </c>
      <c r="G135" s="1">
        <v>4.7619047619047603E-2</v>
      </c>
      <c r="H135" s="1">
        <v>0.18181818181818099</v>
      </c>
      <c r="I135" s="1">
        <v>0.33479423144679299</v>
      </c>
    </row>
    <row r="136" spans="1:9" x14ac:dyDescent="0.3">
      <c r="A136" s="1" t="s">
        <v>779</v>
      </c>
      <c r="B136" s="1" t="s">
        <v>780</v>
      </c>
      <c r="C136" s="1" t="s">
        <v>781</v>
      </c>
      <c r="D136" s="1" t="s">
        <v>2178</v>
      </c>
      <c r="E136" s="1">
        <v>0.63767980000000002</v>
      </c>
      <c r="F136" s="1">
        <v>0.17840375586854401</v>
      </c>
      <c r="G136" s="1">
        <v>1.8957345971563899E-2</v>
      </c>
      <c r="H136" s="1">
        <v>0.11267605633802801</v>
      </c>
      <c r="I136" s="1">
        <v>0.65351700495404097</v>
      </c>
    </row>
    <row r="137" spans="1:9" x14ac:dyDescent="0.3">
      <c r="A137" s="1" t="s">
        <v>783</v>
      </c>
      <c r="B137" s="1" t="s">
        <v>784</v>
      </c>
      <c r="C137" s="1" t="s">
        <v>785</v>
      </c>
      <c r="D137" s="1" t="s">
        <v>2179</v>
      </c>
      <c r="E137" s="1">
        <v>0.61896390000000001</v>
      </c>
      <c r="F137" s="1">
        <v>0.10606060606060599</v>
      </c>
      <c r="G137" s="1">
        <v>0</v>
      </c>
      <c r="H137" s="1">
        <v>9.0909090909090898E-2</v>
      </c>
      <c r="I137" s="1">
        <v>0.60908095950919094</v>
      </c>
    </row>
    <row r="138" spans="1:9" x14ac:dyDescent="0.3">
      <c r="A138" s="1" t="s">
        <v>1052</v>
      </c>
      <c r="B138" s="1" t="s">
        <v>1053</v>
      </c>
      <c r="C138" s="1" t="s">
        <v>787</v>
      </c>
      <c r="D138" s="1" t="s">
        <v>2180</v>
      </c>
      <c r="E138" s="1">
        <v>0.63821333999999996</v>
      </c>
      <c r="F138" s="1">
        <v>0.28409090909090901</v>
      </c>
      <c r="G138" s="1">
        <v>0.13714285714285701</v>
      </c>
      <c r="H138" s="1">
        <v>0.22159090909090901</v>
      </c>
      <c r="I138" s="1">
        <v>0.69488385604177605</v>
      </c>
    </row>
    <row r="139" spans="1:9" x14ac:dyDescent="0.3">
      <c r="A139" s="1" t="s">
        <v>789</v>
      </c>
      <c r="B139" s="1" t="s">
        <v>790</v>
      </c>
      <c r="C139" s="1" t="s">
        <v>791</v>
      </c>
      <c r="D139" s="1" t="s">
        <v>2181</v>
      </c>
      <c r="E139" s="1">
        <v>0.65214472999999995</v>
      </c>
      <c r="F139" s="1">
        <v>0.235897435897435</v>
      </c>
      <c r="G139" s="1">
        <v>2.0725388601036201E-2</v>
      </c>
      <c r="H139" s="1">
        <v>0.133333333333333</v>
      </c>
      <c r="I139" s="1">
        <v>0.58872221648603096</v>
      </c>
    </row>
    <row r="140" spans="1:9" x14ac:dyDescent="0.3">
      <c r="A140" s="1" t="s">
        <v>793</v>
      </c>
      <c r="B140" s="1" t="s">
        <v>794</v>
      </c>
      <c r="C140" s="1" t="s">
        <v>795</v>
      </c>
      <c r="D140" s="1" t="s">
        <v>2182</v>
      </c>
      <c r="E140" s="1">
        <v>0.68513524999999997</v>
      </c>
      <c r="F140" s="1">
        <v>0.33212996389891603</v>
      </c>
      <c r="G140" s="1">
        <v>0.109090909090909</v>
      </c>
      <c r="H140" s="1">
        <v>0.19494584837545101</v>
      </c>
      <c r="I140" s="1">
        <v>0.459925747072991</v>
      </c>
    </row>
    <row r="141" spans="1:9" x14ac:dyDescent="0.3">
      <c r="A141" s="1" t="s">
        <v>797</v>
      </c>
      <c r="B141" s="1" t="s">
        <v>798</v>
      </c>
      <c r="C141" s="1" t="s">
        <v>799</v>
      </c>
      <c r="D141" s="1" t="s">
        <v>2183</v>
      </c>
      <c r="E141" s="1">
        <v>0.71762919999999997</v>
      </c>
      <c r="F141" s="1">
        <v>0.34061135371179002</v>
      </c>
      <c r="G141" s="1">
        <v>0.167400881057268</v>
      </c>
      <c r="H141" s="1">
        <v>0.26200873362445398</v>
      </c>
      <c r="I141" s="1">
        <v>0.74862703342378001</v>
      </c>
    </row>
    <row r="142" spans="1:9" x14ac:dyDescent="0.3">
      <c r="A142" s="1" t="s">
        <v>801</v>
      </c>
      <c r="B142" s="1" t="s">
        <v>802</v>
      </c>
      <c r="C142" s="1" t="s">
        <v>803</v>
      </c>
      <c r="D142" s="1" t="s">
        <v>2184</v>
      </c>
      <c r="E142" s="1">
        <v>0.65112126000000004</v>
      </c>
      <c r="F142" s="1">
        <v>0.158415841584158</v>
      </c>
      <c r="G142" s="1">
        <v>0.02</v>
      </c>
      <c r="H142" s="1">
        <v>0.118811881188118</v>
      </c>
      <c r="I142" s="1">
        <v>0.71988836745537699</v>
      </c>
    </row>
    <row r="143" spans="1:9" x14ac:dyDescent="0.3">
      <c r="A143" s="1" t="s">
        <v>805</v>
      </c>
      <c r="B143" s="1" t="s">
        <v>806</v>
      </c>
      <c r="C143" s="1" t="s">
        <v>807</v>
      </c>
      <c r="D143" s="1" t="s">
        <v>2185</v>
      </c>
      <c r="E143" s="1">
        <v>0.59055513000000004</v>
      </c>
      <c r="F143" s="1">
        <v>0.18978102189780999</v>
      </c>
      <c r="G143" s="1">
        <v>1.47058823529411E-2</v>
      </c>
      <c r="H143" s="1">
        <v>0.145985401459854</v>
      </c>
      <c r="I143" s="1">
        <v>0.36124108129865001</v>
      </c>
    </row>
    <row r="144" spans="1:9" x14ac:dyDescent="0.3">
      <c r="A144" s="1" t="s">
        <v>809</v>
      </c>
      <c r="B144" s="1" t="s">
        <v>810</v>
      </c>
      <c r="C144" s="1" t="s">
        <v>811</v>
      </c>
      <c r="D144" s="1" t="s">
        <v>2186</v>
      </c>
      <c r="E144" s="1">
        <v>0.80320979999999997</v>
      </c>
      <c r="F144" s="1">
        <v>0.51851851851851805</v>
      </c>
      <c r="G144" s="1">
        <v>0.24</v>
      </c>
      <c r="H144" s="1">
        <v>0.44444444444444398</v>
      </c>
      <c r="I144" s="1">
        <v>0.69946568785903496</v>
      </c>
    </row>
    <row r="145" spans="1:9" x14ac:dyDescent="0.3">
      <c r="A145" s="1" t="s">
        <v>813</v>
      </c>
      <c r="B145" s="1" t="s">
        <v>814</v>
      </c>
      <c r="C145" s="1" t="s">
        <v>815</v>
      </c>
      <c r="D145" s="1" t="s">
        <v>2187</v>
      </c>
      <c r="E145" s="1">
        <v>0.64553689999999997</v>
      </c>
      <c r="F145" s="1">
        <v>0.198895027624309</v>
      </c>
      <c r="G145" s="1">
        <v>1.11731843575419E-2</v>
      </c>
      <c r="H145" s="1">
        <v>0.13259668508287201</v>
      </c>
      <c r="I145" s="1">
        <v>0.55017776344689895</v>
      </c>
    </row>
    <row r="146" spans="1:9" x14ac:dyDescent="0.3">
      <c r="A146" s="1" t="s">
        <v>817</v>
      </c>
      <c r="B146" s="1" t="s">
        <v>818</v>
      </c>
      <c r="C146" s="1" t="s">
        <v>819</v>
      </c>
      <c r="D146" s="1" t="s">
        <v>2188</v>
      </c>
      <c r="E146" s="1">
        <v>0.69921434000000005</v>
      </c>
      <c r="F146" s="1">
        <v>0.29767441860465099</v>
      </c>
      <c r="G146" s="1">
        <v>9.38967136150234E-2</v>
      </c>
      <c r="H146" s="1">
        <v>0.26046511627906899</v>
      </c>
      <c r="I146" s="1">
        <v>0.80581598252142606</v>
      </c>
    </row>
    <row r="147" spans="1:9" x14ac:dyDescent="0.3">
      <c r="A147" s="1" t="s">
        <v>821</v>
      </c>
      <c r="B147" s="1" t="s">
        <v>822</v>
      </c>
      <c r="C147" s="1" t="s">
        <v>823</v>
      </c>
      <c r="D147" s="1" t="s">
        <v>2189</v>
      </c>
      <c r="E147" s="1">
        <v>0.66463799999999995</v>
      </c>
      <c r="F147" s="1">
        <v>0.25688073394495398</v>
      </c>
      <c r="G147" s="1">
        <v>4.6296296296296197E-2</v>
      </c>
      <c r="H147" s="1">
        <v>0.192660550458715</v>
      </c>
      <c r="I147" s="1">
        <v>0.55064507720469402</v>
      </c>
    </row>
    <row r="148" spans="1:9" x14ac:dyDescent="0.3">
      <c r="A148" s="1" t="s">
        <v>825</v>
      </c>
      <c r="B148" s="1" t="s">
        <v>826</v>
      </c>
      <c r="C148" s="1" t="s">
        <v>827</v>
      </c>
      <c r="D148" s="1" t="s">
        <v>2190</v>
      </c>
      <c r="E148" s="1">
        <v>0.6544856</v>
      </c>
      <c r="F148" s="1">
        <v>0.1</v>
      </c>
      <c r="G148" s="1">
        <v>0</v>
      </c>
      <c r="H148" s="1">
        <v>0.1</v>
      </c>
      <c r="I148" s="1">
        <v>0.55405062904741798</v>
      </c>
    </row>
    <row r="149" spans="1:9" x14ac:dyDescent="0.3">
      <c r="A149" s="1" t="s">
        <v>829</v>
      </c>
      <c r="B149" s="1" t="s">
        <v>830</v>
      </c>
      <c r="C149" s="1" t="s">
        <v>831</v>
      </c>
      <c r="D149" s="1" t="s">
        <v>2191</v>
      </c>
      <c r="E149" s="1">
        <v>0.84210527000000002</v>
      </c>
      <c r="F149" s="1">
        <v>0.45714285714285702</v>
      </c>
      <c r="G149" s="1">
        <v>0.30303030303030298</v>
      </c>
      <c r="H149" s="1">
        <v>0.45714285714285702</v>
      </c>
      <c r="I149" s="1">
        <v>0.73639716919166698</v>
      </c>
    </row>
    <row r="150" spans="1:9" x14ac:dyDescent="0.3">
      <c r="A150" s="1" t="s">
        <v>833</v>
      </c>
      <c r="B150" s="1" t="s">
        <v>834</v>
      </c>
      <c r="C150" s="1" t="s">
        <v>835</v>
      </c>
      <c r="D150" s="1" t="s">
        <v>2192</v>
      </c>
      <c r="E150" s="1">
        <v>0.64138580000000001</v>
      </c>
      <c r="F150" s="1">
        <v>0.30827067669172897</v>
      </c>
      <c r="G150" s="1">
        <v>6.0606060606060601E-2</v>
      </c>
      <c r="H150" s="1">
        <v>0.16541353383458601</v>
      </c>
      <c r="I150" s="1">
        <v>0.52656797141697398</v>
      </c>
    </row>
    <row r="151" spans="1:9" x14ac:dyDescent="0.3">
      <c r="A151" s="1" t="s">
        <v>837</v>
      </c>
      <c r="B151" s="1" t="s">
        <v>838</v>
      </c>
      <c r="C151" s="1" t="s">
        <v>839</v>
      </c>
      <c r="D151" s="1" t="s">
        <v>2193</v>
      </c>
      <c r="E151" s="1">
        <v>0.71590184999999995</v>
      </c>
      <c r="F151" s="1">
        <v>0.18181818181818099</v>
      </c>
      <c r="G151" s="1">
        <v>0</v>
      </c>
      <c r="H151" s="1">
        <v>0.18181818181818099</v>
      </c>
      <c r="I151" s="1">
        <v>0.44967992621924402</v>
      </c>
    </row>
    <row r="152" spans="1:9" x14ac:dyDescent="0.3">
      <c r="A152" s="1" t="s">
        <v>841</v>
      </c>
      <c r="B152" s="1" t="s">
        <v>842</v>
      </c>
      <c r="C152" s="1" t="s">
        <v>843</v>
      </c>
      <c r="D152" s="1" t="s">
        <v>2194</v>
      </c>
      <c r="E152" s="1">
        <v>0.66579573999999997</v>
      </c>
      <c r="F152" s="1">
        <v>0.24291497975708501</v>
      </c>
      <c r="G152" s="1">
        <v>4.8979591836734601E-2</v>
      </c>
      <c r="H152" s="1">
        <v>0.13765182186234801</v>
      </c>
      <c r="I152" s="1">
        <v>0.84015324200319597</v>
      </c>
    </row>
    <row r="153" spans="1:9" x14ac:dyDescent="0.3">
      <c r="A153" s="1" t="s">
        <v>845</v>
      </c>
      <c r="B153" s="1" t="s">
        <v>846</v>
      </c>
      <c r="C153" s="1" t="s">
        <v>847</v>
      </c>
      <c r="D153" s="1" t="s">
        <v>2195</v>
      </c>
      <c r="E153" s="1">
        <v>0.64402300000000001</v>
      </c>
      <c r="F153" s="1">
        <v>0.11111111111111099</v>
      </c>
      <c r="G153" s="1">
        <v>0</v>
      </c>
      <c r="H153" s="1">
        <v>6.3492063492063405E-2</v>
      </c>
      <c r="I153" s="1">
        <v>0.59771346622399302</v>
      </c>
    </row>
    <row r="154" spans="1:9" x14ac:dyDescent="0.3">
      <c r="A154" s="1" t="s">
        <v>849</v>
      </c>
      <c r="B154" s="1" t="s">
        <v>850</v>
      </c>
      <c r="C154" s="1" t="s">
        <v>851</v>
      </c>
      <c r="D154" s="1" t="s">
        <v>2196</v>
      </c>
      <c r="E154" s="1">
        <v>0.71425459999999996</v>
      </c>
      <c r="F154" s="1">
        <v>0.32535885167464101</v>
      </c>
      <c r="G154" s="1">
        <v>0.15458937198067599</v>
      </c>
      <c r="H154" s="1">
        <v>0.28708133971291799</v>
      </c>
      <c r="I154" s="1">
        <v>0.54337613297082199</v>
      </c>
    </row>
    <row r="155" spans="1:9" x14ac:dyDescent="0.3">
      <c r="A155" s="1" t="s">
        <v>853</v>
      </c>
      <c r="B155" s="1" t="s">
        <v>854</v>
      </c>
      <c r="C155" s="1" t="s">
        <v>855</v>
      </c>
      <c r="D155" s="1" t="s">
        <v>2197</v>
      </c>
      <c r="E155" s="1">
        <v>0.74611130000000003</v>
      </c>
      <c r="F155" s="1">
        <v>0.40975609756097497</v>
      </c>
      <c r="G155" s="1">
        <v>0.20689655172413701</v>
      </c>
      <c r="H155" s="1">
        <v>0.28292682926829199</v>
      </c>
      <c r="I155" s="1">
        <v>0.748056574224781</v>
      </c>
    </row>
    <row r="156" spans="1:9" x14ac:dyDescent="0.3">
      <c r="A156" s="1" t="s">
        <v>857</v>
      </c>
      <c r="B156" s="1" t="s">
        <v>858</v>
      </c>
      <c r="C156" s="1" t="s">
        <v>859</v>
      </c>
      <c r="D156" s="1" t="s">
        <v>2198</v>
      </c>
      <c r="E156" s="1">
        <v>0.76826983999999998</v>
      </c>
      <c r="F156" s="1">
        <v>0.506493506493506</v>
      </c>
      <c r="G156" s="1">
        <v>0.31578947368421001</v>
      </c>
      <c r="H156" s="1">
        <v>0.48051948051948001</v>
      </c>
      <c r="I156" s="1">
        <v>0.720743385872188</v>
      </c>
    </row>
    <row r="157" spans="1:9" x14ac:dyDescent="0.3">
      <c r="A157" s="1" t="s">
        <v>861</v>
      </c>
      <c r="B157" s="1" t="s">
        <v>862</v>
      </c>
      <c r="C157" s="1" t="s">
        <v>863</v>
      </c>
      <c r="D157" s="1" t="s">
        <v>2199</v>
      </c>
      <c r="E157" s="1">
        <v>0.65704070000000003</v>
      </c>
      <c r="F157" s="1">
        <v>0.221238938053097</v>
      </c>
      <c r="G157" s="1">
        <v>2.6785714285714201E-2</v>
      </c>
      <c r="H157" s="1">
        <v>0.11504424778760999</v>
      </c>
      <c r="I157" s="1">
        <v>0.54424782602814403</v>
      </c>
    </row>
    <row r="158" spans="1:9" x14ac:dyDescent="0.3">
      <c r="A158" s="1" t="s">
        <v>865</v>
      </c>
      <c r="B158" s="1" t="s">
        <v>866</v>
      </c>
      <c r="C158" s="1" t="s">
        <v>867</v>
      </c>
      <c r="D158" s="1" t="s">
        <v>2200</v>
      </c>
      <c r="E158" s="1">
        <v>0.66909087</v>
      </c>
      <c r="F158" s="1">
        <v>0.32487309644669998</v>
      </c>
      <c r="G158" s="1">
        <v>4.1025641025640998E-2</v>
      </c>
      <c r="H158" s="1">
        <v>0.16243654822334999</v>
      </c>
      <c r="I158" s="1">
        <v>0.62258709762921105</v>
      </c>
    </row>
    <row r="159" spans="1:9" x14ac:dyDescent="0.3">
      <c r="A159" s="1" t="s">
        <v>869</v>
      </c>
      <c r="B159" s="1" t="s">
        <v>870</v>
      </c>
      <c r="C159" s="1" t="s">
        <v>871</v>
      </c>
      <c r="D159" s="1" t="s">
        <v>2201</v>
      </c>
      <c r="E159" s="1">
        <v>0.67297839999999998</v>
      </c>
      <c r="F159" s="1">
        <v>0.37634408602150499</v>
      </c>
      <c r="G159" s="1">
        <v>0.217391304347826</v>
      </c>
      <c r="H159" s="1">
        <v>0.32258064516128998</v>
      </c>
      <c r="I159" s="1">
        <v>0.64137576343735503</v>
      </c>
    </row>
    <row r="160" spans="1:9" x14ac:dyDescent="0.3">
      <c r="A160" s="1" t="s">
        <v>873</v>
      </c>
      <c r="B160" s="1" t="s">
        <v>874</v>
      </c>
      <c r="C160" s="1" t="s">
        <v>875</v>
      </c>
      <c r="D160" s="1" t="s">
        <v>2202</v>
      </c>
      <c r="E160" s="1">
        <v>0.7516661</v>
      </c>
      <c r="F160" s="1">
        <v>0.28571428571428498</v>
      </c>
      <c r="G160" s="1">
        <v>2.4390243902439001E-2</v>
      </c>
      <c r="H160" s="1">
        <v>0.238095238095238</v>
      </c>
      <c r="I160" s="1">
        <v>0.53605315125434105</v>
      </c>
    </row>
    <row r="161" spans="1:9" x14ac:dyDescent="0.3">
      <c r="A161" s="1" t="s">
        <v>877</v>
      </c>
      <c r="B161" s="1" t="s">
        <v>878</v>
      </c>
      <c r="C161" s="1" t="s">
        <v>879</v>
      </c>
      <c r="D161" s="1" t="s">
        <v>2203</v>
      </c>
      <c r="E161" s="1">
        <v>0.66060567000000003</v>
      </c>
      <c r="F161" s="1">
        <v>0.206451612903225</v>
      </c>
      <c r="G161" s="1">
        <v>0</v>
      </c>
      <c r="H161" s="1">
        <v>0.18064516129032199</v>
      </c>
      <c r="I161" s="1">
        <v>0.609718985326277</v>
      </c>
    </row>
    <row r="162" spans="1:9" x14ac:dyDescent="0.3">
      <c r="A162" s="1" t="s">
        <v>881</v>
      </c>
      <c r="B162" s="1" t="s">
        <v>882</v>
      </c>
      <c r="C162" s="1" t="s">
        <v>883</v>
      </c>
      <c r="D162" s="1" t="s">
        <v>2204</v>
      </c>
      <c r="E162" s="1">
        <v>0.71628623999999996</v>
      </c>
      <c r="F162" s="1">
        <v>0.37068965517241298</v>
      </c>
      <c r="G162" s="1">
        <v>0.13043478260869501</v>
      </c>
      <c r="H162" s="1">
        <v>0.22413793103448201</v>
      </c>
      <c r="I162" s="1">
        <v>0.83198271047776096</v>
      </c>
    </row>
    <row r="163" spans="1:9" x14ac:dyDescent="0.3">
      <c r="A163" s="1" t="s">
        <v>885</v>
      </c>
      <c r="B163" s="1" t="s">
        <v>886</v>
      </c>
      <c r="C163" s="1" t="s">
        <v>887</v>
      </c>
      <c r="D163" s="1" t="s">
        <v>2205</v>
      </c>
      <c r="E163" s="1">
        <v>0.65359270000000003</v>
      </c>
      <c r="F163" s="1">
        <v>0.25</v>
      </c>
      <c r="G163" s="1">
        <v>2.2988505747126398E-2</v>
      </c>
      <c r="H163" s="1">
        <v>0.18181818181818099</v>
      </c>
      <c r="I163" s="1">
        <v>0.45698461315538402</v>
      </c>
    </row>
    <row r="164" spans="1:9" x14ac:dyDescent="0.3">
      <c r="A164" s="1" t="s">
        <v>889</v>
      </c>
      <c r="B164" s="1" t="s">
        <v>890</v>
      </c>
      <c r="C164" s="1" t="s">
        <v>891</v>
      </c>
      <c r="D164" s="1" t="s">
        <v>2206</v>
      </c>
      <c r="E164" s="1">
        <v>0.68266046000000002</v>
      </c>
      <c r="F164" s="1">
        <v>0.233502538071066</v>
      </c>
      <c r="G164" s="1">
        <v>4.1025641025640998E-2</v>
      </c>
      <c r="H164" s="1">
        <v>0.16243654822334999</v>
      </c>
      <c r="I164" s="1">
        <v>0.62112203925041498</v>
      </c>
    </row>
    <row r="165" spans="1:9" x14ac:dyDescent="0.3">
      <c r="A165" s="1" t="s">
        <v>893</v>
      </c>
      <c r="B165" s="1" t="s">
        <v>894</v>
      </c>
      <c r="C165" s="1" t="s">
        <v>895</v>
      </c>
      <c r="D165" s="1" t="s">
        <v>2207</v>
      </c>
      <c r="E165" s="1">
        <v>0.69409626999999996</v>
      </c>
      <c r="F165" s="1">
        <v>0.24338624338624301</v>
      </c>
      <c r="G165" s="1">
        <v>3.20855614973262E-2</v>
      </c>
      <c r="H165" s="1">
        <v>0.148148148148148</v>
      </c>
      <c r="I165" s="1">
        <v>0.789912004197727</v>
      </c>
    </row>
    <row r="166" spans="1:9" x14ac:dyDescent="0.3">
      <c r="A166" s="1" t="s">
        <v>897</v>
      </c>
      <c r="B166" s="1" t="s">
        <v>898</v>
      </c>
      <c r="C166" s="1" t="s">
        <v>899</v>
      </c>
      <c r="D166" s="1" t="s">
        <v>2208</v>
      </c>
      <c r="E166" s="1">
        <v>0.73602789999999996</v>
      </c>
      <c r="F166" s="1">
        <v>0.4</v>
      </c>
      <c r="G166" s="1">
        <v>0.214285714285714</v>
      </c>
      <c r="H166" s="1">
        <v>0.32941176470588202</v>
      </c>
      <c r="I166" s="1">
        <v>0.708485512644775</v>
      </c>
    </row>
    <row r="167" spans="1:9" x14ac:dyDescent="0.3">
      <c r="A167" s="1" t="s">
        <v>901</v>
      </c>
      <c r="B167" s="1" t="s">
        <v>902</v>
      </c>
      <c r="C167" s="1" t="s">
        <v>903</v>
      </c>
      <c r="D167" s="1" t="s">
        <v>2209</v>
      </c>
      <c r="E167" s="1">
        <v>0.69909114000000006</v>
      </c>
      <c r="F167" s="1">
        <v>0.28378378378378299</v>
      </c>
      <c r="G167" s="1">
        <v>6.8493150684931503E-2</v>
      </c>
      <c r="H167" s="1">
        <v>0.18918918918918901</v>
      </c>
      <c r="I167" s="1">
        <v>0.77180883783701504</v>
      </c>
    </row>
    <row r="168" spans="1:9" x14ac:dyDescent="0.3">
      <c r="A168" s="1" t="s">
        <v>905</v>
      </c>
      <c r="B168" s="1" t="s">
        <v>906</v>
      </c>
      <c r="C168" s="1" t="s">
        <v>907</v>
      </c>
      <c r="D168" s="1" t="s">
        <v>2210</v>
      </c>
      <c r="E168" s="1">
        <v>0.75421830000000001</v>
      </c>
      <c r="F168" s="1">
        <v>0.35849056603773499</v>
      </c>
      <c r="G168" s="1">
        <v>0.15384615384615299</v>
      </c>
      <c r="H168" s="1">
        <v>0.30188679245283001</v>
      </c>
      <c r="I168" s="1">
        <v>0.73017255603757003</v>
      </c>
    </row>
    <row r="169" spans="1:9" x14ac:dyDescent="0.3">
      <c r="A169" s="1" t="s">
        <v>909</v>
      </c>
      <c r="B169" s="1" t="s">
        <v>910</v>
      </c>
      <c r="C169" s="1" t="s">
        <v>911</v>
      </c>
      <c r="D169" s="1" t="s">
        <v>2211</v>
      </c>
      <c r="E169" s="1">
        <v>0.65480050000000001</v>
      </c>
      <c r="F169" s="1">
        <v>0.21186440677966101</v>
      </c>
      <c r="G169" s="1">
        <v>4.2735042735042701E-2</v>
      </c>
      <c r="H169" s="1">
        <v>0.12711864406779599</v>
      </c>
      <c r="I169" s="1">
        <v>0.61390272761748799</v>
      </c>
    </row>
    <row r="170" spans="1:9" x14ac:dyDescent="0.3">
      <c r="A170" s="1" t="s">
        <v>913</v>
      </c>
      <c r="B170" s="1" t="s">
        <v>914</v>
      </c>
      <c r="C170" s="1" t="s">
        <v>915</v>
      </c>
      <c r="D170" s="1" t="s">
        <v>2212</v>
      </c>
      <c r="E170" s="1">
        <v>0.91400250000000005</v>
      </c>
      <c r="F170" s="1">
        <v>0.82894736842105199</v>
      </c>
      <c r="G170" s="1">
        <v>0.70860927152317799</v>
      </c>
      <c r="H170" s="1">
        <v>0.75</v>
      </c>
      <c r="I170" s="1">
        <v>0.95250043706760301</v>
      </c>
    </row>
    <row r="171" spans="1:9" x14ac:dyDescent="0.3">
      <c r="A171" s="1" t="s">
        <v>917</v>
      </c>
      <c r="B171" s="1" t="s">
        <v>918</v>
      </c>
      <c r="C171" s="1" t="s">
        <v>919</v>
      </c>
      <c r="D171" s="1" t="s">
        <v>2213</v>
      </c>
      <c r="E171" s="1">
        <v>0.66836439999999997</v>
      </c>
      <c r="F171" s="1">
        <v>0.30188679245283001</v>
      </c>
      <c r="G171" s="1">
        <v>5.7692307692307598E-2</v>
      </c>
      <c r="H171" s="1">
        <v>0.169811320754717</v>
      </c>
      <c r="I171" s="1">
        <v>0.49704845708579298</v>
      </c>
    </row>
    <row r="172" spans="1:9" x14ac:dyDescent="0.3">
      <c r="A172" s="1" t="s">
        <v>921</v>
      </c>
      <c r="B172" s="1" t="s">
        <v>922</v>
      </c>
      <c r="C172" s="1" t="s">
        <v>923</v>
      </c>
      <c r="D172" s="1" t="s">
        <v>2214</v>
      </c>
      <c r="E172" s="1">
        <v>0.67619467</v>
      </c>
      <c r="F172" s="1">
        <v>0.115384615384615</v>
      </c>
      <c r="G172" s="1">
        <v>0</v>
      </c>
      <c r="H172" s="1">
        <v>0.115384615384615</v>
      </c>
      <c r="I172" s="1">
        <v>0.37498261853932702</v>
      </c>
    </row>
    <row r="173" spans="1:9" x14ac:dyDescent="0.3">
      <c r="A173" s="1" t="s">
        <v>925</v>
      </c>
      <c r="B173" s="1" t="s">
        <v>926</v>
      </c>
      <c r="C173" s="1" t="s">
        <v>927</v>
      </c>
      <c r="D173" s="1" t="s">
        <v>2215</v>
      </c>
      <c r="E173" s="1">
        <v>0.63994806999999998</v>
      </c>
      <c r="F173" s="1">
        <v>0.220858895705521</v>
      </c>
      <c r="G173" s="1">
        <v>0</v>
      </c>
      <c r="H173" s="1">
        <v>0.14723926380368099</v>
      </c>
      <c r="I173" s="1">
        <v>0.64415065862885401</v>
      </c>
    </row>
    <row r="174" spans="1:9" x14ac:dyDescent="0.3">
      <c r="A174" s="1" t="s">
        <v>929</v>
      </c>
      <c r="B174" s="1" t="s">
        <v>930</v>
      </c>
      <c r="C174" s="1" t="s">
        <v>931</v>
      </c>
      <c r="D174" s="1" t="s">
        <v>2216</v>
      </c>
      <c r="E174" s="1">
        <v>0.68674654000000002</v>
      </c>
      <c r="F174" s="1">
        <v>0.22134387351778601</v>
      </c>
      <c r="G174" s="1">
        <v>3.9840637450199202E-2</v>
      </c>
      <c r="H174" s="1">
        <v>0.16600790513833899</v>
      </c>
      <c r="I174" s="1">
        <v>0.66346988550069497</v>
      </c>
    </row>
    <row r="175" spans="1:9" x14ac:dyDescent="0.3">
      <c r="A175" s="1" t="s">
        <v>933</v>
      </c>
      <c r="B175" s="1" t="s">
        <v>934</v>
      </c>
      <c r="C175" s="1" t="s">
        <v>935</v>
      </c>
      <c r="D175" s="1" t="s">
        <v>2217</v>
      </c>
      <c r="E175" s="1">
        <v>0.66373824999999997</v>
      </c>
      <c r="F175" s="1">
        <v>0.25</v>
      </c>
      <c r="G175" s="1">
        <v>3.4782608695652098E-2</v>
      </c>
      <c r="H175" s="1">
        <v>0.15517241379310301</v>
      </c>
      <c r="I175" s="1">
        <v>0.48580313416818199</v>
      </c>
    </row>
    <row r="176" spans="1:9" x14ac:dyDescent="0.3">
      <c r="A176" s="1" t="s">
        <v>937</v>
      </c>
      <c r="B176" s="1" t="s">
        <v>938</v>
      </c>
      <c r="C176" s="1" t="s">
        <v>939</v>
      </c>
      <c r="D176" s="1" t="s">
        <v>2218</v>
      </c>
      <c r="E176" s="1">
        <v>0.68046236000000004</v>
      </c>
      <c r="F176" s="1">
        <v>0.25</v>
      </c>
      <c r="G176" s="1">
        <v>0.128205128205128</v>
      </c>
      <c r="H176" s="1">
        <v>0.25</v>
      </c>
      <c r="I176" s="1">
        <v>0.63108799745558897</v>
      </c>
    </row>
    <row r="177" spans="1:9" x14ac:dyDescent="0.3">
      <c r="A177" s="1" t="s">
        <v>941</v>
      </c>
      <c r="B177" s="1" t="s">
        <v>942</v>
      </c>
      <c r="C177" s="1" t="s">
        <v>943</v>
      </c>
      <c r="D177" s="1" t="s">
        <v>2219</v>
      </c>
      <c r="E177" s="1">
        <v>0.68678707000000006</v>
      </c>
      <c r="F177" s="1">
        <v>0.28292682926829199</v>
      </c>
      <c r="G177" s="1">
        <v>4.9261083743842297E-2</v>
      </c>
      <c r="H177" s="1">
        <v>0.16585365853658501</v>
      </c>
      <c r="I177" s="1">
        <v>0.595131343750536</v>
      </c>
    </row>
    <row r="178" spans="1:9" x14ac:dyDescent="0.3">
      <c r="A178" s="1" t="s">
        <v>945</v>
      </c>
      <c r="B178" s="1" t="s">
        <v>946</v>
      </c>
      <c r="C178" s="1" t="s">
        <v>947</v>
      </c>
      <c r="D178" s="1" t="s">
        <v>2220</v>
      </c>
      <c r="E178" s="1">
        <v>0.67730855999999995</v>
      </c>
      <c r="F178" s="1">
        <v>0.14285714285714199</v>
      </c>
      <c r="G178" s="1">
        <v>0</v>
      </c>
      <c r="H178" s="1">
        <v>0.14285714285714199</v>
      </c>
      <c r="I178" s="1">
        <v>0.29730505520563999</v>
      </c>
    </row>
    <row r="179" spans="1:9" x14ac:dyDescent="0.3">
      <c r="A179" s="1" t="s">
        <v>949</v>
      </c>
      <c r="B179" s="1" t="s">
        <v>950</v>
      </c>
      <c r="C179" s="1" t="s">
        <v>951</v>
      </c>
      <c r="D179" s="1" t="s">
        <v>2221</v>
      </c>
      <c r="E179" s="1">
        <v>0.64239805999999999</v>
      </c>
      <c r="F179" s="1">
        <v>0.21621621621621601</v>
      </c>
      <c r="G179" s="1">
        <v>1.3698630136986301E-2</v>
      </c>
      <c r="H179" s="1">
        <v>0.14864864864864799</v>
      </c>
      <c r="I179" s="1">
        <v>0.68706198822853104</v>
      </c>
    </row>
    <row r="180" spans="1:9" x14ac:dyDescent="0.3">
      <c r="A180" s="1" t="s">
        <v>953</v>
      </c>
      <c r="B180" s="1" t="s">
        <v>954</v>
      </c>
      <c r="C180" s="1" t="s">
        <v>955</v>
      </c>
      <c r="D180" s="1" t="s">
        <v>2222</v>
      </c>
      <c r="E180" s="1">
        <v>0.67126969999999997</v>
      </c>
      <c r="F180" s="1">
        <v>8.6956521739130405E-2</v>
      </c>
      <c r="G180" s="1">
        <v>0</v>
      </c>
      <c r="H180" s="1">
        <v>8.6956521739130405E-2</v>
      </c>
      <c r="I180" s="1">
        <v>0.34913203064314102</v>
      </c>
    </row>
    <row r="181" spans="1:9" x14ac:dyDescent="0.3">
      <c r="A181" s="1" t="s">
        <v>957</v>
      </c>
      <c r="B181" s="1" t="s">
        <v>958</v>
      </c>
      <c r="C181" s="1" t="s">
        <v>959</v>
      </c>
      <c r="D181" s="1" t="s">
        <v>2223</v>
      </c>
      <c r="E181" s="1">
        <v>0.64105270000000003</v>
      </c>
      <c r="F181" s="1">
        <v>0.18181818181818099</v>
      </c>
      <c r="G181" s="1">
        <v>2.6666666666666599E-2</v>
      </c>
      <c r="H181" s="1">
        <v>0.15584415584415501</v>
      </c>
      <c r="I181" s="1">
        <v>0.53803728111308902</v>
      </c>
    </row>
    <row r="182" spans="1:9" x14ac:dyDescent="0.3">
      <c r="A182" s="1" t="s">
        <v>961</v>
      </c>
      <c r="B182" s="1" t="s">
        <v>962</v>
      </c>
      <c r="C182" s="1" t="s">
        <v>963</v>
      </c>
      <c r="D182" s="1" t="s">
        <v>2224</v>
      </c>
      <c r="E182" s="1">
        <v>0.71999069999999998</v>
      </c>
      <c r="F182" s="1">
        <v>0.30366492146596802</v>
      </c>
      <c r="G182" s="1">
        <v>0.158730158730158</v>
      </c>
      <c r="H182" s="1">
        <v>0.25130890052355997</v>
      </c>
      <c r="I182" s="1">
        <v>0.83073575091297802</v>
      </c>
    </row>
    <row r="183" spans="1:9" x14ac:dyDescent="0.3">
      <c r="A183" s="1" t="s">
        <v>965</v>
      </c>
      <c r="B183" s="1" t="s">
        <v>966</v>
      </c>
      <c r="C183" s="1" t="s">
        <v>967</v>
      </c>
      <c r="D183" s="1" t="s">
        <v>2225</v>
      </c>
      <c r="E183" s="1">
        <v>0.58776030000000001</v>
      </c>
      <c r="F183" s="1">
        <v>0</v>
      </c>
      <c r="G183" s="1">
        <v>0</v>
      </c>
      <c r="H183" s="1">
        <v>0</v>
      </c>
      <c r="I183" s="1">
        <v>0.47440900042704698</v>
      </c>
    </row>
    <row r="184" spans="1:9" x14ac:dyDescent="0.3">
      <c r="A184" s="1" t="s">
        <v>969</v>
      </c>
      <c r="B184" s="1" t="s">
        <v>970</v>
      </c>
      <c r="C184" s="1" t="s">
        <v>971</v>
      </c>
      <c r="D184" s="1" t="s">
        <v>2226</v>
      </c>
      <c r="E184" s="1">
        <v>0.73205319999999996</v>
      </c>
      <c r="F184" s="1">
        <v>0.325842696629213</v>
      </c>
      <c r="G184" s="1">
        <v>0.15909090909090901</v>
      </c>
      <c r="H184" s="1">
        <v>0.235955056179775</v>
      </c>
      <c r="I184" s="1">
        <v>0.65464774861403996</v>
      </c>
    </row>
    <row r="185" spans="1:9" x14ac:dyDescent="0.3">
      <c r="A185" s="1" t="s">
        <v>973</v>
      </c>
      <c r="B185" s="1" t="s">
        <v>974</v>
      </c>
      <c r="C185" s="1" t="s">
        <v>975</v>
      </c>
      <c r="D185" s="1" t="s">
        <v>2227</v>
      </c>
      <c r="E185" s="1">
        <v>0.79335040000000001</v>
      </c>
      <c r="F185" s="1">
        <v>0.34615384615384598</v>
      </c>
      <c r="G185" s="1">
        <v>0.12</v>
      </c>
      <c r="H185" s="1">
        <v>0.269230769230769</v>
      </c>
      <c r="I185" s="1">
        <v>0.67591924323185504</v>
      </c>
    </row>
    <row r="186" spans="1:9" x14ac:dyDescent="0.3">
      <c r="A186" s="1" t="s">
        <v>977</v>
      </c>
      <c r="B186" s="1" t="s">
        <v>978</v>
      </c>
      <c r="C186" s="1" t="s">
        <v>979</v>
      </c>
      <c r="D186" s="1" t="s">
        <v>2228</v>
      </c>
      <c r="E186" s="1">
        <v>0.67754393999999996</v>
      </c>
      <c r="F186" s="1">
        <v>0.29015544041450703</v>
      </c>
      <c r="G186" s="1">
        <v>8.3769633507853394E-2</v>
      </c>
      <c r="H186" s="1">
        <v>0.15544041450777199</v>
      </c>
      <c r="I186" s="1">
        <v>0.51199169003882505</v>
      </c>
    </row>
    <row r="187" spans="1:9" x14ac:dyDescent="0.3">
      <c r="A187" s="1" t="s">
        <v>981</v>
      </c>
      <c r="B187" s="1" t="s">
        <v>982</v>
      </c>
      <c r="C187" s="1" t="s">
        <v>983</v>
      </c>
      <c r="D187" s="1" t="s">
        <v>2229</v>
      </c>
      <c r="E187" s="1">
        <v>0.64443459999999997</v>
      </c>
      <c r="F187" s="1">
        <v>0.14457831325301199</v>
      </c>
      <c r="G187" s="1">
        <v>0</v>
      </c>
      <c r="H187" s="1">
        <v>0.120481927710843</v>
      </c>
      <c r="I187" s="1">
        <v>0.545092974690776</v>
      </c>
    </row>
    <row r="188" spans="1:9" x14ac:dyDescent="0.3">
      <c r="A188" s="1" t="s">
        <v>985</v>
      </c>
      <c r="B188" s="1" t="s">
        <v>986</v>
      </c>
      <c r="C188" s="1" t="s">
        <v>987</v>
      </c>
      <c r="D188" s="1" t="s">
        <v>2230</v>
      </c>
      <c r="E188" s="1">
        <v>0.80531140000000001</v>
      </c>
      <c r="F188" s="1">
        <v>0.339622641509434</v>
      </c>
      <c r="G188" s="1">
        <v>0.11764705882352899</v>
      </c>
      <c r="H188" s="1">
        <v>0.30188679245283001</v>
      </c>
      <c r="I188" s="1">
        <v>0.68903765085123803</v>
      </c>
    </row>
    <row r="189" spans="1:9" x14ac:dyDescent="0.3">
      <c r="A189" s="1" t="s">
        <v>989</v>
      </c>
      <c r="B189" s="1" t="s">
        <v>990</v>
      </c>
      <c r="C189" s="1" t="s">
        <v>991</v>
      </c>
      <c r="D189" s="1" t="s">
        <v>991</v>
      </c>
      <c r="E189" s="1">
        <v>1</v>
      </c>
      <c r="F189" s="1">
        <v>1</v>
      </c>
      <c r="G189" s="1">
        <v>1</v>
      </c>
      <c r="H189" s="1">
        <v>1</v>
      </c>
      <c r="I189" s="1">
        <v>0.99983165132371599</v>
      </c>
    </row>
    <row r="190" spans="1:9" x14ac:dyDescent="0.3">
      <c r="A190" s="1" t="s">
        <v>992</v>
      </c>
      <c r="B190" s="1" t="s">
        <v>993</v>
      </c>
      <c r="C190" s="1" t="s">
        <v>994</v>
      </c>
      <c r="D190" s="1" t="s">
        <v>2231</v>
      </c>
      <c r="E190" s="1">
        <v>0.67913674999999996</v>
      </c>
      <c r="F190" s="1">
        <v>0.21834061135371099</v>
      </c>
      <c r="G190" s="1">
        <v>4.4052863436123302E-2</v>
      </c>
      <c r="H190" s="1">
        <v>0.148471615720524</v>
      </c>
      <c r="I190" s="1">
        <v>0.73017544757166197</v>
      </c>
    </row>
    <row r="191" spans="1:9" x14ac:dyDescent="0.3">
      <c r="A191" s="1" t="s">
        <v>996</v>
      </c>
      <c r="B191" s="1" t="s">
        <v>997</v>
      </c>
      <c r="C191" s="1" t="s">
        <v>998</v>
      </c>
      <c r="D191" s="1" t="s">
        <v>2232</v>
      </c>
      <c r="E191" s="1">
        <v>0.76955430000000002</v>
      </c>
      <c r="F191" s="1">
        <v>0.39130434782608697</v>
      </c>
      <c r="G191" s="1">
        <v>0.18181818181818099</v>
      </c>
      <c r="H191" s="1">
        <v>0.39130434782608697</v>
      </c>
      <c r="I191" s="1">
        <v>0.76153126273190497</v>
      </c>
    </row>
    <row r="192" spans="1:9" x14ac:dyDescent="0.3">
      <c r="A192" s="1" t="s">
        <v>1000</v>
      </c>
      <c r="B192" s="1" t="s">
        <v>1001</v>
      </c>
      <c r="C192" s="1" t="s">
        <v>1002</v>
      </c>
      <c r="D192" s="1" t="s">
        <v>2233</v>
      </c>
      <c r="E192" s="1">
        <v>0.74295049999999996</v>
      </c>
      <c r="F192" s="1">
        <v>0.439024390243902</v>
      </c>
      <c r="G192" s="1">
        <v>0.204918032786885</v>
      </c>
      <c r="H192" s="1">
        <v>0.30081300813008099</v>
      </c>
      <c r="I192" s="1">
        <v>0.62469557578719603</v>
      </c>
    </row>
    <row r="193" spans="1:9" x14ac:dyDescent="0.3">
      <c r="A193" s="1" t="s">
        <v>1004</v>
      </c>
      <c r="B193" s="1" t="s">
        <v>1005</v>
      </c>
      <c r="C193" s="1" t="s">
        <v>1006</v>
      </c>
      <c r="D193" s="1" t="s">
        <v>2234</v>
      </c>
      <c r="E193" s="1">
        <v>0.97152070000000001</v>
      </c>
      <c r="F193" s="1">
        <v>0.90526315789473599</v>
      </c>
      <c r="G193" s="1">
        <v>0.840425531914893</v>
      </c>
      <c r="H193" s="1">
        <v>0.87368421052631495</v>
      </c>
      <c r="I193" s="1">
        <v>0.97617726744495203</v>
      </c>
    </row>
    <row r="194" spans="1:9" x14ac:dyDescent="0.3">
      <c r="A194" s="1" t="s">
        <v>1008</v>
      </c>
      <c r="B194" s="1" t="s">
        <v>1009</v>
      </c>
      <c r="C194" s="1" t="s">
        <v>1010</v>
      </c>
      <c r="D194" s="1" t="s">
        <v>2235</v>
      </c>
      <c r="E194" s="1">
        <v>0.65889419999999999</v>
      </c>
      <c r="F194" s="1">
        <v>0.247706422018348</v>
      </c>
      <c r="G194" s="1">
        <v>5.5555555555555497E-2</v>
      </c>
      <c r="H194" s="1">
        <v>0.16513761467889901</v>
      </c>
      <c r="I194" s="1">
        <v>0.61223599680281904</v>
      </c>
    </row>
    <row r="195" spans="1:9" x14ac:dyDescent="0.3">
      <c r="A195" s="1" t="s">
        <v>1012</v>
      </c>
      <c r="B195" s="1" t="s">
        <v>1013</v>
      </c>
      <c r="C195" s="1" t="s">
        <v>1014</v>
      </c>
      <c r="D195" s="1" t="s">
        <v>2236</v>
      </c>
      <c r="E195" s="1">
        <v>0.64435399999999998</v>
      </c>
      <c r="F195" s="1">
        <v>0.23376623376623301</v>
      </c>
      <c r="G195" s="1">
        <v>0</v>
      </c>
      <c r="H195" s="1">
        <v>0.168831168831168</v>
      </c>
      <c r="I195" s="1">
        <v>0.59175692762045895</v>
      </c>
    </row>
    <row r="196" spans="1:9" x14ac:dyDescent="0.3">
      <c r="A196" s="1" t="s">
        <v>1016</v>
      </c>
      <c r="B196" s="1" t="s">
        <v>1017</v>
      </c>
      <c r="C196" s="1" t="s">
        <v>1018</v>
      </c>
      <c r="D196" s="1" t="s">
        <v>2237</v>
      </c>
      <c r="E196" s="1">
        <v>0.64115876000000005</v>
      </c>
      <c r="F196" s="1">
        <v>0.23529411764705799</v>
      </c>
      <c r="G196" s="1">
        <v>6.25E-2</v>
      </c>
      <c r="H196" s="1">
        <v>0.11764705882352899</v>
      </c>
      <c r="I196" s="1">
        <v>0.289292872634756</v>
      </c>
    </row>
    <row r="197" spans="1:9" x14ac:dyDescent="0.3">
      <c r="A197" s="1" t="s">
        <v>1020</v>
      </c>
      <c r="B197" s="1" t="s">
        <v>1021</v>
      </c>
      <c r="C197" s="1" t="s">
        <v>1022</v>
      </c>
      <c r="D197" s="1" t="s">
        <v>2238</v>
      </c>
      <c r="E197" s="1">
        <v>0.6572673</v>
      </c>
      <c r="F197" s="1">
        <v>9.2307692307692299E-2</v>
      </c>
      <c r="G197" s="1">
        <v>0</v>
      </c>
      <c r="H197" s="1">
        <v>9.2307692307692299E-2</v>
      </c>
      <c r="I197" s="1">
        <v>0.29562218282737801</v>
      </c>
    </row>
    <row r="198" spans="1:9" x14ac:dyDescent="0.3">
      <c r="A198" s="1" t="s">
        <v>1024</v>
      </c>
      <c r="B198" s="1" t="s">
        <v>1025</v>
      </c>
      <c r="C198" s="1" t="s">
        <v>1026</v>
      </c>
      <c r="D198" s="1" t="s">
        <v>2239</v>
      </c>
      <c r="E198" s="1">
        <v>0.76572819999999997</v>
      </c>
      <c r="F198" s="1">
        <v>0.26315789473684198</v>
      </c>
      <c r="G198" s="1">
        <v>0.11111111111111099</v>
      </c>
      <c r="H198" s="1">
        <v>0.26315789473684198</v>
      </c>
      <c r="I198" s="1">
        <v>0.85439899663903296</v>
      </c>
    </row>
    <row r="199" spans="1:9" x14ac:dyDescent="0.3">
      <c r="A199" s="1" t="s">
        <v>1028</v>
      </c>
      <c r="B199" s="1" t="s">
        <v>1029</v>
      </c>
      <c r="C199" s="1" t="s">
        <v>1030</v>
      </c>
      <c r="D199" s="1" t="s">
        <v>2240</v>
      </c>
      <c r="E199" s="1">
        <v>0.69682889999999997</v>
      </c>
      <c r="F199" s="1">
        <v>0.28368794326241098</v>
      </c>
      <c r="G199" s="1">
        <v>8.5714285714285701E-2</v>
      </c>
      <c r="H199" s="1">
        <v>0.184397163120567</v>
      </c>
      <c r="I199" s="1">
        <v>0.67585276453985998</v>
      </c>
    </row>
    <row r="200" spans="1:9" x14ac:dyDescent="0.3">
      <c r="A200" s="1" t="s">
        <v>1032</v>
      </c>
      <c r="B200" s="1" t="s">
        <v>1033</v>
      </c>
      <c r="C200" s="1" t="s">
        <v>1034</v>
      </c>
      <c r="D200" s="1" t="s">
        <v>2241</v>
      </c>
      <c r="E200" s="1">
        <v>0.56306020000000001</v>
      </c>
      <c r="F200" s="1">
        <v>5.9259259259259199E-2</v>
      </c>
      <c r="G200" s="1">
        <v>1.50375939849624E-2</v>
      </c>
      <c r="H200" s="1">
        <v>5.9259259259259199E-2</v>
      </c>
      <c r="I200" s="1">
        <v>0.33121462828638898</v>
      </c>
    </row>
    <row r="201" spans="1:9" x14ac:dyDescent="0.3">
      <c r="A201" s="1" t="s">
        <v>1036</v>
      </c>
      <c r="B201" s="1" t="s">
        <v>1037</v>
      </c>
      <c r="C201" s="1" t="s">
        <v>1038</v>
      </c>
      <c r="D201" s="1" t="s">
        <v>2242</v>
      </c>
      <c r="E201" s="1">
        <v>0.63859105000000005</v>
      </c>
      <c r="F201" s="1">
        <v>0.14765100671140899</v>
      </c>
      <c r="G201" s="1">
        <v>0</v>
      </c>
      <c r="H201" s="1">
        <v>0.12080536912751599</v>
      </c>
      <c r="I201" s="1">
        <v>0.66915165909293695</v>
      </c>
    </row>
    <row r="202" spans="1:9" x14ac:dyDescent="0.3">
      <c r="A202" s="1" t="s">
        <v>1040</v>
      </c>
      <c r="B202" s="1" t="s">
        <v>1041</v>
      </c>
      <c r="C202" s="1" t="s">
        <v>1042</v>
      </c>
      <c r="D202" s="1" t="s">
        <v>2243</v>
      </c>
      <c r="E202" s="1">
        <v>0.68307309999999999</v>
      </c>
      <c r="F202" s="1">
        <v>0.308823529411764</v>
      </c>
      <c r="G202" s="1">
        <v>8.9552238805970102E-2</v>
      </c>
      <c r="H202" s="1">
        <v>0.191176470588235</v>
      </c>
      <c r="I202" s="1">
        <v>0.62018184870310999</v>
      </c>
    </row>
    <row r="203" spans="1:9" x14ac:dyDescent="0.3">
      <c r="A203" s="1"/>
      <c r="B203" s="1"/>
      <c r="C203" s="1"/>
      <c r="D203" s="1"/>
      <c r="E203" s="1">
        <f>AVERAGE(E1:E202)</f>
        <v>0.69811286725000021</v>
      </c>
      <c r="F203" s="1">
        <f>AVERAGE(F1:F202)</f>
        <v>0.297592657206592</v>
      </c>
      <c r="G203" s="1">
        <f t="shared" ref="G203:I203" si="0">AVERAGE(G1:G202)</f>
        <v>0.11523441700886176</v>
      </c>
      <c r="H203" s="1">
        <f t="shared" si="0"/>
        <v>0.23132392631896892</v>
      </c>
      <c r="I203" s="1">
        <f t="shared" si="0"/>
        <v>0.63951775626375595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81C56-30E7-4B8B-8CF4-C2C55D4317EA}">
  <dimension ref="A1:I202"/>
  <sheetViews>
    <sheetView topLeftCell="B196" workbookViewId="0">
      <selection activeCell="J11" sqref="J11"/>
    </sheetView>
  </sheetViews>
  <sheetFormatPr defaultRowHeight="14.4" x14ac:dyDescent="0.3"/>
  <cols>
    <col min="1" max="4" width="36.44140625" style="5" customWidth="1"/>
    <col min="5" max="5" width="11.6640625" bestFit="1" customWidth="1"/>
    <col min="6" max="6" width="19.77734375" bestFit="1" customWidth="1"/>
    <col min="7" max="7" width="20.77734375" bestFit="1" customWidth="1"/>
    <col min="8" max="9" width="19.77734375" bestFit="1" customWidth="1"/>
  </cols>
  <sheetData>
    <row r="1" spans="1:9" x14ac:dyDescent="0.3">
      <c r="A1" s="4" t="s">
        <v>12</v>
      </c>
      <c r="B1" s="4" t="s">
        <v>13</v>
      </c>
      <c r="C1" s="4" t="s">
        <v>14</v>
      </c>
      <c r="D1" s="4" t="s">
        <v>15</v>
      </c>
      <c r="E1" s="1" t="s">
        <v>16</v>
      </c>
      <c r="F1" s="1" t="s">
        <v>18</v>
      </c>
      <c r="G1" s="1" t="s">
        <v>19</v>
      </c>
      <c r="H1" s="1" t="s">
        <v>20</v>
      </c>
      <c r="I1" s="1" t="s">
        <v>21</v>
      </c>
    </row>
    <row r="2" spans="1:9" x14ac:dyDescent="0.3">
      <c r="A2" s="4" t="s">
        <v>201</v>
      </c>
      <c r="B2" s="4" t="s">
        <v>202</v>
      </c>
      <c r="C2" s="4" t="s">
        <v>203</v>
      </c>
      <c r="D2" s="4" t="s">
        <v>2244</v>
      </c>
      <c r="E2" s="1">
        <v>0.69895750000000001</v>
      </c>
      <c r="F2" s="1">
        <v>0.20512820512820501</v>
      </c>
      <c r="G2" s="1">
        <v>0.162162162162162</v>
      </c>
      <c r="H2" s="1">
        <v>0.20512820512820501</v>
      </c>
      <c r="I2" s="1">
        <v>0.54353863532878299</v>
      </c>
    </row>
    <row r="3" spans="1:9" x14ac:dyDescent="0.3">
      <c r="A3" s="4" t="s">
        <v>260</v>
      </c>
      <c r="B3" s="4" t="s">
        <v>261</v>
      </c>
      <c r="C3" s="4" t="s">
        <v>262</v>
      </c>
      <c r="D3" s="4" t="s">
        <v>2245</v>
      </c>
      <c r="E3" s="1">
        <v>0.67588199999999998</v>
      </c>
      <c r="F3" s="1">
        <v>0.28235294117646997</v>
      </c>
      <c r="G3" s="1">
        <v>7.2289156626505993E-2</v>
      </c>
      <c r="H3" s="1">
        <v>0.188235294117647</v>
      </c>
      <c r="I3" s="1">
        <v>0.61437960796525304</v>
      </c>
    </row>
    <row r="4" spans="1:9" x14ac:dyDescent="0.3">
      <c r="A4" s="4" t="s">
        <v>264</v>
      </c>
      <c r="B4" s="4" t="s">
        <v>265</v>
      </c>
      <c r="C4" s="4" t="s">
        <v>266</v>
      </c>
      <c r="D4" s="4" t="s">
        <v>2246</v>
      </c>
      <c r="E4" s="1">
        <v>0.64854310000000004</v>
      </c>
      <c r="F4" s="1">
        <v>0.14516129032257999</v>
      </c>
      <c r="G4" s="1">
        <v>0</v>
      </c>
      <c r="H4" s="1">
        <v>0.14516129032257999</v>
      </c>
      <c r="I4" s="1">
        <v>0.64200278530905297</v>
      </c>
    </row>
    <row r="5" spans="1:9" x14ac:dyDescent="0.3">
      <c r="A5" s="4" t="s">
        <v>268</v>
      </c>
      <c r="B5" s="4" t="s">
        <v>269</v>
      </c>
      <c r="C5" s="4" t="s">
        <v>270</v>
      </c>
      <c r="D5" s="4" t="s">
        <v>2247</v>
      </c>
      <c r="E5" s="1">
        <v>0.67331969999999997</v>
      </c>
      <c r="F5" s="1">
        <v>0.26999999999999902</v>
      </c>
      <c r="G5" s="1">
        <v>5.0505050505050497E-2</v>
      </c>
      <c r="H5" s="1">
        <v>0.15</v>
      </c>
      <c r="I5" s="1">
        <v>0.67910333731238803</v>
      </c>
    </row>
    <row r="6" spans="1:9" x14ac:dyDescent="0.3">
      <c r="A6" s="4" t="s">
        <v>272</v>
      </c>
      <c r="B6" s="4" t="s">
        <v>273</v>
      </c>
      <c r="C6" s="4" t="s">
        <v>274</v>
      </c>
      <c r="D6" s="4" t="s">
        <v>2248</v>
      </c>
      <c r="E6" s="1">
        <v>0.69257460000000004</v>
      </c>
      <c r="F6" s="1">
        <v>0.28776978417266103</v>
      </c>
      <c r="G6" s="1">
        <v>0.145985401459854</v>
      </c>
      <c r="H6" s="1">
        <v>0.215827338129496</v>
      </c>
      <c r="I6" s="1">
        <v>0.56338963417364196</v>
      </c>
    </row>
    <row r="7" spans="1:9" x14ac:dyDescent="0.3">
      <c r="A7" s="4" t="s">
        <v>276</v>
      </c>
      <c r="B7" s="4" t="s">
        <v>277</v>
      </c>
      <c r="C7" s="4" t="s">
        <v>278</v>
      </c>
      <c r="D7" s="4" t="s">
        <v>2249</v>
      </c>
      <c r="E7" s="1">
        <v>0.76694304000000002</v>
      </c>
      <c r="F7" s="1">
        <v>0.5625</v>
      </c>
      <c r="G7" s="1">
        <v>0.43356643356643298</v>
      </c>
      <c r="H7" s="1">
        <v>0.47222222222222199</v>
      </c>
      <c r="I7" s="1">
        <v>0.80600799294570102</v>
      </c>
    </row>
    <row r="8" spans="1:9" x14ac:dyDescent="0.3">
      <c r="A8" s="4" t="s">
        <v>280</v>
      </c>
      <c r="B8" s="4" t="s">
        <v>281</v>
      </c>
      <c r="C8" s="4" t="s">
        <v>282</v>
      </c>
      <c r="D8" s="4" t="s">
        <v>2250</v>
      </c>
      <c r="E8" s="1">
        <v>0.67462469999999997</v>
      </c>
      <c r="F8" s="1">
        <v>0.27160493827160398</v>
      </c>
      <c r="G8" s="1">
        <v>3.7499999999999999E-2</v>
      </c>
      <c r="H8" s="1">
        <v>0.16049382716049301</v>
      </c>
      <c r="I8" s="1">
        <v>0.73795875158174595</v>
      </c>
    </row>
    <row r="9" spans="1:9" x14ac:dyDescent="0.3">
      <c r="A9" s="4" t="s">
        <v>284</v>
      </c>
      <c r="B9" s="4" t="s">
        <v>285</v>
      </c>
      <c r="C9" s="4" t="s">
        <v>286</v>
      </c>
      <c r="D9" s="4" t="s">
        <v>2251</v>
      </c>
      <c r="E9" s="1">
        <v>0.78496069999999996</v>
      </c>
      <c r="F9" s="1">
        <v>0.45551601423487498</v>
      </c>
      <c r="G9" s="1">
        <v>0.36559139784946199</v>
      </c>
      <c r="H9" s="1">
        <v>0.419928825622775</v>
      </c>
      <c r="I9" s="1">
        <v>0.68492408322239595</v>
      </c>
    </row>
    <row r="10" spans="1:9" x14ac:dyDescent="0.3">
      <c r="A10" s="4" t="s">
        <v>288</v>
      </c>
      <c r="B10" s="4" t="s">
        <v>289</v>
      </c>
      <c r="C10" s="4" t="s">
        <v>290</v>
      </c>
      <c r="D10" s="4" t="s">
        <v>2252</v>
      </c>
      <c r="E10" s="1">
        <v>0.66891383999999998</v>
      </c>
      <c r="F10" s="1">
        <v>0.17687074829931901</v>
      </c>
      <c r="G10" s="1">
        <v>1.3793103448275799E-2</v>
      </c>
      <c r="H10" s="1">
        <v>0.136054421768707</v>
      </c>
      <c r="I10" s="1">
        <v>0.63867911325475901</v>
      </c>
    </row>
    <row r="11" spans="1:9" x14ac:dyDescent="0.3">
      <c r="A11" s="4" t="s">
        <v>292</v>
      </c>
      <c r="B11" s="4" t="s">
        <v>293</v>
      </c>
      <c r="C11" s="4" t="s">
        <v>294</v>
      </c>
      <c r="D11" s="4" t="s">
        <v>2253</v>
      </c>
      <c r="E11" s="1">
        <v>0.69653577</v>
      </c>
      <c r="F11" s="1">
        <v>0.31137724550898199</v>
      </c>
      <c r="G11" s="1">
        <v>9.69696969696969E-2</v>
      </c>
      <c r="H11" s="1">
        <v>0.19161676646706499</v>
      </c>
      <c r="I11" s="1">
        <v>0.66474177654998501</v>
      </c>
    </row>
    <row r="12" spans="1:9" x14ac:dyDescent="0.3">
      <c r="A12" s="4" t="s">
        <v>296</v>
      </c>
      <c r="B12" s="4" t="s">
        <v>297</v>
      </c>
      <c r="C12" s="4" t="s">
        <v>298</v>
      </c>
      <c r="D12" s="4" t="s">
        <v>2254</v>
      </c>
      <c r="E12" s="1">
        <v>0.6580857</v>
      </c>
      <c r="F12" s="1">
        <v>0.157894736842105</v>
      </c>
      <c r="G12" s="1">
        <v>3.5714285714285698E-2</v>
      </c>
      <c r="H12" s="1">
        <v>0.157894736842105</v>
      </c>
      <c r="I12" s="1">
        <v>0.449131927223826</v>
      </c>
    </row>
    <row r="13" spans="1:9" x14ac:dyDescent="0.3">
      <c r="A13" s="4" t="s">
        <v>300</v>
      </c>
      <c r="B13" s="4" t="s">
        <v>301</v>
      </c>
      <c r="C13" s="4" t="s">
        <v>302</v>
      </c>
      <c r="D13" s="4" t="s">
        <v>2255</v>
      </c>
      <c r="E13" s="1">
        <v>0.68426584999999995</v>
      </c>
      <c r="F13" s="1">
        <v>0.296296296296296</v>
      </c>
      <c r="G13" s="1">
        <v>0</v>
      </c>
      <c r="H13" s="1">
        <v>0.22222222222222199</v>
      </c>
      <c r="I13" s="1">
        <v>0.333283881382964</v>
      </c>
    </row>
    <row r="14" spans="1:9" x14ac:dyDescent="0.3">
      <c r="A14" s="4" t="s">
        <v>304</v>
      </c>
      <c r="B14" s="4" t="s">
        <v>305</v>
      </c>
      <c r="C14" s="4" t="s">
        <v>306</v>
      </c>
      <c r="D14" s="4" t="s">
        <v>2256</v>
      </c>
      <c r="E14" s="1">
        <v>0.73842540000000001</v>
      </c>
      <c r="F14" s="1">
        <v>0.246153846153846</v>
      </c>
      <c r="G14" s="1">
        <v>1.5625E-2</v>
      </c>
      <c r="H14" s="1">
        <v>0.123076923076923</v>
      </c>
      <c r="I14" s="1">
        <v>0.71228375904913699</v>
      </c>
    </row>
    <row r="15" spans="1:9" x14ac:dyDescent="0.3">
      <c r="A15" s="4" t="s">
        <v>308</v>
      </c>
      <c r="B15" s="4" t="s">
        <v>309</v>
      </c>
      <c r="C15" s="4" t="s">
        <v>310</v>
      </c>
      <c r="D15" s="4" t="s">
        <v>2257</v>
      </c>
      <c r="E15" s="1">
        <v>0.63273190000000001</v>
      </c>
      <c r="F15" s="1">
        <v>0.27317073170731698</v>
      </c>
      <c r="G15" s="1">
        <v>4.9261083743842297E-2</v>
      </c>
      <c r="H15" s="1">
        <v>0.16585365853658501</v>
      </c>
      <c r="I15" s="1">
        <v>0.61828735704647597</v>
      </c>
    </row>
    <row r="16" spans="1:9" x14ac:dyDescent="0.3">
      <c r="A16" s="4" t="s">
        <v>312</v>
      </c>
      <c r="B16" s="4" t="s">
        <v>313</v>
      </c>
      <c r="C16" s="4" t="s">
        <v>314</v>
      </c>
      <c r="D16" s="4" t="s">
        <v>2258</v>
      </c>
      <c r="E16" s="1">
        <v>0.74792075000000002</v>
      </c>
      <c r="F16" s="1">
        <v>0.34285714285714203</v>
      </c>
      <c r="G16" s="1">
        <v>0.30303030303030298</v>
      </c>
      <c r="H16" s="1">
        <v>0.34285714285714203</v>
      </c>
      <c r="I16" s="1">
        <v>0.70966470822646399</v>
      </c>
    </row>
    <row r="17" spans="1:9" x14ac:dyDescent="0.3">
      <c r="A17" s="4" t="s">
        <v>316</v>
      </c>
      <c r="B17" s="4" t="s">
        <v>317</v>
      </c>
      <c r="C17" s="4" t="s">
        <v>318</v>
      </c>
      <c r="D17" s="4" t="s">
        <v>2259</v>
      </c>
      <c r="E17" s="1">
        <v>0.66922309999999996</v>
      </c>
      <c r="F17" s="1">
        <v>0.29378531073446301</v>
      </c>
      <c r="G17" s="1">
        <v>3.4285714285714197E-2</v>
      </c>
      <c r="H17" s="1">
        <v>0.225988700564971</v>
      </c>
      <c r="I17" s="1">
        <v>0.48294081014783902</v>
      </c>
    </row>
    <row r="18" spans="1:9" x14ac:dyDescent="0.3">
      <c r="A18" s="4" t="s">
        <v>320</v>
      </c>
      <c r="B18" s="4" t="s">
        <v>321</v>
      </c>
      <c r="C18" s="4" t="s">
        <v>322</v>
      </c>
      <c r="D18" s="4" t="s">
        <v>2260</v>
      </c>
      <c r="E18" s="1">
        <v>0.67276670000000005</v>
      </c>
      <c r="F18" s="1">
        <v>0.23232323232323199</v>
      </c>
      <c r="G18" s="1">
        <v>4.08163265306122E-2</v>
      </c>
      <c r="H18" s="1">
        <v>0.13131313131313099</v>
      </c>
      <c r="I18" s="1">
        <v>0.53810878108802096</v>
      </c>
    </row>
    <row r="19" spans="1:9" x14ac:dyDescent="0.3">
      <c r="A19" s="4" t="s">
        <v>324</v>
      </c>
      <c r="B19" s="4" t="s">
        <v>325</v>
      </c>
      <c r="C19" s="4" t="s">
        <v>326</v>
      </c>
      <c r="D19" s="4" t="s">
        <v>2261</v>
      </c>
      <c r="E19" s="1">
        <v>0.70351224999999995</v>
      </c>
      <c r="F19" s="1">
        <v>0.38297872340425498</v>
      </c>
      <c r="G19" s="1">
        <v>0.17777777777777701</v>
      </c>
      <c r="H19" s="1">
        <v>0.38297872340425498</v>
      </c>
      <c r="I19" s="1">
        <v>0.40299123215688298</v>
      </c>
    </row>
    <row r="20" spans="1:9" x14ac:dyDescent="0.3">
      <c r="A20" s="4" t="s">
        <v>328</v>
      </c>
      <c r="B20" s="4" t="s">
        <v>329</v>
      </c>
      <c r="C20" s="4" t="s">
        <v>330</v>
      </c>
      <c r="D20" s="4" t="s">
        <v>2262</v>
      </c>
      <c r="E20" s="1">
        <v>0.72477689999999995</v>
      </c>
      <c r="F20" s="1">
        <v>0.29166666666666602</v>
      </c>
      <c r="G20" s="1">
        <v>4.3478260869565202E-2</v>
      </c>
      <c r="H20" s="1">
        <v>0.249999999999999</v>
      </c>
      <c r="I20" s="1">
        <v>0.76080750653242102</v>
      </c>
    </row>
    <row r="21" spans="1:9" x14ac:dyDescent="0.3">
      <c r="A21" s="4" t="s">
        <v>332</v>
      </c>
      <c r="B21" s="4" t="s">
        <v>333</v>
      </c>
      <c r="C21" s="4" t="s">
        <v>334</v>
      </c>
      <c r="D21" s="4" t="s">
        <v>2263</v>
      </c>
      <c r="E21" s="1">
        <v>0.70961649999999998</v>
      </c>
      <c r="F21" s="1">
        <v>0.28571428571428498</v>
      </c>
      <c r="G21" s="1">
        <v>9.1603053435114504E-2</v>
      </c>
      <c r="H21" s="1">
        <v>0.21052631578947301</v>
      </c>
      <c r="I21" s="1">
        <v>0.68433194419705601</v>
      </c>
    </row>
    <row r="22" spans="1:9" x14ac:dyDescent="0.3">
      <c r="A22" s="4" t="s">
        <v>336</v>
      </c>
      <c r="B22" s="4" t="s">
        <v>337</v>
      </c>
      <c r="C22" s="4" t="s">
        <v>338</v>
      </c>
      <c r="D22" s="4" t="s">
        <v>2264</v>
      </c>
      <c r="E22" s="1">
        <v>0.66325593000000005</v>
      </c>
      <c r="F22" s="1">
        <v>0.239631336405529</v>
      </c>
      <c r="G22" s="1">
        <v>3.7209302325581298E-2</v>
      </c>
      <c r="H22" s="1">
        <v>0.16589861751151999</v>
      </c>
      <c r="I22" s="1">
        <v>0.79812338558242202</v>
      </c>
    </row>
    <row r="23" spans="1:9" x14ac:dyDescent="0.3">
      <c r="A23" s="4" t="s">
        <v>340</v>
      </c>
      <c r="B23" s="4" t="s">
        <v>341</v>
      </c>
      <c r="C23" s="4" t="s">
        <v>342</v>
      </c>
      <c r="D23" s="4" t="s">
        <v>2265</v>
      </c>
      <c r="E23" s="1">
        <v>0.68099969999999999</v>
      </c>
      <c r="F23" s="1">
        <v>0.239520958083832</v>
      </c>
      <c r="G23" s="1">
        <v>6.0606060606060601E-2</v>
      </c>
      <c r="H23" s="1">
        <v>0.16766467065868201</v>
      </c>
      <c r="I23" s="1">
        <v>0.796449785532229</v>
      </c>
    </row>
    <row r="24" spans="1:9" x14ac:dyDescent="0.3">
      <c r="A24" s="4" t="s">
        <v>344</v>
      </c>
      <c r="B24" s="4" t="s">
        <v>345</v>
      </c>
      <c r="C24" s="4" t="s">
        <v>346</v>
      </c>
      <c r="D24" s="4" t="s">
        <v>2266</v>
      </c>
      <c r="E24" s="1">
        <v>0.70334244000000001</v>
      </c>
      <c r="F24" s="1">
        <v>0.231578947368421</v>
      </c>
      <c r="G24" s="1">
        <v>2.1505376344085999E-2</v>
      </c>
      <c r="H24" s="1">
        <v>0.14736842105263101</v>
      </c>
      <c r="I24" s="1">
        <v>0.63951431073463305</v>
      </c>
    </row>
    <row r="25" spans="1:9" x14ac:dyDescent="0.3">
      <c r="A25" s="4" t="s">
        <v>348</v>
      </c>
      <c r="B25" s="4" t="s">
        <v>349</v>
      </c>
      <c r="C25" s="4" t="s">
        <v>350</v>
      </c>
      <c r="D25" s="4" t="s">
        <v>2267</v>
      </c>
      <c r="E25" s="1">
        <v>0.64753795000000003</v>
      </c>
      <c r="F25" s="1">
        <v>9.2307692307692299E-2</v>
      </c>
      <c r="G25" s="1">
        <v>0</v>
      </c>
      <c r="H25" s="1">
        <v>6.15384615384615E-2</v>
      </c>
      <c r="I25" s="1">
        <v>0.33863962190655</v>
      </c>
    </row>
    <row r="26" spans="1:9" x14ac:dyDescent="0.3">
      <c r="A26" s="4" t="s">
        <v>352</v>
      </c>
      <c r="B26" s="4" t="s">
        <v>353</v>
      </c>
      <c r="C26" s="4" t="s">
        <v>354</v>
      </c>
      <c r="D26" s="4" t="s">
        <v>2268</v>
      </c>
      <c r="E26" s="1">
        <v>0.73712283000000001</v>
      </c>
      <c r="F26" s="1">
        <v>0.249999999999999</v>
      </c>
      <c r="G26" s="1">
        <v>0</v>
      </c>
      <c r="H26" s="1">
        <v>0.249999999999999</v>
      </c>
      <c r="I26" s="1">
        <v>0.323268985529442</v>
      </c>
    </row>
    <row r="27" spans="1:9" x14ac:dyDescent="0.3">
      <c r="A27" s="4" t="s">
        <v>356</v>
      </c>
      <c r="B27" s="4" t="s">
        <v>357</v>
      </c>
      <c r="C27" s="4" t="s">
        <v>358</v>
      </c>
      <c r="D27" s="4" t="s">
        <v>2269</v>
      </c>
      <c r="E27" s="1">
        <v>0.71782239999999997</v>
      </c>
      <c r="F27" s="1">
        <v>0.12121212121212099</v>
      </c>
      <c r="G27" s="1">
        <v>0</v>
      </c>
      <c r="H27" s="1">
        <v>0.12121212121212099</v>
      </c>
      <c r="I27" s="1">
        <v>0.63178917051508598</v>
      </c>
    </row>
    <row r="28" spans="1:9" x14ac:dyDescent="0.3">
      <c r="A28" s="4" t="s">
        <v>360</v>
      </c>
      <c r="B28" s="4" t="s">
        <v>361</v>
      </c>
      <c r="C28" s="4" t="s">
        <v>362</v>
      </c>
      <c r="D28" s="4" t="s">
        <v>2270</v>
      </c>
      <c r="E28" s="1">
        <v>0.67669237000000004</v>
      </c>
      <c r="F28" s="1">
        <v>0.23414634146341401</v>
      </c>
      <c r="G28" s="1">
        <v>6.8965517241379296E-2</v>
      </c>
      <c r="H28" s="1">
        <v>0.15609756097560901</v>
      </c>
      <c r="I28" s="1">
        <v>0.70705080168497303</v>
      </c>
    </row>
    <row r="29" spans="1:9" x14ac:dyDescent="0.3">
      <c r="A29" s="4" t="s">
        <v>364</v>
      </c>
      <c r="B29" s="4" t="s">
        <v>365</v>
      </c>
      <c r="C29" s="4" t="s">
        <v>366</v>
      </c>
      <c r="D29" s="4" t="s">
        <v>2271</v>
      </c>
      <c r="E29" s="1">
        <v>0.67035610000000001</v>
      </c>
      <c r="F29" s="1">
        <v>0.31192660550458701</v>
      </c>
      <c r="G29" s="1">
        <v>6.4814814814814797E-2</v>
      </c>
      <c r="H29" s="1">
        <v>0.16513761467889901</v>
      </c>
      <c r="I29" s="1">
        <v>0.71108423647607799</v>
      </c>
    </row>
    <row r="30" spans="1:9" x14ac:dyDescent="0.3">
      <c r="A30" s="4" t="s">
        <v>368</v>
      </c>
      <c r="B30" s="4" t="s">
        <v>369</v>
      </c>
      <c r="C30" s="4" t="s">
        <v>370</v>
      </c>
      <c r="D30" s="4" t="s">
        <v>2272</v>
      </c>
      <c r="E30" s="1">
        <v>0.71164170000000004</v>
      </c>
      <c r="F30" s="1">
        <v>0.42918454935622302</v>
      </c>
      <c r="G30" s="1">
        <v>0.23376623376623301</v>
      </c>
      <c r="H30" s="1">
        <v>0.24034334763948401</v>
      </c>
      <c r="I30" s="1">
        <v>0.59078239259404597</v>
      </c>
    </row>
    <row r="31" spans="1:9" x14ac:dyDescent="0.3">
      <c r="A31" s="4" t="s">
        <v>372</v>
      </c>
      <c r="B31" s="4" t="s">
        <v>1044</v>
      </c>
      <c r="C31" s="4" t="s">
        <v>373</v>
      </c>
      <c r="D31" s="4" t="s">
        <v>2273</v>
      </c>
      <c r="E31" s="1">
        <v>0.96470049999999996</v>
      </c>
      <c r="F31" s="1">
        <v>0.9375</v>
      </c>
      <c r="G31" s="1">
        <v>0.92</v>
      </c>
      <c r="H31" s="1">
        <v>0.9375</v>
      </c>
      <c r="I31" s="1">
        <v>0.93195044450756404</v>
      </c>
    </row>
    <row r="32" spans="1:9" x14ac:dyDescent="0.3">
      <c r="A32" s="4" t="s">
        <v>375</v>
      </c>
      <c r="B32" s="4" t="s">
        <v>376</v>
      </c>
      <c r="C32" s="4" t="s">
        <v>377</v>
      </c>
      <c r="D32" s="4" t="s">
        <v>2274</v>
      </c>
      <c r="E32" s="1">
        <v>0.76093465000000005</v>
      </c>
      <c r="F32" s="1">
        <v>0.44859813084112099</v>
      </c>
      <c r="G32" s="1">
        <v>0.22857142857142801</v>
      </c>
      <c r="H32" s="1">
        <v>0.41121495327102803</v>
      </c>
      <c r="I32" s="1">
        <v>0.89068579357246702</v>
      </c>
    </row>
    <row r="33" spans="1:9" x14ac:dyDescent="0.3">
      <c r="A33" s="4" t="s">
        <v>379</v>
      </c>
      <c r="B33" s="4" t="s">
        <v>380</v>
      </c>
      <c r="C33" s="4" t="s">
        <v>381</v>
      </c>
      <c r="D33" s="4" t="s">
        <v>2275</v>
      </c>
      <c r="E33" s="1">
        <v>0.77123030000000004</v>
      </c>
      <c r="F33" s="1">
        <v>0.31818181818181801</v>
      </c>
      <c r="G33" s="1">
        <v>4.7619047619047603E-2</v>
      </c>
      <c r="H33" s="1">
        <v>0.31818181818181801</v>
      </c>
      <c r="I33" s="1">
        <v>0.71486323953056796</v>
      </c>
    </row>
    <row r="34" spans="1:9" x14ac:dyDescent="0.3">
      <c r="A34" s="4" t="s">
        <v>383</v>
      </c>
      <c r="B34" s="4" t="s">
        <v>384</v>
      </c>
      <c r="C34" s="4" t="s">
        <v>385</v>
      </c>
      <c r="D34" s="4" t="s">
        <v>2276</v>
      </c>
      <c r="E34" s="1">
        <v>0.66912530000000003</v>
      </c>
      <c r="F34" s="1">
        <v>0.20382165605095501</v>
      </c>
      <c r="G34" s="1">
        <v>2.5806451612903201E-2</v>
      </c>
      <c r="H34" s="1">
        <v>0.12738853503184699</v>
      </c>
      <c r="I34" s="1">
        <v>0.48454889339152102</v>
      </c>
    </row>
    <row r="35" spans="1:9" x14ac:dyDescent="0.3">
      <c r="A35" s="4" t="s">
        <v>387</v>
      </c>
      <c r="B35" s="4" t="s">
        <v>388</v>
      </c>
      <c r="C35" s="4" t="s">
        <v>389</v>
      </c>
      <c r="D35" s="4" t="s">
        <v>2277</v>
      </c>
      <c r="E35" s="1">
        <v>0.73558159999999995</v>
      </c>
      <c r="F35" s="1">
        <v>0.45117845117845101</v>
      </c>
      <c r="G35" s="1">
        <v>0.21694915254237199</v>
      </c>
      <c r="H35" s="1">
        <v>0.35016835016835002</v>
      </c>
      <c r="I35" s="1">
        <v>0.76047414945293601</v>
      </c>
    </row>
    <row r="36" spans="1:9" x14ac:dyDescent="0.3">
      <c r="A36" s="4" t="s">
        <v>391</v>
      </c>
      <c r="B36" s="4" t="s">
        <v>392</v>
      </c>
      <c r="C36" s="4" t="s">
        <v>393</v>
      </c>
      <c r="D36" s="4" t="s">
        <v>2278</v>
      </c>
      <c r="E36" s="1">
        <v>0.64554710000000004</v>
      </c>
      <c r="F36" s="1">
        <v>0.3</v>
      </c>
      <c r="G36" s="1">
        <v>0.10101010101010099</v>
      </c>
      <c r="H36" s="1">
        <v>0.24</v>
      </c>
      <c r="I36" s="1">
        <v>0.64132124377371302</v>
      </c>
    </row>
    <row r="37" spans="1:9" x14ac:dyDescent="0.3">
      <c r="A37" s="4" t="s">
        <v>395</v>
      </c>
      <c r="B37" s="4" t="s">
        <v>396</v>
      </c>
      <c r="C37" s="4" t="s">
        <v>397</v>
      </c>
      <c r="D37" s="4" t="s">
        <v>2279</v>
      </c>
      <c r="E37" s="1">
        <v>0.70274484000000004</v>
      </c>
      <c r="F37" s="1">
        <v>0.33484162895927599</v>
      </c>
      <c r="G37" s="1">
        <v>6.3926940639269403E-2</v>
      </c>
      <c r="H37" s="1">
        <v>0.20814479638009001</v>
      </c>
      <c r="I37" s="1">
        <v>0.89720929204421496</v>
      </c>
    </row>
    <row r="38" spans="1:9" x14ac:dyDescent="0.3">
      <c r="A38" s="4" t="s">
        <v>399</v>
      </c>
      <c r="B38" s="4" t="s">
        <v>400</v>
      </c>
      <c r="C38" s="4" t="s">
        <v>401</v>
      </c>
      <c r="D38" s="4" t="s">
        <v>2280</v>
      </c>
      <c r="E38" s="1">
        <v>0.74192089999999999</v>
      </c>
      <c r="F38" s="1">
        <v>0.35245901639344202</v>
      </c>
      <c r="G38" s="1">
        <v>0.22314049586776799</v>
      </c>
      <c r="H38" s="1">
        <v>0.31147540983606498</v>
      </c>
      <c r="I38" s="1">
        <v>0.42787873283439098</v>
      </c>
    </row>
    <row r="39" spans="1:9" x14ac:dyDescent="0.3">
      <c r="A39" s="4" t="s">
        <v>403</v>
      </c>
      <c r="B39" s="4" t="s">
        <v>404</v>
      </c>
      <c r="C39" s="4" t="s">
        <v>405</v>
      </c>
      <c r="D39" s="4" t="s">
        <v>1885</v>
      </c>
      <c r="E39" s="1">
        <v>0.95562939999999996</v>
      </c>
      <c r="F39" s="1">
        <v>0.86363636363636298</v>
      </c>
      <c r="G39" s="1">
        <v>0.85714285714285698</v>
      </c>
      <c r="H39" s="1">
        <v>0.86363636363636298</v>
      </c>
      <c r="I39" s="1">
        <v>0.86612040289949199</v>
      </c>
    </row>
    <row r="40" spans="1:9" x14ac:dyDescent="0.3">
      <c r="A40" s="4" t="s">
        <v>407</v>
      </c>
      <c r="B40" s="4" t="s">
        <v>408</v>
      </c>
      <c r="C40" s="4" t="s">
        <v>409</v>
      </c>
      <c r="D40" s="4" t="s">
        <v>2281</v>
      </c>
      <c r="E40" s="1">
        <v>0.71450919999999996</v>
      </c>
      <c r="F40" s="1">
        <v>0.379746835443038</v>
      </c>
      <c r="G40" s="1">
        <v>0.115384615384615</v>
      </c>
      <c r="H40" s="1">
        <v>0.253164556962025</v>
      </c>
      <c r="I40" s="1">
        <v>0.60043501687825196</v>
      </c>
    </row>
    <row r="41" spans="1:9" x14ac:dyDescent="0.3">
      <c r="A41" s="4" t="s">
        <v>411</v>
      </c>
      <c r="B41" s="4" t="s">
        <v>412</v>
      </c>
      <c r="C41" s="4" t="s">
        <v>413</v>
      </c>
      <c r="D41" s="4" t="s">
        <v>2282</v>
      </c>
      <c r="E41" s="1">
        <v>0.68670529999999996</v>
      </c>
      <c r="F41" s="1">
        <v>0.28571428571428498</v>
      </c>
      <c r="G41" s="1">
        <v>7.69230769230769E-2</v>
      </c>
      <c r="H41" s="1">
        <v>0.18095238095238</v>
      </c>
      <c r="I41" s="1">
        <v>0.81657072246053597</v>
      </c>
    </row>
    <row r="42" spans="1:9" x14ac:dyDescent="0.3">
      <c r="A42" s="4" t="s">
        <v>415</v>
      </c>
      <c r="B42" s="4" t="s">
        <v>416</v>
      </c>
      <c r="C42" s="4" t="s">
        <v>417</v>
      </c>
      <c r="D42" s="4" t="s">
        <v>2283</v>
      </c>
      <c r="E42" s="1">
        <v>0.87854695000000005</v>
      </c>
      <c r="F42" s="1">
        <v>0.71280276816608901</v>
      </c>
      <c r="G42" s="1">
        <v>0.68989547038327503</v>
      </c>
      <c r="H42" s="1">
        <v>0.71280276816608901</v>
      </c>
      <c r="I42" s="1">
        <v>0.97467519332254804</v>
      </c>
    </row>
    <row r="43" spans="1:9" x14ac:dyDescent="0.3">
      <c r="A43" s="4" t="s">
        <v>419</v>
      </c>
      <c r="B43" s="4" t="s">
        <v>420</v>
      </c>
      <c r="C43" s="4" t="s">
        <v>421</v>
      </c>
      <c r="D43" s="4" t="s">
        <v>2284</v>
      </c>
      <c r="E43" s="1">
        <v>0.6701608</v>
      </c>
      <c r="F43" s="1">
        <v>0.26035502958579798</v>
      </c>
      <c r="G43" s="1">
        <v>5.9880239520958001E-2</v>
      </c>
      <c r="H43" s="1">
        <v>0.213017751479289</v>
      </c>
      <c r="I43" s="1">
        <v>0.79733079124635398</v>
      </c>
    </row>
    <row r="44" spans="1:9" x14ac:dyDescent="0.3">
      <c r="A44" s="4" t="s">
        <v>423</v>
      </c>
      <c r="B44" s="4" t="s">
        <v>424</v>
      </c>
      <c r="C44" s="4" t="s">
        <v>425</v>
      </c>
      <c r="D44" s="4" t="s">
        <v>2285</v>
      </c>
      <c r="E44" s="1">
        <v>0.63906620000000003</v>
      </c>
      <c r="F44" s="1">
        <v>0.207317073170731</v>
      </c>
      <c r="G44" s="1">
        <v>3.7037037037037E-2</v>
      </c>
      <c r="H44" s="1">
        <v>0.17073170731707299</v>
      </c>
      <c r="I44" s="1">
        <v>0.60365387962984496</v>
      </c>
    </row>
    <row r="45" spans="1:9" x14ac:dyDescent="0.3">
      <c r="A45" s="4" t="s">
        <v>427</v>
      </c>
      <c r="B45" s="4" t="s">
        <v>428</v>
      </c>
      <c r="C45" s="4" t="s">
        <v>429</v>
      </c>
      <c r="D45" s="4" t="s">
        <v>2286</v>
      </c>
      <c r="E45" s="1">
        <v>0.6940674</v>
      </c>
      <c r="F45" s="1">
        <v>0.208695652173913</v>
      </c>
      <c r="G45" s="1">
        <v>8.8495575221238895E-2</v>
      </c>
      <c r="H45" s="1">
        <v>0.208695652173913</v>
      </c>
      <c r="I45" s="1">
        <v>0.44189965751647498</v>
      </c>
    </row>
    <row r="46" spans="1:9" x14ac:dyDescent="0.3">
      <c r="A46" s="4" t="s">
        <v>431</v>
      </c>
      <c r="B46" s="4" t="s">
        <v>432</v>
      </c>
      <c r="C46" s="4" t="s">
        <v>433</v>
      </c>
      <c r="D46" s="4" t="s">
        <v>2287</v>
      </c>
      <c r="E46" s="1">
        <v>0.61449260000000006</v>
      </c>
      <c r="F46" s="1">
        <v>8.7912087912087905E-2</v>
      </c>
      <c r="G46" s="1">
        <v>0</v>
      </c>
      <c r="H46" s="1">
        <v>8.7912087912087905E-2</v>
      </c>
      <c r="I46" s="1">
        <v>0.49156092883807301</v>
      </c>
    </row>
    <row r="47" spans="1:9" x14ac:dyDescent="0.3">
      <c r="A47" s="4" t="s">
        <v>1045</v>
      </c>
      <c r="B47" s="4" t="s">
        <v>1046</v>
      </c>
      <c r="C47" s="4" t="s">
        <v>435</v>
      </c>
      <c r="D47" s="4" t="s">
        <v>2288</v>
      </c>
      <c r="E47" s="1">
        <v>0.77464</v>
      </c>
      <c r="F47" s="1">
        <v>0.512820512820512</v>
      </c>
      <c r="G47" s="1">
        <v>0.352331606217616</v>
      </c>
      <c r="H47" s="1">
        <v>0.41025641025641002</v>
      </c>
      <c r="I47" s="1">
        <v>0.82254777399213197</v>
      </c>
    </row>
    <row r="48" spans="1:9" x14ac:dyDescent="0.3">
      <c r="A48" s="4" t="s">
        <v>437</v>
      </c>
      <c r="B48" s="4" t="s">
        <v>438</v>
      </c>
      <c r="C48" s="4" t="s">
        <v>439</v>
      </c>
      <c r="D48" s="4" t="s">
        <v>2289</v>
      </c>
      <c r="E48" s="1">
        <v>0.73518539999999999</v>
      </c>
      <c r="F48" s="1">
        <v>0.41666666666666602</v>
      </c>
      <c r="G48" s="1">
        <v>0.114285714285714</v>
      </c>
      <c r="H48" s="1">
        <v>0.30555555555555503</v>
      </c>
      <c r="I48" s="1">
        <v>0.54418502278004499</v>
      </c>
    </row>
    <row r="49" spans="1:9" x14ac:dyDescent="0.3">
      <c r="A49" s="4" t="s">
        <v>441</v>
      </c>
      <c r="B49" s="4" t="s">
        <v>442</v>
      </c>
      <c r="C49" s="4" t="s">
        <v>443</v>
      </c>
      <c r="D49" s="4" t="s">
        <v>2290</v>
      </c>
      <c r="E49" s="1">
        <v>0.75420904</v>
      </c>
      <c r="F49" s="1">
        <v>0.40625</v>
      </c>
      <c r="G49" s="1">
        <v>0.28421052631578902</v>
      </c>
      <c r="H49" s="1">
        <v>0.36458333333333298</v>
      </c>
      <c r="I49" s="1">
        <v>0.72433193791001904</v>
      </c>
    </row>
    <row r="50" spans="1:9" x14ac:dyDescent="0.3">
      <c r="A50" s="4" t="s">
        <v>445</v>
      </c>
      <c r="B50" s="4" t="s">
        <v>446</v>
      </c>
      <c r="C50" s="4" t="s">
        <v>447</v>
      </c>
      <c r="D50" s="4" t="s">
        <v>2291</v>
      </c>
      <c r="E50" s="1">
        <v>0.67136640000000003</v>
      </c>
      <c r="F50" s="1">
        <v>0.23899371069182301</v>
      </c>
      <c r="G50" s="1">
        <v>1.27388535031847E-2</v>
      </c>
      <c r="H50" s="1">
        <v>0.16352201257861601</v>
      </c>
      <c r="I50" s="1">
        <v>0.510896049177611</v>
      </c>
    </row>
    <row r="51" spans="1:9" x14ac:dyDescent="0.3">
      <c r="A51" s="4" t="s">
        <v>449</v>
      </c>
      <c r="B51" s="4" t="s">
        <v>450</v>
      </c>
      <c r="C51" s="4" t="s">
        <v>451</v>
      </c>
      <c r="D51" s="4" t="s">
        <v>2292</v>
      </c>
      <c r="E51" s="1">
        <v>0.88036460000000005</v>
      </c>
      <c r="F51" s="1">
        <v>0.65560165975103701</v>
      </c>
      <c r="G51" s="1">
        <v>0.56903765690376495</v>
      </c>
      <c r="H51" s="1">
        <v>0.59751037344398295</v>
      </c>
      <c r="I51" s="1">
        <v>0.90628529119568302</v>
      </c>
    </row>
    <row r="52" spans="1:9" x14ac:dyDescent="0.3">
      <c r="A52" s="4" t="s">
        <v>453</v>
      </c>
      <c r="B52" s="4" t="s">
        <v>454</v>
      </c>
      <c r="C52" s="4" t="s">
        <v>455</v>
      </c>
      <c r="D52" s="4" t="s">
        <v>2293</v>
      </c>
      <c r="E52" s="1">
        <v>0.66873340000000003</v>
      </c>
      <c r="F52" s="1">
        <v>0.25742574257425699</v>
      </c>
      <c r="G52" s="1">
        <v>4.9999999999999899E-2</v>
      </c>
      <c r="H52" s="1">
        <v>0.17821782178217799</v>
      </c>
      <c r="I52" s="1">
        <v>0.78861016930766503</v>
      </c>
    </row>
    <row r="53" spans="1:9" x14ac:dyDescent="0.3">
      <c r="A53" s="4" t="s">
        <v>457</v>
      </c>
      <c r="B53" s="4" t="s">
        <v>458</v>
      </c>
      <c r="C53" s="4" t="s">
        <v>459</v>
      </c>
      <c r="D53" s="4" t="s">
        <v>2294</v>
      </c>
      <c r="E53" s="1">
        <v>0.69855449999999997</v>
      </c>
      <c r="F53" s="1">
        <v>0.32535885167464101</v>
      </c>
      <c r="G53" s="1">
        <v>0.12560386473429899</v>
      </c>
      <c r="H53" s="1">
        <v>0.22009569377990401</v>
      </c>
      <c r="I53" s="1">
        <v>0.68444491465652901</v>
      </c>
    </row>
    <row r="54" spans="1:9" x14ac:dyDescent="0.3">
      <c r="A54" s="4" t="s">
        <v>461</v>
      </c>
      <c r="B54" s="4" t="s">
        <v>462</v>
      </c>
      <c r="C54" s="4" t="s">
        <v>463</v>
      </c>
      <c r="D54" s="4" t="s">
        <v>2295</v>
      </c>
      <c r="E54" s="1">
        <v>0.67324640000000002</v>
      </c>
      <c r="F54" s="1">
        <v>0.23529411764705799</v>
      </c>
      <c r="G54" s="1">
        <v>2.1621621621621599E-2</v>
      </c>
      <c r="H54" s="1">
        <v>0.14973262032085499</v>
      </c>
      <c r="I54" s="1">
        <v>0.60877847721141798</v>
      </c>
    </row>
    <row r="55" spans="1:9" x14ac:dyDescent="0.3">
      <c r="A55" s="4" t="s">
        <v>465</v>
      </c>
      <c r="B55" s="4" t="s">
        <v>466</v>
      </c>
      <c r="C55" s="4" t="s">
        <v>467</v>
      </c>
      <c r="D55" s="4" t="s">
        <v>2296</v>
      </c>
      <c r="E55" s="1">
        <v>0.7079105</v>
      </c>
      <c r="F55" s="1">
        <v>0.22857142857142801</v>
      </c>
      <c r="G55" s="1">
        <v>5.8252427184466E-2</v>
      </c>
      <c r="H55" s="1">
        <v>0.17142857142857101</v>
      </c>
      <c r="I55" s="1">
        <v>0.591198093756926</v>
      </c>
    </row>
    <row r="56" spans="1:9" x14ac:dyDescent="0.3">
      <c r="A56" s="4" t="s">
        <v>469</v>
      </c>
      <c r="B56" s="4" t="s">
        <v>470</v>
      </c>
      <c r="C56" s="4" t="s">
        <v>471</v>
      </c>
      <c r="D56" s="4" t="s">
        <v>2297</v>
      </c>
      <c r="E56" s="1">
        <v>0.7235376</v>
      </c>
      <c r="F56" s="1">
        <v>0.31313131313131298</v>
      </c>
      <c r="G56" s="1">
        <v>0.122448979591836</v>
      </c>
      <c r="H56" s="1">
        <v>0.22222222222222199</v>
      </c>
      <c r="I56" s="1">
        <v>0.78224062950579998</v>
      </c>
    </row>
    <row r="57" spans="1:9" x14ac:dyDescent="0.3">
      <c r="A57" s="4" t="s">
        <v>473</v>
      </c>
      <c r="B57" s="4" t="s">
        <v>474</v>
      </c>
      <c r="C57" s="4" t="s">
        <v>475</v>
      </c>
      <c r="D57" s="4" t="s">
        <v>2298</v>
      </c>
      <c r="E57" s="1">
        <v>0.69805790000000001</v>
      </c>
      <c r="F57" s="1">
        <v>0.352112676056338</v>
      </c>
      <c r="G57" s="1">
        <v>5.7142857142857099E-2</v>
      </c>
      <c r="H57" s="1">
        <v>0.19718309859154901</v>
      </c>
      <c r="I57" s="1">
        <v>0.69984182783941895</v>
      </c>
    </row>
    <row r="58" spans="1:9" x14ac:dyDescent="0.3">
      <c r="A58" s="4" t="s">
        <v>477</v>
      </c>
      <c r="B58" s="4" t="s">
        <v>478</v>
      </c>
      <c r="C58" s="4" t="s">
        <v>479</v>
      </c>
      <c r="D58" s="4" t="s">
        <v>2299</v>
      </c>
      <c r="E58" s="1">
        <v>0.67029804000000004</v>
      </c>
      <c r="F58" s="1">
        <v>0.19548872180451099</v>
      </c>
      <c r="G58" s="1">
        <v>1.5267175572519E-2</v>
      </c>
      <c r="H58" s="1">
        <v>0.16541353383458601</v>
      </c>
      <c r="I58" s="1">
        <v>0.61231015772423703</v>
      </c>
    </row>
    <row r="59" spans="1:9" x14ac:dyDescent="0.3">
      <c r="A59" s="4" t="s">
        <v>481</v>
      </c>
      <c r="B59" s="4" t="s">
        <v>482</v>
      </c>
      <c r="C59" s="4" t="s">
        <v>483</v>
      </c>
      <c r="D59" s="4" t="s">
        <v>2300</v>
      </c>
      <c r="E59" s="1">
        <v>0.65675956000000002</v>
      </c>
      <c r="F59" s="1">
        <v>0.18518518518518501</v>
      </c>
      <c r="G59" s="1">
        <v>1.2500000000000001E-2</v>
      </c>
      <c r="H59" s="1">
        <v>0.13580246913580199</v>
      </c>
      <c r="I59" s="1">
        <v>0.46709539684611701</v>
      </c>
    </row>
    <row r="60" spans="1:9" x14ac:dyDescent="0.3">
      <c r="A60" s="4" t="s">
        <v>485</v>
      </c>
      <c r="B60" s="4" t="s">
        <v>486</v>
      </c>
      <c r="C60" s="4" t="s">
        <v>487</v>
      </c>
      <c r="D60" s="4" t="s">
        <v>2301</v>
      </c>
      <c r="E60" s="1">
        <v>0.67512019999999995</v>
      </c>
      <c r="F60" s="1">
        <v>0.22556390977443599</v>
      </c>
      <c r="G60" s="1">
        <v>4.5801526717557203E-2</v>
      </c>
      <c r="H60" s="1">
        <v>0.16541353383458601</v>
      </c>
      <c r="I60" s="1">
        <v>0.64528674879476899</v>
      </c>
    </row>
    <row r="61" spans="1:9" x14ac:dyDescent="0.3">
      <c r="A61" s="4" t="s">
        <v>489</v>
      </c>
      <c r="B61" s="4" t="s">
        <v>490</v>
      </c>
      <c r="C61" s="4" t="s">
        <v>491</v>
      </c>
      <c r="D61" s="4" t="s">
        <v>2302</v>
      </c>
      <c r="E61" s="1">
        <v>0.67421039999999999</v>
      </c>
      <c r="F61" s="1">
        <v>0.29464285714285698</v>
      </c>
      <c r="G61" s="1">
        <v>7.2072072072072002E-2</v>
      </c>
      <c r="H61" s="1">
        <v>0.16964285714285701</v>
      </c>
      <c r="I61" s="1">
        <v>0.66835087077563804</v>
      </c>
    </row>
    <row r="62" spans="1:9" x14ac:dyDescent="0.3">
      <c r="A62" s="4" t="s">
        <v>493</v>
      </c>
      <c r="B62" s="4" t="s">
        <v>494</v>
      </c>
      <c r="C62" s="4" t="s">
        <v>495</v>
      </c>
      <c r="D62" s="4" t="s">
        <v>2303</v>
      </c>
      <c r="E62" s="1">
        <v>0.64701969999999998</v>
      </c>
      <c r="F62" s="1">
        <v>0.194444444444444</v>
      </c>
      <c r="G62" s="1">
        <v>2.8169014084507001E-2</v>
      </c>
      <c r="H62" s="1">
        <v>0.124999999999999</v>
      </c>
      <c r="I62" s="1">
        <v>0.41829878070375098</v>
      </c>
    </row>
    <row r="63" spans="1:9" x14ac:dyDescent="0.3">
      <c r="A63" s="4" t="s">
        <v>497</v>
      </c>
      <c r="B63" s="4" t="s">
        <v>498</v>
      </c>
      <c r="C63" s="4" t="s">
        <v>499</v>
      </c>
      <c r="D63" s="4" t="s">
        <v>2304</v>
      </c>
      <c r="E63" s="1">
        <v>0.64534320000000001</v>
      </c>
      <c r="F63" s="1">
        <v>0.27027027027027001</v>
      </c>
      <c r="G63" s="1">
        <v>5.4794520547945202E-2</v>
      </c>
      <c r="H63" s="1">
        <v>0.17567567567567499</v>
      </c>
      <c r="I63" s="1">
        <v>0.565219647879319</v>
      </c>
    </row>
    <row r="64" spans="1:9" x14ac:dyDescent="0.3">
      <c r="A64" s="4" t="s">
        <v>501</v>
      </c>
      <c r="B64" s="4" t="s">
        <v>502</v>
      </c>
      <c r="C64" s="4" t="s">
        <v>503</v>
      </c>
      <c r="D64" s="4" t="s">
        <v>2305</v>
      </c>
      <c r="E64" s="1">
        <v>0.71246779999999998</v>
      </c>
      <c r="F64" s="1">
        <v>0.43850267379679098</v>
      </c>
      <c r="G64" s="1">
        <v>0.28108108108108099</v>
      </c>
      <c r="H64" s="1">
        <v>0.38502673796791398</v>
      </c>
      <c r="I64" s="1">
        <v>0.68435297046630095</v>
      </c>
    </row>
    <row r="65" spans="1:9" x14ac:dyDescent="0.3">
      <c r="A65" s="4" t="s">
        <v>505</v>
      </c>
      <c r="B65" s="4" t="s">
        <v>506</v>
      </c>
      <c r="C65" s="4" t="s">
        <v>507</v>
      </c>
      <c r="D65" s="4" t="s">
        <v>2306</v>
      </c>
      <c r="E65" s="1">
        <v>0.70146509999999995</v>
      </c>
      <c r="F65" s="1">
        <v>0.27586206896551702</v>
      </c>
      <c r="G65" s="1">
        <v>4.9751243781094502E-2</v>
      </c>
      <c r="H65" s="1">
        <v>0.147783251231527</v>
      </c>
      <c r="I65" s="1">
        <v>0.71143203903564201</v>
      </c>
    </row>
    <row r="66" spans="1:9" x14ac:dyDescent="0.3">
      <c r="A66" s="4" t="s">
        <v>509</v>
      </c>
      <c r="B66" s="4" t="s">
        <v>510</v>
      </c>
      <c r="C66" s="4" t="s">
        <v>511</v>
      </c>
      <c r="D66" s="4" t="s">
        <v>2307</v>
      </c>
      <c r="E66" s="1">
        <v>0.68259239999999999</v>
      </c>
      <c r="F66" s="1">
        <v>0.26470588235294101</v>
      </c>
      <c r="G66" s="1">
        <v>2.9702970297029702E-2</v>
      </c>
      <c r="H66" s="1">
        <v>0.13725490196078399</v>
      </c>
      <c r="I66" s="1">
        <v>0.74962310622690997</v>
      </c>
    </row>
    <row r="67" spans="1:9" x14ac:dyDescent="0.3">
      <c r="A67" s="4" t="s">
        <v>513</v>
      </c>
      <c r="B67" s="4" t="s">
        <v>514</v>
      </c>
      <c r="C67" s="4" t="s">
        <v>515</v>
      </c>
      <c r="D67" s="4" t="s">
        <v>2308</v>
      </c>
      <c r="E67" s="1">
        <v>0.68713784</v>
      </c>
      <c r="F67" s="1">
        <v>0.28735632183908</v>
      </c>
      <c r="G67" s="1">
        <v>4.6511627906976702E-2</v>
      </c>
      <c r="H67" s="1">
        <v>0.18390804597701099</v>
      </c>
      <c r="I67" s="1">
        <v>0.66962503582191202</v>
      </c>
    </row>
    <row r="68" spans="1:9" x14ac:dyDescent="0.3">
      <c r="A68" s="4" t="s">
        <v>517</v>
      </c>
      <c r="B68" s="4" t="s">
        <v>518</v>
      </c>
      <c r="C68" s="4" t="s">
        <v>519</v>
      </c>
      <c r="D68" s="4" t="s">
        <v>2309</v>
      </c>
      <c r="E68" s="1">
        <v>0.81838630000000001</v>
      </c>
      <c r="F68" s="1">
        <v>0.62172284644194697</v>
      </c>
      <c r="G68" s="1">
        <v>0.45283018867924502</v>
      </c>
      <c r="H68" s="1">
        <v>0.54681647940074896</v>
      </c>
      <c r="I68" s="1">
        <v>0.86238133503291303</v>
      </c>
    </row>
    <row r="69" spans="1:9" x14ac:dyDescent="0.3">
      <c r="A69" s="4" t="s">
        <v>521</v>
      </c>
      <c r="B69" s="4" t="s">
        <v>522</v>
      </c>
      <c r="C69" s="4" t="s">
        <v>523</v>
      </c>
      <c r="D69" s="4" t="s">
        <v>2310</v>
      </c>
      <c r="E69" s="1">
        <v>0.68173280000000003</v>
      </c>
      <c r="F69" s="1">
        <v>0.41988950276242998</v>
      </c>
      <c r="G69" s="1">
        <v>0.223463687150837</v>
      </c>
      <c r="H69" s="1">
        <v>0.30939226519336999</v>
      </c>
      <c r="I69" s="1">
        <v>0.74684100183820501</v>
      </c>
    </row>
    <row r="70" spans="1:9" x14ac:dyDescent="0.3">
      <c r="A70" s="4" t="s">
        <v>525</v>
      </c>
      <c r="B70" s="4" t="s">
        <v>526</v>
      </c>
      <c r="C70" s="4" t="s">
        <v>527</v>
      </c>
      <c r="D70" s="4" t="s">
        <v>2311</v>
      </c>
      <c r="E70" s="1">
        <v>0.65016704999999997</v>
      </c>
      <c r="F70" s="1">
        <v>0.18181818181818099</v>
      </c>
      <c r="G70" s="1">
        <v>0</v>
      </c>
      <c r="H70" s="1">
        <v>0.15151515151515099</v>
      </c>
      <c r="I70" s="1">
        <v>0.36834456371688701</v>
      </c>
    </row>
    <row r="71" spans="1:9" x14ac:dyDescent="0.3">
      <c r="A71" s="4" t="s">
        <v>529</v>
      </c>
      <c r="B71" s="4" t="s">
        <v>530</v>
      </c>
      <c r="C71" s="4" t="s">
        <v>531</v>
      </c>
      <c r="D71" s="4" t="s">
        <v>2312</v>
      </c>
      <c r="E71" s="1">
        <v>0.66608655000000005</v>
      </c>
      <c r="F71" s="1">
        <v>0.180555555555555</v>
      </c>
      <c r="G71" s="1">
        <v>5.6338028169014003E-2</v>
      </c>
      <c r="H71" s="1">
        <v>0.13888888888888801</v>
      </c>
      <c r="I71" s="1">
        <v>0.52225714477082397</v>
      </c>
    </row>
    <row r="72" spans="1:9" x14ac:dyDescent="0.3">
      <c r="A72" s="4" t="s">
        <v>533</v>
      </c>
      <c r="B72" s="4" t="s">
        <v>534</v>
      </c>
      <c r="C72" s="4" t="s">
        <v>535</v>
      </c>
      <c r="D72" s="4" t="s">
        <v>2313</v>
      </c>
      <c r="E72" s="1">
        <v>0.63842756000000001</v>
      </c>
      <c r="F72" s="1">
        <v>0.25306122448979501</v>
      </c>
      <c r="G72" s="1">
        <v>2.4691358024691301E-2</v>
      </c>
      <c r="H72" s="1">
        <v>0.122448979591836</v>
      </c>
      <c r="I72" s="1">
        <v>0.59379901726010298</v>
      </c>
    </row>
    <row r="73" spans="1:9" x14ac:dyDescent="0.3">
      <c r="A73" s="4" t="s">
        <v>537</v>
      </c>
      <c r="B73" s="4" t="s">
        <v>538</v>
      </c>
      <c r="C73" s="4" t="s">
        <v>539</v>
      </c>
      <c r="D73" s="4" t="s">
        <v>2314</v>
      </c>
      <c r="E73" s="1">
        <v>0.67421304999999998</v>
      </c>
      <c r="F73" s="1">
        <v>0.16513761467889901</v>
      </c>
      <c r="G73" s="1">
        <v>1.86915887850467E-2</v>
      </c>
      <c r="H73" s="1">
        <v>0.146788990825688</v>
      </c>
      <c r="I73" s="1">
        <v>0.60176265073748703</v>
      </c>
    </row>
    <row r="74" spans="1:9" x14ac:dyDescent="0.3">
      <c r="A74" s="4" t="s">
        <v>541</v>
      </c>
      <c r="B74" s="4" t="s">
        <v>542</v>
      </c>
      <c r="C74" s="4" t="s">
        <v>543</v>
      </c>
      <c r="D74" s="4" t="s">
        <v>2315</v>
      </c>
      <c r="E74" s="1">
        <v>0.70471799999999996</v>
      </c>
      <c r="F74" s="1">
        <v>0.30872483221476499</v>
      </c>
      <c r="G74" s="1">
        <v>0.122448979591836</v>
      </c>
      <c r="H74" s="1">
        <v>0.228187919463087</v>
      </c>
      <c r="I74" s="1">
        <v>0.74856520163226503</v>
      </c>
    </row>
    <row r="75" spans="1:9" x14ac:dyDescent="0.3">
      <c r="A75" s="4" t="s">
        <v>545</v>
      </c>
      <c r="B75" s="4" t="s">
        <v>546</v>
      </c>
      <c r="C75" s="4" t="s">
        <v>547</v>
      </c>
      <c r="D75" s="4" t="s">
        <v>2316</v>
      </c>
      <c r="E75" s="1">
        <v>0.65493369999999995</v>
      </c>
      <c r="F75" s="1">
        <v>0.23529411764705799</v>
      </c>
      <c r="G75" s="1">
        <v>5.2980132450331098E-2</v>
      </c>
      <c r="H75" s="1">
        <v>0.16993464052287499</v>
      </c>
      <c r="I75" s="1">
        <v>0.49089272456473598</v>
      </c>
    </row>
    <row r="76" spans="1:9" x14ac:dyDescent="0.3">
      <c r="A76" s="4" t="s">
        <v>549</v>
      </c>
      <c r="B76" s="4" t="s">
        <v>550</v>
      </c>
      <c r="C76" s="4" t="s">
        <v>551</v>
      </c>
      <c r="D76" s="4" t="s">
        <v>2317</v>
      </c>
      <c r="E76" s="1">
        <v>0.68699246999999997</v>
      </c>
      <c r="F76" s="1">
        <v>0.26315789473684198</v>
      </c>
      <c r="G76" s="1">
        <v>5.31914893617021E-2</v>
      </c>
      <c r="H76" s="1">
        <v>0.2</v>
      </c>
      <c r="I76" s="1">
        <v>0.84534422198207204</v>
      </c>
    </row>
    <row r="77" spans="1:9" x14ac:dyDescent="0.3">
      <c r="A77" s="4" t="s">
        <v>553</v>
      </c>
      <c r="B77" s="4" t="s">
        <v>554</v>
      </c>
      <c r="C77" s="4" t="s">
        <v>555</v>
      </c>
      <c r="D77" s="4" t="s">
        <v>2318</v>
      </c>
      <c r="E77" s="1">
        <v>0.64652120000000002</v>
      </c>
      <c r="F77" s="1">
        <v>0.11764705882352899</v>
      </c>
      <c r="G77" s="1">
        <v>0</v>
      </c>
      <c r="H77" s="1">
        <v>0.11764705882352899</v>
      </c>
      <c r="I77" s="1">
        <v>0.42254962235034799</v>
      </c>
    </row>
    <row r="78" spans="1:9" x14ac:dyDescent="0.3">
      <c r="A78" s="4" t="s">
        <v>557</v>
      </c>
      <c r="B78" s="4" t="s">
        <v>558</v>
      </c>
      <c r="C78" s="4" t="s">
        <v>559</v>
      </c>
      <c r="D78" s="4" t="s">
        <v>2319</v>
      </c>
      <c r="E78" s="1">
        <v>0.67172849999999995</v>
      </c>
      <c r="F78" s="1">
        <v>0.172839506172839</v>
      </c>
      <c r="G78" s="1">
        <v>6.25E-2</v>
      </c>
      <c r="H78" s="1">
        <v>0.148148148148148</v>
      </c>
      <c r="I78" s="1">
        <v>0.65175007694252596</v>
      </c>
    </row>
    <row r="79" spans="1:9" x14ac:dyDescent="0.3">
      <c r="A79" s="4" t="s">
        <v>561</v>
      </c>
      <c r="B79" s="4" t="s">
        <v>562</v>
      </c>
      <c r="C79" s="4" t="s">
        <v>563</v>
      </c>
      <c r="D79" s="4" t="s">
        <v>2320</v>
      </c>
      <c r="E79" s="1">
        <v>0.62704205999999996</v>
      </c>
      <c r="F79" s="1">
        <v>0.148148148148148</v>
      </c>
      <c r="G79" s="1">
        <v>3.7499999999999999E-2</v>
      </c>
      <c r="H79" s="1">
        <v>9.8765432098765399E-2</v>
      </c>
      <c r="I79" s="1">
        <v>0.232369780335866</v>
      </c>
    </row>
    <row r="80" spans="1:9" x14ac:dyDescent="0.3">
      <c r="A80" s="4" t="s">
        <v>565</v>
      </c>
      <c r="B80" s="4" t="s">
        <v>1047</v>
      </c>
      <c r="C80" s="4" t="s">
        <v>566</v>
      </c>
      <c r="D80" s="4" t="s">
        <v>2321</v>
      </c>
      <c r="E80" s="1">
        <v>0.78398513999999997</v>
      </c>
      <c r="F80" s="1">
        <v>0.56122448979591799</v>
      </c>
      <c r="G80" s="1">
        <v>0.44329896907216398</v>
      </c>
      <c r="H80" s="1">
        <v>0.43877551020408101</v>
      </c>
      <c r="I80" s="1">
        <v>0.89986609877579604</v>
      </c>
    </row>
    <row r="81" spans="1:9" x14ac:dyDescent="0.3">
      <c r="A81" s="4" t="s">
        <v>568</v>
      </c>
      <c r="B81" s="4" t="s">
        <v>569</v>
      </c>
      <c r="C81" s="4" t="s">
        <v>570</v>
      </c>
      <c r="D81" s="4" t="s">
        <v>2322</v>
      </c>
      <c r="E81" s="1">
        <v>0.695102</v>
      </c>
      <c r="F81" s="1">
        <v>0.26126126126126098</v>
      </c>
      <c r="G81" s="1">
        <v>1.8181818181818101E-2</v>
      </c>
      <c r="H81" s="1">
        <v>0.162162162162162</v>
      </c>
      <c r="I81" s="1">
        <v>0.86253637105549696</v>
      </c>
    </row>
    <row r="82" spans="1:9" x14ac:dyDescent="0.3">
      <c r="A82" s="4" t="s">
        <v>572</v>
      </c>
      <c r="B82" s="4" t="s">
        <v>1048</v>
      </c>
      <c r="C82" s="4" t="s">
        <v>573</v>
      </c>
      <c r="D82" s="4" t="s">
        <v>2323</v>
      </c>
      <c r="E82" s="1">
        <v>0.68024534000000003</v>
      </c>
      <c r="F82" s="1">
        <v>0.34</v>
      </c>
      <c r="G82" s="1">
        <v>4.0404040404040401E-2</v>
      </c>
      <c r="H82" s="1">
        <v>0.19</v>
      </c>
      <c r="I82" s="1">
        <v>0.58473759523928104</v>
      </c>
    </row>
    <row r="83" spans="1:9" x14ac:dyDescent="0.3">
      <c r="A83" s="4" t="s">
        <v>575</v>
      </c>
      <c r="B83" s="4" t="s">
        <v>576</v>
      </c>
      <c r="C83" s="4" t="s">
        <v>577</v>
      </c>
      <c r="D83" s="4" t="s">
        <v>2324</v>
      </c>
      <c r="E83" s="1">
        <v>0.65269330000000003</v>
      </c>
      <c r="F83" s="1">
        <v>0.287128712871287</v>
      </c>
      <c r="G83" s="1">
        <v>0</v>
      </c>
      <c r="H83" s="1">
        <v>0.158415841584158</v>
      </c>
      <c r="I83" s="1">
        <v>0.80412027113784901</v>
      </c>
    </row>
    <row r="84" spans="1:9" x14ac:dyDescent="0.3">
      <c r="A84" s="4" t="s">
        <v>579</v>
      </c>
      <c r="B84" s="4" t="s">
        <v>580</v>
      </c>
      <c r="C84" s="4" t="s">
        <v>581</v>
      </c>
      <c r="D84" s="4" t="s">
        <v>2325</v>
      </c>
      <c r="E84" s="1">
        <v>0.64766520000000005</v>
      </c>
      <c r="F84" s="1">
        <v>0.26315789473684198</v>
      </c>
      <c r="G84" s="1">
        <v>2.27272727272727E-2</v>
      </c>
      <c r="H84" s="1">
        <v>0.112781954887218</v>
      </c>
      <c r="I84" s="1">
        <v>0.58065893043904904</v>
      </c>
    </row>
    <row r="85" spans="1:9" x14ac:dyDescent="0.3">
      <c r="A85" s="4" t="s">
        <v>583</v>
      </c>
      <c r="B85" s="4" t="s">
        <v>584</v>
      </c>
      <c r="C85" s="4" t="s">
        <v>585</v>
      </c>
      <c r="D85" s="4" t="s">
        <v>2326</v>
      </c>
      <c r="E85" s="1">
        <v>0.71298695000000001</v>
      </c>
      <c r="F85" s="1">
        <v>0.21212121212121199</v>
      </c>
      <c r="G85" s="1">
        <v>9.18367346938775E-2</v>
      </c>
      <c r="H85" s="1">
        <v>0.18181818181818099</v>
      </c>
      <c r="I85" s="1">
        <v>0.65132407805859205</v>
      </c>
    </row>
    <row r="86" spans="1:9" x14ac:dyDescent="0.3">
      <c r="A86" s="4" t="s">
        <v>587</v>
      </c>
      <c r="B86" s="4" t="s">
        <v>588</v>
      </c>
      <c r="C86" s="4" t="s">
        <v>589</v>
      </c>
      <c r="D86" s="4" t="s">
        <v>2327</v>
      </c>
      <c r="E86" s="1">
        <v>0.65256069999999999</v>
      </c>
      <c r="F86" s="1">
        <v>0.20588235294117599</v>
      </c>
      <c r="G86" s="1">
        <v>3.9603960396039598E-2</v>
      </c>
      <c r="H86" s="1">
        <v>0.14705882352941099</v>
      </c>
      <c r="I86" s="1">
        <v>0.68707262947366599</v>
      </c>
    </row>
    <row r="87" spans="1:9" x14ac:dyDescent="0.3">
      <c r="A87" s="4" t="s">
        <v>591</v>
      </c>
      <c r="B87" s="4" t="s">
        <v>592</v>
      </c>
      <c r="C87" s="4" t="s">
        <v>593</v>
      </c>
      <c r="D87" s="4" t="s">
        <v>2328</v>
      </c>
      <c r="E87" s="1">
        <v>0.71320324999999996</v>
      </c>
      <c r="F87" s="1">
        <v>0.40641711229946498</v>
      </c>
      <c r="G87" s="1">
        <v>0.28108108108108099</v>
      </c>
      <c r="H87" s="1">
        <v>0.37433155080213898</v>
      </c>
      <c r="I87" s="1">
        <v>0.79251182757150196</v>
      </c>
    </row>
    <row r="88" spans="1:9" x14ac:dyDescent="0.3">
      <c r="A88" s="4" t="s">
        <v>595</v>
      </c>
      <c r="B88" s="4" t="s">
        <v>596</v>
      </c>
      <c r="C88" s="4" t="s">
        <v>597</v>
      </c>
      <c r="D88" s="4" t="s">
        <v>2329</v>
      </c>
      <c r="E88" s="1">
        <v>0.75279929999999995</v>
      </c>
      <c r="F88" s="1">
        <v>0.40935672514619798</v>
      </c>
      <c r="G88" s="1">
        <v>0.27218934911242598</v>
      </c>
      <c r="H88" s="1">
        <v>0.35087719298245601</v>
      </c>
      <c r="I88" s="1">
        <v>0.81829731122322202</v>
      </c>
    </row>
    <row r="89" spans="1:9" x14ac:dyDescent="0.3">
      <c r="A89" s="4" t="s">
        <v>599</v>
      </c>
      <c r="B89" s="4" t="s">
        <v>600</v>
      </c>
      <c r="C89" s="4" t="s">
        <v>601</v>
      </c>
      <c r="D89" s="4" t="s">
        <v>2330</v>
      </c>
      <c r="E89" s="1">
        <v>0.70371556000000002</v>
      </c>
      <c r="F89" s="1">
        <v>0.19230769230769201</v>
      </c>
      <c r="G89" s="1">
        <v>0.08</v>
      </c>
      <c r="H89" s="1">
        <v>0.19230769230769201</v>
      </c>
      <c r="I89" s="1">
        <v>0.444916930336129</v>
      </c>
    </row>
    <row r="90" spans="1:9" x14ac:dyDescent="0.3">
      <c r="A90" s="4" t="s">
        <v>603</v>
      </c>
      <c r="B90" s="4" t="s">
        <v>1049</v>
      </c>
      <c r="C90" s="4" t="s">
        <v>604</v>
      </c>
      <c r="D90" s="4" t="s">
        <v>2331</v>
      </c>
      <c r="E90" s="1">
        <v>0.79808533000000004</v>
      </c>
      <c r="F90" s="1">
        <v>0.68831168831168799</v>
      </c>
      <c r="G90" s="1">
        <v>0.64473684210526305</v>
      </c>
      <c r="H90" s="1">
        <v>0.67532467532467499</v>
      </c>
      <c r="I90" s="1">
        <v>0.76265618939320101</v>
      </c>
    </row>
    <row r="91" spans="1:9" x14ac:dyDescent="0.3">
      <c r="A91" s="4" t="s">
        <v>606</v>
      </c>
      <c r="B91" s="4" t="s">
        <v>607</v>
      </c>
      <c r="C91" s="4" t="s">
        <v>608</v>
      </c>
      <c r="D91" s="4" t="s">
        <v>2332</v>
      </c>
      <c r="E91" s="1">
        <v>0.68291080000000004</v>
      </c>
      <c r="F91" s="1">
        <v>0.25925925925925902</v>
      </c>
      <c r="G91" s="1">
        <v>9.3457943925233603E-3</v>
      </c>
      <c r="H91" s="1">
        <v>0.16666666666666599</v>
      </c>
      <c r="I91" s="1">
        <v>0.64201993131193502</v>
      </c>
    </row>
    <row r="92" spans="1:9" x14ac:dyDescent="0.3">
      <c r="A92" s="4" t="s">
        <v>610</v>
      </c>
      <c r="B92" s="4" t="s">
        <v>611</v>
      </c>
      <c r="C92" s="4" t="s">
        <v>612</v>
      </c>
      <c r="D92" s="4" t="s">
        <v>2333</v>
      </c>
      <c r="E92" s="1">
        <v>0.69776609999999994</v>
      </c>
      <c r="F92" s="1">
        <v>0.17977528089887601</v>
      </c>
      <c r="G92" s="1">
        <v>2.2988505747126398E-2</v>
      </c>
      <c r="H92" s="1">
        <v>0.15730337078651599</v>
      </c>
      <c r="I92" s="1">
        <v>0.73248283402640202</v>
      </c>
    </row>
    <row r="93" spans="1:9" x14ac:dyDescent="0.3">
      <c r="A93" s="4" t="s">
        <v>614</v>
      </c>
      <c r="B93" s="4" t="s">
        <v>615</v>
      </c>
      <c r="C93" s="4" t="s">
        <v>616</v>
      </c>
      <c r="D93" s="4" t="s">
        <v>2334</v>
      </c>
      <c r="E93" s="1">
        <v>0.68847979999999998</v>
      </c>
      <c r="F93" s="1">
        <v>0.27049180327868799</v>
      </c>
      <c r="G93" s="1">
        <v>4.1322314049586702E-2</v>
      </c>
      <c r="H93" s="1">
        <v>0.14754098360655701</v>
      </c>
      <c r="I93" s="1">
        <v>0.83187912569431299</v>
      </c>
    </row>
    <row r="94" spans="1:9" x14ac:dyDescent="0.3">
      <c r="A94" s="4" t="s">
        <v>618</v>
      </c>
      <c r="B94" s="4" t="s">
        <v>619</v>
      </c>
      <c r="C94" s="4" t="s">
        <v>620</v>
      </c>
      <c r="D94" s="4" t="s">
        <v>2335</v>
      </c>
      <c r="E94" s="1">
        <v>0.70511599999999997</v>
      </c>
      <c r="F94" s="1">
        <v>0.256410256410256</v>
      </c>
      <c r="G94" s="1">
        <v>5.4054054054054002E-2</v>
      </c>
      <c r="H94" s="1">
        <v>0.20512820512820501</v>
      </c>
      <c r="I94" s="1">
        <v>0.27389876629022297</v>
      </c>
    </row>
    <row r="95" spans="1:9" x14ac:dyDescent="0.3">
      <c r="A95" s="4" t="s">
        <v>622</v>
      </c>
      <c r="B95" s="4" t="s">
        <v>623</v>
      </c>
      <c r="C95" s="4" t="s">
        <v>624</v>
      </c>
      <c r="D95" s="4" t="s">
        <v>2336</v>
      </c>
      <c r="E95" s="1">
        <v>0.62370559999999997</v>
      </c>
      <c r="F95" s="1">
        <v>0.27350427350427298</v>
      </c>
      <c r="G95" s="1">
        <v>3.4482758620689599E-2</v>
      </c>
      <c r="H95" s="1">
        <v>0.17948717948717899</v>
      </c>
      <c r="I95" s="1">
        <v>0.57002181686285303</v>
      </c>
    </row>
    <row r="96" spans="1:9" x14ac:dyDescent="0.3">
      <c r="A96" s="4" t="s">
        <v>626</v>
      </c>
      <c r="B96" s="4" t="s">
        <v>627</v>
      </c>
      <c r="C96" s="4" t="s">
        <v>628</v>
      </c>
      <c r="D96" s="4" t="s">
        <v>2337</v>
      </c>
      <c r="E96" s="1">
        <v>0.79771625999999995</v>
      </c>
      <c r="F96" s="1">
        <v>0.49397590361445698</v>
      </c>
      <c r="G96" s="1">
        <v>0.41463414634146301</v>
      </c>
      <c r="H96" s="1">
        <v>0.44578313253011997</v>
      </c>
      <c r="I96" s="1">
        <v>0.80860577677280798</v>
      </c>
    </row>
    <row r="97" spans="1:9" x14ac:dyDescent="0.3">
      <c r="A97" s="4" t="s">
        <v>630</v>
      </c>
      <c r="B97" s="4" t="s">
        <v>631</v>
      </c>
      <c r="C97" s="4" t="s">
        <v>632</v>
      </c>
      <c r="D97" s="4" t="s">
        <v>2338</v>
      </c>
      <c r="E97" s="1">
        <v>0.72967035000000002</v>
      </c>
      <c r="F97" s="1">
        <v>0.375</v>
      </c>
      <c r="G97" s="1">
        <v>0.19999999999999901</v>
      </c>
      <c r="H97" s="1">
        <v>0.375</v>
      </c>
      <c r="I97" s="1">
        <v>0.71584717353695704</v>
      </c>
    </row>
    <row r="98" spans="1:9" x14ac:dyDescent="0.3">
      <c r="A98" s="4" t="s">
        <v>634</v>
      </c>
      <c r="B98" s="4" t="s">
        <v>635</v>
      </c>
      <c r="C98" s="4" t="s">
        <v>636</v>
      </c>
      <c r="D98" s="4" t="s">
        <v>2339</v>
      </c>
      <c r="E98" s="1">
        <v>0.68643533999999995</v>
      </c>
      <c r="F98" s="1">
        <v>0.27200000000000002</v>
      </c>
      <c r="G98" s="1">
        <v>6.5040650406504003E-2</v>
      </c>
      <c r="H98" s="1">
        <v>0.192</v>
      </c>
      <c r="I98" s="1">
        <v>0.61594355013922497</v>
      </c>
    </row>
    <row r="99" spans="1:9" x14ac:dyDescent="0.3">
      <c r="A99" s="4" t="s">
        <v>638</v>
      </c>
      <c r="B99" s="4" t="s">
        <v>639</v>
      </c>
      <c r="C99" s="4" t="s">
        <v>640</v>
      </c>
      <c r="D99" s="4" t="s">
        <v>2340</v>
      </c>
      <c r="E99" s="1">
        <v>0.69135199999999997</v>
      </c>
      <c r="F99" s="1">
        <v>0.33548387096774102</v>
      </c>
      <c r="G99" s="1">
        <v>0.10457516339869199</v>
      </c>
      <c r="H99" s="1">
        <v>0.21935483870967701</v>
      </c>
      <c r="I99" s="1">
        <v>0.576962310762695</v>
      </c>
    </row>
    <row r="100" spans="1:9" x14ac:dyDescent="0.3">
      <c r="A100" s="4" t="s">
        <v>1050</v>
      </c>
      <c r="B100" s="4" t="s">
        <v>1051</v>
      </c>
      <c r="C100" s="4" t="s">
        <v>642</v>
      </c>
      <c r="D100" s="4" t="s">
        <v>642</v>
      </c>
      <c r="E100" s="1">
        <v>1</v>
      </c>
      <c r="F100" s="1">
        <v>1</v>
      </c>
      <c r="G100" s="1">
        <v>1</v>
      </c>
      <c r="H100" s="1">
        <v>1</v>
      </c>
      <c r="I100" s="1">
        <v>1</v>
      </c>
    </row>
    <row r="101" spans="1:9" x14ac:dyDescent="0.3">
      <c r="A101" s="4" t="s">
        <v>643</v>
      </c>
      <c r="B101" s="4" t="s">
        <v>644</v>
      </c>
      <c r="C101" s="4" t="s">
        <v>645</v>
      </c>
      <c r="D101" s="4" t="s">
        <v>2341</v>
      </c>
      <c r="E101" s="1">
        <v>0.65621257</v>
      </c>
      <c r="F101" s="1">
        <v>0.24489795918367299</v>
      </c>
      <c r="G101" s="1">
        <v>8.2758620689655102E-2</v>
      </c>
      <c r="H101" s="1">
        <v>0.16326530612244899</v>
      </c>
      <c r="I101" s="1">
        <v>0.60972908692902605</v>
      </c>
    </row>
    <row r="102" spans="1:9" x14ac:dyDescent="0.3">
      <c r="A102" s="4" t="s">
        <v>647</v>
      </c>
      <c r="B102" s="4" t="s">
        <v>648</v>
      </c>
      <c r="C102" s="4" t="s">
        <v>649</v>
      </c>
      <c r="D102" s="4" t="s">
        <v>2342</v>
      </c>
      <c r="E102" s="1">
        <v>0.71033674000000002</v>
      </c>
      <c r="F102" s="1">
        <v>0.26143790849673199</v>
      </c>
      <c r="G102" s="1">
        <v>6.6225165562913899E-2</v>
      </c>
      <c r="H102" s="1">
        <v>0.19607843137254899</v>
      </c>
      <c r="I102" s="1">
        <v>0.74252391757687997</v>
      </c>
    </row>
    <row r="103" spans="1:9" x14ac:dyDescent="0.3">
      <c r="A103" s="4" t="s">
        <v>651</v>
      </c>
      <c r="B103" s="4" t="s">
        <v>652</v>
      </c>
      <c r="C103" s="4" t="s">
        <v>653</v>
      </c>
      <c r="D103" s="4" t="s">
        <v>2343</v>
      </c>
      <c r="E103" s="1">
        <v>0.66632990000000003</v>
      </c>
      <c r="F103" s="1">
        <v>0.26966292134831399</v>
      </c>
      <c r="G103" s="1">
        <v>1.13636363636363E-2</v>
      </c>
      <c r="H103" s="1">
        <v>0.15730337078651599</v>
      </c>
      <c r="I103" s="1">
        <v>0.61284749316387399</v>
      </c>
    </row>
    <row r="104" spans="1:9" x14ac:dyDescent="0.3">
      <c r="A104" s="4" t="s">
        <v>655</v>
      </c>
      <c r="B104" s="4" t="s">
        <v>656</v>
      </c>
      <c r="C104" s="4" t="s">
        <v>657</v>
      </c>
      <c r="D104" s="4" t="s">
        <v>2344</v>
      </c>
      <c r="E104" s="1">
        <v>0.70097589999999999</v>
      </c>
      <c r="F104" s="1">
        <v>0.25</v>
      </c>
      <c r="G104" s="1">
        <v>6.3829787234042507E-2</v>
      </c>
      <c r="H104" s="1">
        <v>0.20833333333333301</v>
      </c>
      <c r="I104" s="1">
        <v>0.74623865699693803</v>
      </c>
    </row>
    <row r="105" spans="1:9" x14ac:dyDescent="0.3">
      <c r="A105" s="4" t="s">
        <v>659</v>
      </c>
      <c r="B105" s="4" t="s">
        <v>660</v>
      </c>
      <c r="C105" s="4" t="s">
        <v>661</v>
      </c>
      <c r="D105" s="4" t="s">
        <v>2345</v>
      </c>
      <c r="E105" s="1">
        <v>0.68478340000000004</v>
      </c>
      <c r="F105" s="1">
        <v>0.18978102189780999</v>
      </c>
      <c r="G105" s="1">
        <v>2.96296296296296E-2</v>
      </c>
      <c r="H105" s="1">
        <v>0.145985401459854</v>
      </c>
      <c r="I105" s="1">
        <v>0.58542825771217799</v>
      </c>
    </row>
    <row r="106" spans="1:9" x14ac:dyDescent="0.3">
      <c r="A106" s="4" t="s">
        <v>663</v>
      </c>
      <c r="B106" s="4" t="s">
        <v>664</v>
      </c>
      <c r="C106" s="4" t="s">
        <v>665</v>
      </c>
      <c r="D106" s="4" t="s">
        <v>2346</v>
      </c>
      <c r="E106" s="1">
        <v>0.75189877000000005</v>
      </c>
      <c r="F106" s="1">
        <v>0.19047619047618999</v>
      </c>
      <c r="G106" s="1">
        <v>0.05</v>
      </c>
      <c r="H106" s="1">
        <v>0.19047619047618999</v>
      </c>
      <c r="I106" s="1">
        <v>0.62039938368857195</v>
      </c>
    </row>
    <row r="107" spans="1:9" x14ac:dyDescent="0.3">
      <c r="A107" s="4" t="s">
        <v>667</v>
      </c>
      <c r="B107" s="4" t="s">
        <v>668</v>
      </c>
      <c r="C107" s="4" t="s">
        <v>669</v>
      </c>
      <c r="D107" s="4" t="s">
        <v>2347</v>
      </c>
      <c r="E107" s="1">
        <v>0.66796904999999995</v>
      </c>
      <c r="F107" s="1">
        <v>0.172839506172839</v>
      </c>
      <c r="G107" s="1">
        <v>2.53164556962025E-2</v>
      </c>
      <c r="H107" s="1">
        <v>0.148148148148148</v>
      </c>
      <c r="I107" s="1">
        <v>0.50129421149734599</v>
      </c>
    </row>
    <row r="108" spans="1:9" x14ac:dyDescent="0.3">
      <c r="A108" s="4" t="s">
        <v>671</v>
      </c>
      <c r="B108" s="4" t="s">
        <v>672</v>
      </c>
      <c r="C108" s="4" t="s">
        <v>673</v>
      </c>
      <c r="D108" s="4" t="s">
        <v>2348</v>
      </c>
      <c r="E108" s="1">
        <v>0.62309060000000005</v>
      </c>
      <c r="F108" s="1">
        <v>0.217391304347826</v>
      </c>
      <c r="G108" s="1">
        <v>2.19780219780219E-2</v>
      </c>
      <c r="H108" s="1">
        <v>0.16304347826086901</v>
      </c>
      <c r="I108" s="1">
        <v>0.57596698787192402</v>
      </c>
    </row>
    <row r="109" spans="1:9" x14ac:dyDescent="0.3">
      <c r="A109" s="4" t="s">
        <v>675</v>
      </c>
      <c r="B109" s="4" t="s">
        <v>676</v>
      </c>
      <c r="C109" s="4" t="s">
        <v>677</v>
      </c>
      <c r="D109" s="4" t="s">
        <v>2349</v>
      </c>
      <c r="E109" s="1">
        <v>0.66062032999999998</v>
      </c>
      <c r="F109" s="1">
        <v>0.2</v>
      </c>
      <c r="G109" s="1">
        <v>0</v>
      </c>
      <c r="H109" s="1">
        <v>0.2</v>
      </c>
      <c r="I109" s="1">
        <v>0.39514525469787798</v>
      </c>
    </row>
    <row r="110" spans="1:9" x14ac:dyDescent="0.3">
      <c r="A110" s="4" t="s">
        <v>679</v>
      </c>
      <c r="B110" s="4" t="s">
        <v>680</v>
      </c>
      <c r="C110" s="4" t="s">
        <v>681</v>
      </c>
      <c r="D110" s="4" t="s">
        <v>2350</v>
      </c>
      <c r="E110" s="1">
        <v>0.67259270000000004</v>
      </c>
      <c r="F110" s="1">
        <v>0.3</v>
      </c>
      <c r="G110" s="1">
        <v>8.98876404494382E-2</v>
      </c>
      <c r="H110" s="1">
        <v>0.233333333333333</v>
      </c>
      <c r="I110" s="1">
        <v>0.590858642346205</v>
      </c>
    </row>
    <row r="111" spans="1:9" x14ac:dyDescent="0.3">
      <c r="A111" s="4" t="s">
        <v>683</v>
      </c>
      <c r="B111" s="4" t="s">
        <v>684</v>
      </c>
      <c r="C111" s="4" t="s">
        <v>685</v>
      </c>
      <c r="D111" s="4" t="s">
        <v>2351</v>
      </c>
      <c r="E111" s="1">
        <v>0.70733539999999995</v>
      </c>
      <c r="F111" s="1">
        <v>0.33333333333333298</v>
      </c>
      <c r="G111" s="1">
        <v>6.8965517241379296E-2</v>
      </c>
      <c r="H111" s="1">
        <v>0.3</v>
      </c>
      <c r="I111" s="1">
        <v>0.48045563811795</v>
      </c>
    </row>
    <row r="112" spans="1:9" x14ac:dyDescent="0.3">
      <c r="A112" s="4" t="s">
        <v>687</v>
      </c>
      <c r="B112" s="4" t="s">
        <v>688</v>
      </c>
      <c r="C112" s="4" t="s">
        <v>689</v>
      </c>
      <c r="D112" s="4" t="s">
        <v>2352</v>
      </c>
      <c r="E112" s="1">
        <v>0.64813273999999998</v>
      </c>
      <c r="F112" s="1">
        <v>0.14492753623188401</v>
      </c>
      <c r="G112" s="1">
        <v>0</v>
      </c>
      <c r="H112" s="1">
        <v>0.115942028985507</v>
      </c>
      <c r="I112" s="1">
        <v>0.47135356684875701</v>
      </c>
    </row>
    <row r="113" spans="1:9" x14ac:dyDescent="0.3">
      <c r="A113" s="4" t="s">
        <v>691</v>
      </c>
      <c r="B113" s="4" t="s">
        <v>692</v>
      </c>
      <c r="C113" s="4" t="s">
        <v>693</v>
      </c>
      <c r="D113" s="4" t="s">
        <v>2353</v>
      </c>
      <c r="E113" s="1">
        <v>0.62251674999999995</v>
      </c>
      <c r="F113" s="1">
        <v>0.11764705882352899</v>
      </c>
      <c r="G113" s="1">
        <v>0</v>
      </c>
      <c r="H113" s="1">
        <v>7.8431372549019607E-2</v>
      </c>
      <c r="I113" s="1">
        <v>0.41105512667122901</v>
      </c>
    </row>
    <row r="114" spans="1:9" x14ac:dyDescent="0.3">
      <c r="A114" s="4" t="s">
        <v>695</v>
      </c>
      <c r="B114" s="4" t="s">
        <v>696</v>
      </c>
      <c r="C114" s="4" t="s">
        <v>697</v>
      </c>
      <c r="D114" s="4" t="s">
        <v>2354</v>
      </c>
      <c r="E114" s="1">
        <v>0.61395659999999996</v>
      </c>
      <c r="F114" s="1">
        <v>0.164383561643835</v>
      </c>
      <c r="G114" s="1">
        <v>1.38888888888888E-2</v>
      </c>
      <c r="H114" s="1">
        <v>0.123287671232876</v>
      </c>
      <c r="I114" s="1">
        <v>0.59973821984893905</v>
      </c>
    </row>
    <row r="115" spans="1:9" x14ac:dyDescent="0.3">
      <c r="A115" s="4" t="s">
        <v>699</v>
      </c>
      <c r="B115" s="4" t="s">
        <v>700</v>
      </c>
      <c r="C115" s="4" t="s">
        <v>701</v>
      </c>
      <c r="D115" s="4" t="s">
        <v>2355</v>
      </c>
      <c r="E115" s="1">
        <v>0.72992473999999996</v>
      </c>
      <c r="F115" s="1">
        <v>0.374999999999999</v>
      </c>
      <c r="G115" s="1">
        <v>0.2</v>
      </c>
      <c r="H115" s="1">
        <v>0.30208333333333298</v>
      </c>
      <c r="I115" s="1">
        <v>0.91683742624680797</v>
      </c>
    </row>
    <row r="116" spans="1:9" x14ac:dyDescent="0.3">
      <c r="A116" s="4" t="s">
        <v>703</v>
      </c>
      <c r="B116" s="4" t="s">
        <v>704</v>
      </c>
      <c r="C116" s="4" t="s">
        <v>705</v>
      </c>
      <c r="D116" s="4" t="s">
        <v>2356</v>
      </c>
      <c r="E116" s="1">
        <v>0.70211800000000002</v>
      </c>
      <c r="F116" s="1">
        <v>0.32314410480349298</v>
      </c>
      <c r="G116" s="1">
        <v>0.11453744493392</v>
      </c>
      <c r="H116" s="1">
        <v>0.244541484716157</v>
      </c>
      <c r="I116" s="1">
        <v>0.69558625025827003</v>
      </c>
    </row>
    <row r="117" spans="1:9" x14ac:dyDescent="0.3">
      <c r="A117" s="4" t="s">
        <v>707</v>
      </c>
      <c r="B117" s="4" t="s">
        <v>708</v>
      </c>
      <c r="C117" s="4" t="s">
        <v>709</v>
      </c>
      <c r="D117" s="4" t="s">
        <v>2357</v>
      </c>
      <c r="E117" s="1">
        <v>0.64674217000000001</v>
      </c>
      <c r="F117" s="1">
        <v>0.25531914893617003</v>
      </c>
      <c r="G117" s="1">
        <v>8.58369098712446E-3</v>
      </c>
      <c r="H117" s="1">
        <v>0.16170212765957401</v>
      </c>
      <c r="I117" s="1">
        <v>0.62596666594722195</v>
      </c>
    </row>
    <row r="118" spans="1:9" x14ac:dyDescent="0.3">
      <c r="A118" s="4" t="s">
        <v>711</v>
      </c>
      <c r="B118" s="4" t="s">
        <v>712</v>
      </c>
      <c r="C118" s="4" t="s">
        <v>713</v>
      </c>
      <c r="D118" s="4" t="s">
        <v>2358</v>
      </c>
      <c r="E118" s="1">
        <v>0.67642409999999997</v>
      </c>
      <c r="F118" s="1">
        <v>0.180451127819548</v>
      </c>
      <c r="G118" s="1">
        <v>0</v>
      </c>
      <c r="H118" s="1">
        <v>0.12030075187969901</v>
      </c>
      <c r="I118" s="1">
        <v>0.73387592566101201</v>
      </c>
    </row>
    <row r="119" spans="1:9" x14ac:dyDescent="0.3">
      <c r="A119" s="4" t="s">
        <v>715</v>
      </c>
      <c r="B119" s="4" t="s">
        <v>716</v>
      </c>
      <c r="C119" s="4" t="s">
        <v>717</v>
      </c>
      <c r="D119" s="4" t="s">
        <v>2359</v>
      </c>
      <c r="E119" s="1">
        <v>0.64793959999999995</v>
      </c>
      <c r="F119" s="1">
        <v>0.227979274611398</v>
      </c>
      <c r="G119" s="1">
        <v>4.1884816753926697E-2</v>
      </c>
      <c r="H119" s="1">
        <v>0.13471502590673501</v>
      </c>
      <c r="I119" s="1">
        <v>0.54013302098028004</v>
      </c>
    </row>
    <row r="120" spans="1:9" x14ac:dyDescent="0.3">
      <c r="A120" s="4" t="s">
        <v>719</v>
      </c>
      <c r="B120" s="4" t="s">
        <v>720</v>
      </c>
      <c r="C120" s="4" t="s">
        <v>721</v>
      </c>
      <c r="D120" s="4" t="s">
        <v>2360</v>
      </c>
      <c r="E120" s="1">
        <v>0.70751995000000001</v>
      </c>
      <c r="F120" s="1">
        <v>0.22</v>
      </c>
      <c r="G120" s="1">
        <v>8.1632653061224497E-2</v>
      </c>
      <c r="H120" s="1">
        <v>0.18</v>
      </c>
      <c r="I120" s="1">
        <v>0.65067099774667103</v>
      </c>
    </row>
    <row r="121" spans="1:9" x14ac:dyDescent="0.3">
      <c r="A121" s="4" t="s">
        <v>723</v>
      </c>
      <c r="B121" s="4" t="s">
        <v>724</v>
      </c>
      <c r="C121" s="4" t="s">
        <v>725</v>
      </c>
      <c r="D121" s="4" t="s">
        <v>2361</v>
      </c>
      <c r="E121" s="1">
        <v>0.77567726000000004</v>
      </c>
      <c r="F121" s="1">
        <v>0.38427947598253198</v>
      </c>
      <c r="G121" s="1">
        <v>0.28193832599118901</v>
      </c>
      <c r="H121" s="1">
        <v>0.29694323144104801</v>
      </c>
      <c r="I121" s="1">
        <v>0.81828390776231397</v>
      </c>
    </row>
    <row r="122" spans="1:9" x14ac:dyDescent="0.3">
      <c r="A122" s="4" t="s">
        <v>727</v>
      </c>
      <c r="B122" s="4" t="s">
        <v>728</v>
      </c>
      <c r="C122" s="4" t="s">
        <v>729</v>
      </c>
      <c r="D122" s="4" t="s">
        <v>2362</v>
      </c>
      <c r="E122" s="1">
        <v>0.70695430000000004</v>
      </c>
      <c r="F122" s="1">
        <v>0.24083769633507801</v>
      </c>
      <c r="G122" s="1">
        <v>8.4656084656084596E-2</v>
      </c>
      <c r="H122" s="1">
        <v>0.15706806282722499</v>
      </c>
      <c r="I122" s="1">
        <v>0.60485308483057298</v>
      </c>
    </row>
    <row r="123" spans="1:9" x14ac:dyDescent="0.3">
      <c r="A123" s="4" t="s">
        <v>731</v>
      </c>
      <c r="B123" s="4" t="s">
        <v>732</v>
      </c>
      <c r="C123" s="4" t="s">
        <v>733</v>
      </c>
      <c r="D123" s="4" t="s">
        <v>2363</v>
      </c>
      <c r="E123" s="1">
        <v>0.64332339999999999</v>
      </c>
      <c r="F123" s="1">
        <v>0.20588235294117599</v>
      </c>
      <c r="G123" s="1">
        <v>2.9850746268656699E-2</v>
      </c>
      <c r="H123" s="1">
        <v>0.14705882352941099</v>
      </c>
      <c r="I123" s="1">
        <v>0.63446918374799399</v>
      </c>
    </row>
    <row r="124" spans="1:9" x14ac:dyDescent="0.3">
      <c r="A124" s="4" t="s">
        <v>735</v>
      </c>
      <c r="B124" s="4" t="s">
        <v>736</v>
      </c>
      <c r="C124" s="4" t="s">
        <v>737</v>
      </c>
      <c r="D124" s="4" t="s">
        <v>2364</v>
      </c>
      <c r="E124" s="1">
        <v>0.65939409999999998</v>
      </c>
      <c r="F124" s="1">
        <v>0.217391304347826</v>
      </c>
      <c r="G124" s="1">
        <v>0.13636363636363599</v>
      </c>
      <c r="H124" s="1">
        <v>0.217391304347826</v>
      </c>
      <c r="I124" s="1">
        <v>0.37010204720163198</v>
      </c>
    </row>
    <row r="125" spans="1:9" x14ac:dyDescent="0.3">
      <c r="A125" s="4" t="s">
        <v>739</v>
      </c>
      <c r="B125" s="4" t="s">
        <v>740</v>
      </c>
      <c r="C125" s="4" t="s">
        <v>741</v>
      </c>
      <c r="D125" s="4" t="s">
        <v>2365</v>
      </c>
      <c r="E125" s="1">
        <v>0.64804830000000002</v>
      </c>
      <c r="F125" s="1">
        <v>0.248587570621468</v>
      </c>
      <c r="G125" s="1">
        <v>9.0909090909090898E-2</v>
      </c>
      <c r="H125" s="1">
        <v>0.14689265536723101</v>
      </c>
      <c r="I125" s="1">
        <v>0.63582994717831898</v>
      </c>
    </row>
    <row r="126" spans="1:9" x14ac:dyDescent="0.3">
      <c r="A126" s="4" t="s">
        <v>743</v>
      </c>
      <c r="B126" s="4" t="s">
        <v>744</v>
      </c>
      <c r="C126" s="4" t="s">
        <v>745</v>
      </c>
      <c r="D126" s="4" t="s">
        <v>2366</v>
      </c>
      <c r="E126" s="1">
        <v>0.66818272999999995</v>
      </c>
      <c r="F126" s="1">
        <v>0.22222222222222199</v>
      </c>
      <c r="G126" s="1">
        <v>3.7499999999999999E-2</v>
      </c>
      <c r="H126" s="1">
        <v>0.172839506172839</v>
      </c>
      <c r="I126" s="1">
        <v>0.65753000166753295</v>
      </c>
    </row>
    <row r="127" spans="1:9" x14ac:dyDescent="0.3">
      <c r="A127" s="4" t="s">
        <v>747</v>
      </c>
      <c r="B127" s="4" t="s">
        <v>748</v>
      </c>
      <c r="C127" s="4" t="s">
        <v>749</v>
      </c>
      <c r="D127" s="4" t="s">
        <v>2367</v>
      </c>
      <c r="E127" s="1">
        <v>0.65600884000000004</v>
      </c>
      <c r="F127" s="1">
        <v>0.27272727272727199</v>
      </c>
      <c r="G127" s="1">
        <v>0.10091743119266</v>
      </c>
      <c r="H127" s="1">
        <v>0.18181818181818099</v>
      </c>
      <c r="I127" s="1">
        <v>0.74243701943989504</v>
      </c>
    </row>
    <row r="128" spans="1:9" x14ac:dyDescent="0.3">
      <c r="A128" s="4" t="s">
        <v>751</v>
      </c>
      <c r="B128" s="4" t="s">
        <v>752</v>
      </c>
      <c r="C128" s="4" t="s">
        <v>753</v>
      </c>
      <c r="D128" s="4" t="s">
        <v>2368</v>
      </c>
      <c r="E128" s="1">
        <v>0.65870629999999997</v>
      </c>
      <c r="F128" s="1">
        <v>0.24561403508771901</v>
      </c>
      <c r="G128" s="1">
        <v>2.3668639053254399E-2</v>
      </c>
      <c r="H128" s="1">
        <v>0.163742690058479</v>
      </c>
      <c r="I128" s="1">
        <v>0.77154351531545395</v>
      </c>
    </row>
    <row r="129" spans="1:9" x14ac:dyDescent="0.3">
      <c r="A129" s="4" t="s">
        <v>755</v>
      </c>
      <c r="B129" s="4" t="s">
        <v>756</v>
      </c>
      <c r="C129" s="4" t="s">
        <v>757</v>
      </c>
      <c r="D129" s="4" t="s">
        <v>2369</v>
      </c>
      <c r="E129" s="1">
        <v>0.65310380000000001</v>
      </c>
      <c r="F129" s="1">
        <v>0.17142857142857101</v>
      </c>
      <c r="G129" s="1">
        <v>1.4492753623188401E-2</v>
      </c>
      <c r="H129" s="1">
        <v>0.128571428571428</v>
      </c>
      <c r="I129" s="1">
        <v>0.63076466697585998</v>
      </c>
    </row>
    <row r="130" spans="1:9" x14ac:dyDescent="0.3">
      <c r="A130" s="4" t="s">
        <v>759</v>
      </c>
      <c r="B130" s="4" t="s">
        <v>760</v>
      </c>
      <c r="C130" s="4" t="s">
        <v>761</v>
      </c>
      <c r="D130" s="4" t="s">
        <v>2370</v>
      </c>
      <c r="E130" s="1">
        <v>0.67578464999999999</v>
      </c>
      <c r="F130" s="1">
        <v>0.263636363636363</v>
      </c>
      <c r="G130" s="1">
        <v>8.2568807339449504E-2</v>
      </c>
      <c r="H130" s="1">
        <v>0.15454545454545399</v>
      </c>
      <c r="I130" s="1">
        <v>0.447745215913393</v>
      </c>
    </row>
    <row r="131" spans="1:9" x14ac:dyDescent="0.3">
      <c r="A131" s="4" t="s">
        <v>763</v>
      </c>
      <c r="B131" s="4" t="s">
        <v>764</v>
      </c>
      <c r="C131" s="4" t="s">
        <v>765</v>
      </c>
      <c r="D131" s="4" t="s">
        <v>2371</v>
      </c>
      <c r="E131" s="1">
        <v>0.73003680000000004</v>
      </c>
      <c r="F131" s="1">
        <v>0.19512195121951201</v>
      </c>
      <c r="G131" s="1">
        <v>0</v>
      </c>
      <c r="H131" s="1">
        <v>0.19512195121951201</v>
      </c>
      <c r="I131" s="1">
        <v>0.64455514987694096</v>
      </c>
    </row>
    <row r="132" spans="1:9" x14ac:dyDescent="0.3">
      <c r="A132" s="4" t="s">
        <v>767</v>
      </c>
      <c r="B132" s="4" t="s">
        <v>768</v>
      </c>
      <c r="C132" s="4" t="s">
        <v>769</v>
      </c>
      <c r="D132" s="4" t="s">
        <v>2372</v>
      </c>
      <c r="E132" s="1">
        <v>0.68547860000000005</v>
      </c>
      <c r="F132" s="1">
        <v>0.27860696517412897</v>
      </c>
      <c r="G132" s="1">
        <v>3.0150753768844199E-2</v>
      </c>
      <c r="H132" s="1">
        <v>0.17910447761194001</v>
      </c>
      <c r="I132" s="1">
        <v>0.75205375810208597</v>
      </c>
    </row>
    <row r="133" spans="1:9" x14ac:dyDescent="0.3">
      <c r="A133" s="4" t="s">
        <v>771</v>
      </c>
      <c r="B133" s="4" t="s">
        <v>772</v>
      </c>
      <c r="C133" s="4" t="s">
        <v>773</v>
      </c>
      <c r="D133" s="4" t="s">
        <v>2373</v>
      </c>
      <c r="E133" s="1">
        <v>0.69331735000000005</v>
      </c>
      <c r="F133" s="1">
        <v>0.22222222222222199</v>
      </c>
      <c r="G133" s="1">
        <v>4.6511627906976702E-2</v>
      </c>
      <c r="H133" s="1">
        <v>0.22222222222222199</v>
      </c>
      <c r="I133" s="1">
        <v>0.42895027448753698</v>
      </c>
    </row>
    <row r="134" spans="1:9" x14ac:dyDescent="0.3">
      <c r="A134" s="4" t="s">
        <v>775</v>
      </c>
      <c r="B134" s="4" t="s">
        <v>776</v>
      </c>
      <c r="C134" s="4" t="s">
        <v>777</v>
      </c>
      <c r="D134" s="4" t="s">
        <v>2374</v>
      </c>
      <c r="E134" s="1">
        <v>0.74038490000000001</v>
      </c>
      <c r="F134" s="1">
        <v>0.256410256410256</v>
      </c>
      <c r="G134" s="1">
        <v>0.108108108108108</v>
      </c>
      <c r="H134" s="1">
        <v>0.256410256410256</v>
      </c>
      <c r="I134" s="1">
        <v>0.29444136293552697</v>
      </c>
    </row>
    <row r="135" spans="1:9" x14ac:dyDescent="0.3">
      <c r="A135" s="4" t="s">
        <v>779</v>
      </c>
      <c r="B135" s="4" t="s">
        <v>780</v>
      </c>
      <c r="C135" s="4" t="s">
        <v>781</v>
      </c>
      <c r="D135" s="4" t="s">
        <v>2375</v>
      </c>
      <c r="E135" s="1">
        <v>0.66294620000000004</v>
      </c>
      <c r="F135" s="1">
        <v>0.246153846153846</v>
      </c>
      <c r="G135" s="1">
        <v>2.0725388601036201E-2</v>
      </c>
      <c r="H135" s="1">
        <v>0.17435897435897399</v>
      </c>
      <c r="I135" s="1">
        <v>0.65261530472742801</v>
      </c>
    </row>
    <row r="136" spans="1:9" x14ac:dyDescent="0.3">
      <c r="A136" s="4" t="s">
        <v>783</v>
      </c>
      <c r="B136" s="4" t="s">
        <v>784</v>
      </c>
      <c r="C136" s="4" t="s">
        <v>785</v>
      </c>
      <c r="D136" s="4" t="s">
        <v>2376</v>
      </c>
      <c r="E136" s="1">
        <v>0.59581379999999995</v>
      </c>
      <c r="F136" s="1">
        <v>7.49999999999999E-2</v>
      </c>
      <c r="G136" s="1">
        <v>0</v>
      </c>
      <c r="H136" s="1">
        <v>7.49999999999999E-2</v>
      </c>
      <c r="I136" s="1">
        <v>0.60955197222096702</v>
      </c>
    </row>
    <row r="137" spans="1:9" x14ac:dyDescent="0.3">
      <c r="A137" s="4" t="s">
        <v>1052</v>
      </c>
      <c r="B137" s="4" t="s">
        <v>1053</v>
      </c>
      <c r="C137" s="4" t="s">
        <v>787</v>
      </c>
      <c r="D137" s="4" t="s">
        <v>2377</v>
      </c>
      <c r="E137" s="1">
        <v>0.6993684</v>
      </c>
      <c r="F137" s="1">
        <v>0.36144578313253001</v>
      </c>
      <c r="G137" s="1">
        <v>0.20242914979757001</v>
      </c>
      <c r="H137" s="1">
        <v>0.265060240963855</v>
      </c>
      <c r="I137" s="1">
        <v>0.75207231084487103</v>
      </c>
    </row>
    <row r="138" spans="1:9" x14ac:dyDescent="0.3">
      <c r="A138" s="4" t="s">
        <v>789</v>
      </c>
      <c r="B138" s="4" t="s">
        <v>790</v>
      </c>
      <c r="C138" s="4" t="s">
        <v>791</v>
      </c>
      <c r="D138" s="4" t="s">
        <v>2378</v>
      </c>
      <c r="E138" s="1">
        <v>0.66015990000000002</v>
      </c>
      <c r="F138" s="1">
        <v>0.23611111111111099</v>
      </c>
      <c r="G138" s="1">
        <v>2.8169014084507001E-2</v>
      </c>
      <c r="H138" s="1">
        <v>0.13888888888888801</v>
      </c>
      <c r="I138" s="1">
        <v>0.60579649265095503</v>
      </c>
    </row>
    <row r="139" spans="1:9" x14ac:dyDescent="0.3">
      <c r="A139" s="4" t="s">
        <v>793</v>
      </c>
      <c r="B139" s="4" t="s">
        <v>794</v>
      </c>
      <c r="C139" s="4" t="s">
        <v>795</v>
      </c>
      <c r="D139" s="4" t="s">
        <v>2379</v>
      </c>
      <c r="E139" s="1">
        <v>0.67713699999999999</v>
      </c>
      <c r="F139" s="1">
        <v>0.286885245901639</v>
      </c>
      <c r="G139" s="1">
        <v>8.2644628099173501E-2</v>
      </c>
      <c r="H139" s="1">
        <v>0.196721311475409</v>
      </c>
      <c r="I139" s="1">
        <v>0.68527027896277404</v>
      </c>
    </row>
    <row r="140" spans="1:9" x14ac:dyDescent="0.3">
      <c r="A140" s="4" t="s">
        <v>797</v>
      </c>
      <c r="B140" s="4" t="s">
        <v>798</v>
      </c>
      <c r="C140" s="4" t="s">
        <v>799</v>
      </c>
      <c r="D140" s="4" t="s">
        <v>2380</v>
      </c>
      <c r="E140" s="1">
        <v>0.72341940000000005</v>
      </c>
      <c r="F140" s="1">
        <v>0.29946524064171098</v>
      </c>
      <c r="G140" s="1">
        <v>0.162162162162162</v>
      </c>
      <c r="H140" s="1">
        <v>0.25668449197860899</v>
      </c>
      <c r="I140" s="1">
        <v>0.80246047458502301</v>
      </c>
    </row>
    <row r="141" spans="1:9" x14ac:dyDescent="0.3">
      <c r="A141" s="4" t="s">
        <v>801</v>
      </c>
      <c r="B141" s="4" t="s">
        <v>802</v>
      </c>
      <c r="C141" s="4" t="s">
        <v>803</v>
      </c>
      <c r="D141" s="4" t="s">
        <v>2381</v>
      </c>
      <c r="E141" s="1">
        <v>0.68236459999999999</v>
      </c>
      <c r="F141" s="1">
        <v>0.19101123595505601</v>
      </c>
      <c r="G141" s="1">
        <v>0</v>
      </c>
      <c r="H141" s="1">
        <v>0.112359550561797</v>
      </c>
      <c r="I141" s="1">
        <v>0.84591584789991803</v>
      </c>
    </row>
    <row r="142" spans="1:9" x14ac:dyDescent="0.3">
      <c r="A142" s="4" t="s">
        <v>805</v>
      </c>
      <c r="B142" s="4" t="s">
        <v>806</v>
      </c>
      <c r="C142" s="4" t="s">
        <v>807</v>
      </c>
      <c r="D142" s="4" t="s">
        <v>2382</v>
      </c>
      <c r="E142" s="1">
        <v>0.64718089999999995</v>
      </c>
      <c r="F142" s="1">
        <v>0.28985507246376802</v>
      </c>
      <c r="G142" s="1">
        <v>5.85365853658536E-2</v>
      </c>
      <c r="H142" s="1">
        <v>0.18357487922705301</v>
      </c>
      <c r="I142" s="1">
        <v>0.55977032342199495</v>
      </c>
    </row>
    <row r="143" spans="1:9" x14ac:dyDescent="0.3">
      <c r="A143" s="4" t="s">
        <v>809</v>
      </c>
      <c r="B143" s="4" t="s">
        <v>810</v>
      </c>
      <c r="C143" s="4" t="s">
        <v>811</v>
      </c>
      <c r="D143" s="4" t="s">
        <v>2383</v>
      </c>
      <c r="E143" s="1">
        <v>0.79087989999999997</v>
      </c>
      <c r="F143" s="1">
        <v>0.58333333333333304</v>
      </c>
      <c r="G143" s="1">
        <v>0.27272727272727199</v>
      </c>
      <c r="H143" s="1">
        <v>0.499999999999999</v>
      </c>
      <c r="I143" s="1">
        <v>0.65890637900068205</v>
      </c>
    </row>
    <row r="144" spans="1:9" x14ac:dyDescent="0.3">
      <c r="A144" s="4" t="s">
        <v>813</v>
      </c>
      <c r="B144" s="4" t="s">
        <v>814</v>
      </c>
      <c r="C144" s="4" t="s">
        <v>815</v>
      </c>
      <c r="D144" s="4" t="s">
        <v>2384</v>
      </c>
      <c r="E144" s="1">
        <v>0.66406370000000003</v>
      </c>
      <c r="F144" s="1">
        <v>0.23021582733812901</v>
      </c>
      <c r="G144" s="1">
        <v>1.4598540145985399E-2</v>
      </c>
      <c r="H144" s="1">
        <v>0.17266187050359699</v>
      </c>
      <c r="I144" s="1">
        <v>0.51799973774112096</v>
      </c>
    </row>
    <row r="145" spans="1:9" x14ac:dyDescent="0.3">
      <c r="A145" s="4" t="s">
        <v>817</v>
      </c>
      <c r="B145" s="4" t="s">
        <v>818</v>
      </c>
      <c r="C145" s="4" t="s">
        <v>819</v>
      </c>
      <c r="D145" s="4" t="s">
        <v>2385</v>
      </c>
      <c r="E145" s="1">
        <v>0.71337550000000005</v>
      </c>
      <c r="F145" s="1">
        <v>0.33333333333333298</v>
      </c>
      <c r="G145" s="1">
        <v>0.11214953271028</v>
      </c>
      <c r="H145" s="1">
        <v>0.25925925925925902</v>
      </c>
      <c r="I145" s="1">
        <v>0.82589240257499097</v>
      </c>
    </row>
    <row r="146" spans="1:9" x14ac:dyDescent="0.3">
      <c r="A146" s="4" t="s">
        <v>821</v>
      </c>
      <c r="B146" s="4" t="s">
        <v>822</v>
      </c>
      <c r="C146" s="4" t="s">
        <v>823</v>
      </c>
      <c r="D146" s="4" t="s">
        <v>2386</v>
      </c>
      <c r="E146" s="1">
        <v>0.68299012999999997</v>
      </c>
      <c r="F146" s="1">
        <v>0.35087719298245601</v>
      </c>
      <c r="G146" s="1">
        <v>5.9171597633136001E-2</v>
      </c>
      <c r="H146" s="1">
        <v>0.175438596491228</v>
      </c>
      <c r="I146" s="1">
        <v>0.69173254105389503</v>
      </c>
    </row>
    <row r="147" spans="1:9" x14ac:dyDescent="0.3">
      <c r="A147" s="4" t="s">
        <v>825</v>
      </c>
      <c r="B147" s="4" t="s">
        <v>826</v>
      </c>
      <c r="C147" s="4" t="s">
        <v>827</v>
      </c>
      <c r="D147" s="4" t="s">
        <v>2387</v>
      </c>
      <c r="E147" s="1">
        <v>0.70948739999999999</v>
      </c>
      <c r="F147" s="1">
        <v>0.105263157894736</v>
      </c>
      <c r="G147" s="1">
        <v>0</v>
      </c>
      <c r="H147" s="1">
        <v>0.105263157894736</v>
      </c>
      <c r="I147" s="1">
        <v>0.52262564844980697</v>
      </c>
    </row>
    <row r="148" spans="1:9" x14ac:dyDescent="0.3">
      <c r="A148" s="4" t="s">
        <v>829</v>
      </c>
      <c r="B148" s="4" t="s">
        <v>830</v>
      </c>
      <c r="C148" s="4" t="s">
        <v>831</v>
      </c>
      <c r="D148" s="4" t="s">
        <v>2388</v>
      </c>
      <c r="E148" s="1">
        <v>0.80651253000000001</v>
      </c>
      <c r="F148" s="1">
        <v>0.36363636363636298</v>
      </c>
      <c r="G148" s="1">
        <v>0.19354838709677399</v>
      </c>
      <c r="H148" s="1">
        <v>0.36363636363636298</v>
      </c>
      <c r="I148" s="1">
        <v>0.60081186319804503</v>
      </c>
    </row>
    <row r="149" spans="1:9" x14ac:dyDescent="0.3">
      <c r="A149" s="4" t="s">
        <v>833</v>
      </c>
      <c r="B149" s="4" t="s">
        <v>834</v>
      </c>
      <c r="C149" s="4" t="s">
        <v>835</v>
      </c>
      <c r="D149" s="4" t="s">
        <v>2389</v>
      </c>
      <c r="E149" s="1">
        <v>0.65452909999999997</v>
      </c>
      <c r="F149" s="1">
        <v>0.249027237354085</v>
      </c>
      <c r="G149" s="1">
        <v>4.7058823529411702E-2</v>
      </c>
      <c r="H149" s="1">
        <v>0.16342412451361801</v>
      </c>
      <c r="I149" s="1">
        <v>0.61391424945650896</v>
      </c>
    </row>
    <row r="150" spans="1:9" x14ac:dyDescent="0.3">
      <c r="A150" s="4" t="s">
        <v>837</v>
      </c>
      <c r="B150" s="4" t="s">
        <v>838</v>
      </c>
      <c r="C150" s="4" t="s">
        <v>839</v>
      </c>
      <c r="D150" s="4" t="s">
        <v>2390</v>
      </c>
      <c r="E150" s="1">
        <v>0.70183340000000005</v>
      </c>
      <c r="F150" s="1">
        <v>0.21052631578947301</v>
      </c>
      <c r="G150" s="1">
        <v>0</v>
      </c>
      <c r="H150" s="1">
        <v>0.21052631578947301</v>
      </c>
      <c r="I150" s="1">
        <v>0.48330422304817999</v>
      </c>
    </row>
    <row r="151" spans="1:9" x14ac:dyDescent="0.3">
      <c r="A151" s="4" t="s">
        <v>841</v>
      </c>
      <c r="B151" s="4" t="s">
        <v>842</v>
      </c>
      <c r="C151" s="4" t="s">
        <v>843</v>
      </c>
      <c r="D151" s="4" t="s">
        <v>2391</v>
      </c>
      <c r="E151" s="1">
        <v>0.63297826000000001</v>
      </c>
      <c r="F151" s="1">
        <v>0.19</v>
      </c>
      <c r="G151" s="1">
        <v>4.0404040404040401E-2</v>
      </c>
      <c r="H151" s="1">
        <v>0.11</v>
      </c>
      <c r="I151" s="1">
        <v>0.52470141218461397</v>
      </c>
    </row>
    <row r="152" spans="1:9" x14ac:dyDescent="0.3">
      <c r="A152" s="4" t="s">
        <v>845</v>
      </c>
      <c r="B152" s="4" t="s">
        <v>846</v>
      </c>
      <c r="C152" s="4" t="s">
        <v>847</v>
      </c>
      <c r="D152" s="4" t="s">
        <v>2392</v>
      </c>
      <c r="E152" s="1">
        <v>0.68716204000000003</v>
      </c>
      <c r="F152" s="1">
        <v>0.10752688172043</v>
      </c>
      <c r="G152" s="1">
        <v>0</v>
      </c>
      <c r="H152" s="1">
        <v>8.6021505376343996E-2</v>
      </c>
      <c r="I152" s="1">
        <v>0.73480673685755105</v>
      </c>
    </row>
    <row r="153" spans="1:9" x14ac:dyDescent="0.3">
      <c r="A153" s="4" t="s">
        <v>849</v>
      </c>
      <c r="B153" s="4" t="s">
        <v>850</v>
      </c>
      <c r="C153" s="4" t="s">
        <v>851</v>
      </c>
      <c r="D153" s="4" t="s">
        <v>2393</v>
      </c>
      <c r="E153" s="1">
        <v>0.72218919999999998</v>
      </c>
      <c r="F153" s="1">
        <v>0.28571428571428498</v>
      </c>
      <c r="G153" s="1">
        <v>0.12834224598930399</v>
      </c>
      <c r="H153" s="1">
        <v>0.23280423280423199</v>
      </c>
      <c r="I153" s="1">
        <v>0.63967822979991595</v>
      </c>
    </row>
    <row r="154" spans="1:9" x14ac:dyDescent="0.3">
      <c r="A154" s="4" t="s">
        <v>853</v>
      </c>
      <c r="B154" s="4" t="s">
        <v>854</v>
      </c>
      <c r="C154" s="4" t="s">
        <v>855</v>
      </c>
      <c r="D154" s="4" t="s">
        <v>2394</v>
      </c>
      <c r="E154" s="1">
        <v>0.67352920000000005</v>
      </c>
      <c r="F154" s="1">
        <v>0.25249169435215901</v>
      </c>
      <c r="G154" s="1">
        <v>0.120401337792642</v>
      </c>
      <c r="H154" s="1">
        <v>0.23920265780730801</v>
      </c>
      <c r="I154" s="1">
        <v>0.71582543635831197</v>
      </c>
    </row>
    <row r="155" spans="1:9" x14ac:dyDescent="0.3">
      <c r="A155" s="4" t="s">
        <v>857</v>
      </c>
      <c r="B155" s="4" t="s">
        <v>858</v>
      </c>
      <c r="C155" s="4" t="s">
        <v>859</v>
      </c>
      <c r="D155" s="4" t="s">
        <v>2395</v>
      </c>
      <c r="E155" s="1">
        <v>0.75019230000000003</v>
      </c>
      <c r="F155" s="1">
        <v>0.494117647058823</v>
      </c>
      <c r="G155" s="1">
        <v>0.30952380952380898</v>
      </c>
      <c r="H155" s="1">
        <v>0.42352941176470499</v>
      </c>
      <c r="I155" s="1">
        <v>0.77601031625582395</v>
      </c>
    </row>
    <row r="156" spans="1:9" x14ac:dyDescent="0.3">
      <c r="A156" s="4" t="s">
        <v>861</v>
      </c>
      <c r="B156" s="4" t="s">
        <v>862</v>
      </c>
      <c r="C156" s="4" t="s">
        <v>863</v>
      </c>
      <c r="D156" s="4" t="s">
        <v>2396</v>
      </c>
      <c r="E156" s="1">
        <v>0.68309330000000001</v>
      </c>
      <c r="F156" s="1">
        <v>0.26724137931034397</v>
      </c>
      <c r="G156" s="1">
        <v>5.2173913043478203E-2</v>
      </c>
      <c r="H156" s="1">
        <v>0.163793103448275</v>
      </c>
      <c r="I156" s="1">
        <v>0.71112513064387695</v>
      </c>
    </row>
    <row r="157" spans="1:9" x14ac:dyDescent="0.3">
      <c r="A157" s="4" t="s">
        <v>865</v>
      </c>
      <c r="B157" s="4" t="s">
        <v>866</v>
      </c>
      <c r="C157" s="4" t="s">
        <v>867</v>
      </c>
      <c r="D157" s="4" t="s">
        <v>2397</v>
      </c>
      <c r="E157" s="1">
        <v>0.66686230000000002</v>
      </c>
      <c r="F157" s="1">
        <v>0.234636871508379</v>
      </c>
      <c r="G157" s="1">
        <v>3.38983050847457E-2</v>
      </c>
      <c r="H157" s="1">
        <v>0.16759776536312801</v>
      </c>
      <c r="I157" s="1">
        <v>0.38668140544583501</v>
      </c>
    </row>
    <row r="158" spans="1:9" x14ac:dyDescent="0.3">
      <c r="A158" s="4" t="s">
        <v>869</v>
      </c>
      <c r="B158" s="4" t="s">
        <v>870</v>
      </c>
      <c r="C158" s="4" t="s">
        <v>871</v>
      </c>
      <c r="D158" s="4" t="s">
        <v>2398</v>
      </c>
      <c r="E158" s="1">
        <v>0.7224777</v>
      </c>
      <c r="F158" s="1">
        <v>0.50359712230215803</v>
      </c>
      <c r="G158" s="1">
        <v>0.29197080291970801</v>
      </c>
      <c r="H158" s="1">
        <v>0.41726618705035901</v>
      </c>
      <c r="I158" s="1">
        <v>0.62574680544008898</v>
      </c>
    </row>
    <row r="159" spans="1:9" x14ac:dyDescent="0.3">
      <c r="A159" s="4" t="s">
        <v>873</v>
      </c>
      <c r="B159" s="4" t="s">
        <v>874</v>
      </c>
      <c r="C159" s="4" t="s">
        <v>875</v>
      </c>
      <c r="D159" s="4" t="s">
        <v>2399</v>
      </c>
      <c r="E159" s="1">
        <v>0.73136500000000004</v>
      </c>
      <c r="F159" s="1">
        <v>0.30107526881720398</v>
      </c>
      <c r="G159" s="1">
        <v>6.5934065934065894E-2</v>
      </c>
      <c r="H159" s="1">
        <v>0.236559139784946</v>
      </c>
      <c r="I159" s="1">
        <v>0.51930419916696302</v>
      </c>
    </row>
    <row r="160" spans="1:9" x14ac:dyDescent="0.3">
      <c r="A160" s="4" t="s">
        <v>877</v>
      </c>
      <c r="B160" s="4" t="s">
        <v>878</v>
      </c>
      <c r="C160" s="4" t="s">
        <v>879</v>
      </c>
      <c r="D160" s="4" t="s">
        <v>2400</v>
      </c>
      <c r="E160" s="1">
        <v>0.66163576000000002</v>
      </c>
      <c r="F160" s="1">
        <v>0.232876712328767</v>
      </c>
      <c r="G160" s="1">
        <v>1.38888888888888E-2</v>
      </c>
      <c r="H160" s="1">
        <v>0.164383561643835</v>
      </c>
      <c r="I160" s="1">
        <v>0.642700318337732</v>
      </c>
    </row>
    <row r="161" spans="1:9" x14ac:dyDescent="0.3">
      <c r="A161" s="4" t="s">
        <v>881</v>
      </c>
      <c r="B161" s="4" t="s">
        <v>882</v>
      </c>
      <c r="C161" s="4" t="s">
        <v>883</v>
      </c>
      <c r="D161" s="4" t="s">
        <v>2401</v>
      </c>
      <c r="E161" s="1">
        <v>0.67076385000000005</v>
      </c>
      <c r="F161" s="1">
        <v>0.26865671641791</v>
      </c>
      <c r="G161" s="1">
        <v>8.0402010050251202E-2</v>
      </c>
      <c r="H161" s="1">
        <v>0.17910447761194001</v>
      </c>
      <c r="I161" s="1">
        <v>0.76905102310248796</v>
      </c>
    </row>
    <row r="162" spans="1:9" x14ac:dyDescent="0.3">
      <c r="A162" s="4" t="s">
        <v>885</v>
      </c>
      <c r="B162" s="4" t="s">
        <v>886</v>
      </c>
      <c r="C162" s="4" t="s">
        <v>887</v>
      </c>
      <c r="D162" s="4" t="s">
        <v>2402</v>
      </c>
      <c r="E162" s="1">
        <v>0.67907815999999999</v>
      </c>
      <c r="F162" s="1">
        <v>0.25</v>
      </c>
      <c r="G162" s="1">
        <v>5.3333333333333302E-2</v>
      </c>
      <c r="H162" s="1">
        <v>0.157894736842105</v>
      </c>
      <c r="I162" s="1">
        <v>0.48105389830641598</v>
      </c>
    </row>
    <row r="163" spans="1:9" x14ac:dyDescent="0.3">
      <c r="A163" s="4" t="s">
        <v>889</v>
      </c>
      <c r="B163" s="4" t="s">
        <v>890</v>
      </c>
      <c r="C163" s="4" t="s">
        <v>891</v>
      </c>
      <c r="D163" s="4" t="s">
        <v>2403</v>
      </c>
      <c r="E163" s="1">
        <v>0.6879113</v>
      </c>
      <c r="F163" s="1">
        <v>0.212499999999999</v>
      </c>
      <c r="G163" s="1">
        <v>5.0632911392405E-2</v>
      </c>
      <c r="H163" s="1">
        <v>0.16250000000000001</v>
      </c>
      <c r="I163" s="1">
        <v>0.68640004422122303</v>
      </c>
    </row>
    <row r="164" spans="1:9" x14ac:dyDescent="0.3">
      <c r="A164" s="4" t="s">
        <v>893</v>
      </c>
      <c r="B164" s="4" t="s">
        <v>894</v>
      </c>
      <c r="C164" s="4" t="s">
        <v>895</v>
      </c>
      <c r="D164" s="4" t="s">
        <v>2404</v>
      </c>
      <c r="E164" s="1">
        <v>0.74632275000000003</v>
      </c>
      <c r="F164" s="1">
        <v>0.39490445859872603</v>
      </c>
      <c r="G164" s="1">
        <v>0.14193548387096699</v>
      </c>
      <c r="H164" s="1">
        <v>0.26751592356687898</v>
      </c>
      <c r="I164" s="1">
        <v>0.78932958650903895</v>
      </c>
    </row>
    <row r="165" spans="1:9" x14ac:dyDescent="0.3">
      <c r="A165" s="4" t="s">
        <v>897</v>
      </c>
      <c r="B165" s="4" t="s">
        <v>898</v>
      </c>
      <c r="C165" s="4" t="s">
        <v>899</v>
      </c>
      <c r="D165" s="4" t="s">
        <v>2405</v>
      </c>
      <c r="E165" s="1">
        <v>0.74090060000000002</v>
      </c>
      <c r="F165" s="1">
        <v>0.373493975903614</v>
      </c>
      <c r="G165" s="1">
        <v>0.17073170731707299</v>
      </c>
      <c r="H165" s="1">
        <v>0.32530120481927699</v>
      </c>
      <c r="I165" s="1">
        <v>0.68125353044121395</v>
      </c>
    </row>
    <row r="166" spans="1:9" x14ac:dyDescent="0.3">
      <c r="A166" s="4" t="s">
        <v>901</v>
      </c>
      <c r="B166" s="4" t="s">
        <v>902</v>
      </c>
      <c r="C166" s="4" t="s">
        <v>903</v>
      </c>
      <c r="D166" s="4" t="s">
        <v>2406</v>
      </c>
      <c r="E166" s="1">
        <v>0.70522419999999997</v>
      </c>
      <c r="F166" s="1">
        <v>0.20224719101123501</v>
      </c>
      <c r="G166" s="1">
        <v>4.5977011494252797E-2</v>
      </c>
      <c r="H166" s="1">
        <v>0.15730337078651599</v>
      </c>
      <c r="I166" s="1">
        <v>0.62132232714774505</v>
      </c>
    </row>
    <row r="167" spans="1:9" x14ac:dyDescent="0.3">
      <c r="A167" s="4" t="s">
        <v>905</v>
      </c>
      <c r="B167" s="4" t="s">
        <v>906</v>
      </c>
      <c r="C167" s="4" t="s">
        <v>907</v>
      </c>
      <c r="D167" s="4" t="s">
        <v>2407</v>
      </c>
      <c r="E167" s="1">
        <v>0.73674050000000002</v>
      </c>
      <c r="F167" s="1">
        <v>0.26415094339622602</v>
      </c>
      <c r="G167" s="1">
        <v>0.134615384615384</v>
      </c>
      <c r="H167" s="1">
        <v>0.22641509433962201</v>
      </c>
      <c r="I167" s="1">
        <v>0.68702072451639495</v>
      </c>
    </row>
    <row r="168" spans="1:9" x14ac:dyDescent="0.3">
      <c r="A168" s="4" t="s">
        <v>909</v>
      </c>
      <c r="B168" s="4" t="s">
        <v>910</v>
      </c>
      <c r="C168" s="4" t="s">
        <v>911</v>
      </c>
      <c r="D168" s="4" t="s">
        <v>2408</v>
      </c>
      <c r="E168" s="1">
        <v>0.63787669999999996</v>
      </c>
      <c r="F168" s="1">
        <v>0.18518518518518501</v>
      </c>
      <c r="G168" s="1">
        <v>1.86915887850467E-2</v>
      </c>
      <c r="H168" s="1">
        <v>0.11111111111111099</v>
      </c>
      <c r="I168" s="1">
        <v>0.419756621480111</v>
      </c>
    </row>
    <row r="169" spans="1:9" x14ac:dyDescent="0.3">
      <c r="A169" s="4" t="s">
        <v>913</v>
      </c>
      <c r="B169" s="4" t="s">
        <v>914</v>
      </c>
      <c r="C169" s="4" t="s">
        <v>915</v>
      </c>
      <c r="D169" s="4" t="s">
        <v>2409</v>
      </c>
      <c r="E169" s="1">
        <v>0.89242710000000003</v>
      </c>
      <c r="F169" s="1">
        <v>0.74021352313167199</v>
      </c>
      <c r="G169" s="1">
        <v>0.62365591397849396</v>
      </c>
      <c r="H169" s="1">
        <v>0.66903914590747304</v>
      </c>
      <c r="I169" s="1">
        <v>0.95675456773492595</v>
      </c>
    </row>
    <row r="170" spans="1:9" x14ac:dyDescent="0.3">
      <c r="A170" s="4" t="s">
        <v>917</v>
      </c>
      <c r="B170" s="4" t="s">
        <v>918</v>
      </c>
      <c r="C170" s="4" t="s">
        <v>919</v>
      </c>
      <c r="D170" s="4" t="s">
        <v>2410</v>
      </c>
      <c r="E170" s="1">
        <v>0.67846260000000003</v>
      </c>
      <c r="F170" s="1">
        <v>0.32432432432432401</v>
      </c>
      <c r="G170" s="1">
        <v>1.8348623853211E-2</v>
      </c>
      <c r="H170" s="1">
        <v>0.21621621621621601</v>
      </c>
      <c r="I170" s="1">
        <v>0.50236209611259897</v>
      </c>
    </row>
    <row r="171" spans="1:9" x14ac:dyDescent="0.3">
      <c r="A171" s="4" t="s">
        <v>921</v>
      </c>
      <c r="B171" s="4" t="s">
        <v>922</v>
      </c>
      <c r="C171" s="4" t="s">
        <v>923</v>
      </c>
      <c r="D171" s="4" t="s">
        <v>2411</v>
      </c>
      <c r="E171" s="1">
        <v>0.66809490000000005</v>
      </c>
      <c r="F171" s="1">
        <v>0.170212765957446</v>
      </c>
      <c r="G171" s="1">
        <v>0</v>
      </c>
      <c r="H171" s="1">
        <v>0.14893617021276501</v>
      </c>
      <c r="I171" s="1">
        <v>0.39335373643383098</v>
      </c>
    </row>
    <row r="172" spans="1:9" x14ac:dyDescent="0.3">
      <c r="A172" s="4" t="s">
        <v>925</v>
      </c>
      <c r="B172" s="4" t="s">
        <v>926</v>
      </c>
      <c r="C172" s="4" t="s">
        <v>927</v>
      </c>
      <c r="D172" s="4" t="s">
        <v>2412</v>
      </c>
      <c r="E172" s="1">
        <v>0.66279376000000001</v>
      </c>
      <c r="F172" s="1">
        <v>0.159999999999999</v>
      </c>
      <c r="G172" s="1">
        <v>0</v>
      </c>
      <c r="H172" s="1">
        <v>0.133333333333333</v>
      </c>
      <c r="I172" s="1">
        <v>0.65137469670484305</v>
      </c>
    </row>
    <row r="173" spans="1:9" x14ac:dyDescent="0.3">
      <c r="A173" s="4" t="s">
        <v>929</v>
      </c>
      <c r="B173" s="4" t="s">
        <v>930</v>
      </c>
      <c r="C173" s="4" t="s">
        <v>931</v>
      </c>
      <c r="D173" s="4" t="s">
        <v>2413</v>
      </c>
      <c r="E173" s="1">
        <v>0.68085770000000001</v>
      </c>
      <c r="F173" s="1">
        <v>0.25365853658536502</v>
      </c>
      <c r="G173" s="1">
        <v>4.9261083743842297E-2</v>
      </c>
      <c r="H173" s="1">
        <v>0.17560975609755999</v>
      </c>
      <c r="I173" s="1">
        <v>0.62395390325243405</v>
      </c>
    </row>
    <row r="174" spans="1:9" x14ac:dyDescent="0.3">
      <c r="A174" s="4" t="s">
        <v>933</v>
      </c>
      <c r="B174" s="4" t="s">
        <v>934</v>
      </c>
      <c r="C174" s="4" t="s">
        <v>935</v>
      </c>
      <c r="D174" s="4" t="s">
        <v>2414</v>
      </c>
      <c r="E174" s="1">
        <v>0.64556765999999999</v>
      </c>
      <c r="F174" s="1">
        <v>0.21276595744680801</v>
      </c>
      <c r="G174" s="1">
        <v>2.1505376344085999E-2</v>
      </c>
      <c r="H174" s="1">
        <v>0.13829787234042501</v>
      </c>
      <c r="I174" s="1">
        <v>0.54724627944070603</v>
      </c>
    </row>
    <row r="175" spans="1:9" x14ac:dyDescent="0.3">
      <c r="A175" s="4" t="s">
        <v>937</v>
      </c>
      <c r="B175" s="4" t="s">
        <v>938</v>
      </c>
      <c r="C175" s="4" t="s">
        <v>939</v>
      </c>
      <c r="D175" s="4" t="s">
        <v>2415</v>
      </c>
      <c r="E175" s="1">
        <v>0.74568312999999997</v>
      </c>
      <c r="F175" s="1">
        <v>0.3125</v>
      </c>
      <c r="G175" s="1">
        <v>0.16129032258064499</v>
      </c>
      <c r="H175" s="1">
        <v>0.3125</v>
      </c>
      <c r="I175" s="1">
        <v>0.72802587477171099</v>
      </c>
    </row>
    <row r="176" spans="1:9" x14ac:dyDescent="0.3">
      <c r="A176" s="4" t="s">
        <v>941</v>
      </c>
      <c r="B176" s="4" t="s">
        <v>942</v>
      </c>
      <c r="C176" s="4" t="s">
        <v>943</v>
      </c>
      <c r="D176" s="4" t="s">
        <v>2416</v>
      </c>
      <c r="E176" s="1">
        <v>0.70306312999999998</v>
      </c>
      <c r="F176" s="1">
        <v>0.28426395939086202</v>
      </c>
      <c r="G176" s="1">
        <v>4.1025641025640998E-2</v>
      </c>
      <c r="H176" s="1">
        <v>0.19289340101522801</v>
      </c>
      <c r="I176" s="1">
        <v>0.60969721332016003</v>
      </c>
    </row>
    <row r="177" spans="1:9" x14ac:dyDescent="0.3">
      <c r="A177" s="4" t="s">
        <v>945</v>
      </c>
      <c r="B177" s="4" t="s">
        <v>946</v>
      </c>
      <c r="C177" s="4" t="s">
        <v>947</v>
      </c>
      <c r="D177" s="4" t="s">
        <v>2417</v>
      </c>
      <c r="E177" s="1">
        <v>0.65586599999999995</v>
      </c>
      <c r="F177" s="1">
        <v>0.19230769230769201</v>
      </c>
      <c r="G177" s="1">
        <v>0</v>
      </c>
      <c r="H177" s="1">
        <v>0.15384615384615299</v>
      </c>
      <c r="I177" s="1">
        <v>0.329400559561359</v>
      </c>
    </row>
    <row r="178" spans="1:9" x14ac:dyDescent="0.3">
      <c r="A178" s="4" t="s">
        <v>949</v>
      </c>
      <c r="B178" s="4" t="s">
        <v>950</v>
      </c>
      <c r="C178" s="4" t="s">
        <v>951</v>
      </c>
      <c r="D178" s="4" t="s">
        <v>2418</v>
      </c>
      <c r="E178" s="1">
        <v>0.64995349999999996</v>
      </c>
      <c r="F178" s="1">
        <v>0.191176470588235</v>
      </c>
      <c r="G178" s="1">
        <v>0</v>
      </c>
      <c r="H178" s="1">
        <v>0.16176470588235201</v>
      </c>
      <c r="I178" s="1">
        <v>0.57539246463789995</v>
      </c>
    </row>
    <row r="179" spans="1:9" x14ac:dyDescent="0.3">
      <c r="A179" s="4" t="s">
        <v>953</v>
      </c>
      <c r="B179" s="4" t="s">
        <v>954</v>
      </c>
      <c r="C179" s="4" t="s">
        <v>955</v>
      </c>
      <c r="D179" s="4" t="s">
        <v>2419</v>
      </c>
      <c r="E179" s="1">
        <v>0.64919970000000005</v>
      </c>
      <c r="F179" s="1">
        <v>0.08</v>
      </c>
      <c r="G179" s="1">
        <v>0</v>
      </c>
      <c r="H179" s="1">
        <v>0.08</v>
      </c>
      <c r="I179" s="1">
        <v>0.37453113195501803</v>
      </c>
    </row>
    <row r="180" spans="1:9" x14ac:dyDescent="0.3">
      <c r="A180" s="4" t="s">
        <v>957</v>
      </c>
      <c r="B180" s="4" t="s">
        <v>958</v>
      </c>
      <c r="C180" s="4" t="s">
        <v>959</v>
      </c>
      <c r="D180" s="4" t="s">
        <v>2420</v>
      </c>
      <c r="E180" s="1">
        <v>0.68602339999999995</v>
      </c>
      <c r="F180" s="1">
        <v>0.22222222222222199</v>
      </c>
      <c r="G180" s="1">
        <v>3.8461538461538401E-2</v>
      </c>
      <c r="H180" s="1">
        <v>0.22222222222222199</v>
      </c>
      <c r="I180" s="1">
        <v>0.46267749764475702</v>
      </c>
    </row>
    <row r="181" spans="1:9" x14ac:dyDescent="0.3">
      <c r="A181" s="4" t="s">
        <v>961</v>
      </c>
      <c r="B181" s="4" t="s">
        <v>962</v>
      </c>
      <c r="C181" s="4" t="s">
        <v>963</v>
      </c>
      <c r="D181" s="4" t="s">
        <v>2421</v>
      </c>
      <c r="E181" s="1">
        <v>0.73513490000000004</v>
      </c>
      <c r="F181" s="1">
        <v>0.337662337662337</v>
      </c>
      <c r="G181" s="1">
        <v>0.21052631578947301</v>
      </c>
      <c r="H181" s="1">
        <v>0.337662337662337</v>
      </c>
      <c r="I181" s="1">
        <v>0.86160944449258703</v>
      </c>
    </row>
    <row r="182" spans="1:9" x14ac:dyDescent="0.3">
      <c r="A182" s="4" t="s">
        <v>965</v>
      </c>
      <c r="B182" s="4" t="s">
        <v>966</v>
      </c>
      <c r="C182" s="4" t="s">
        <v>967</v>
      </c>
      <c r="D182" s="4" t="s">
        <v>2422</v>
      </c>
      <c r="E182" s="1">
        <v>0.60687270000000004</v>
      </c>
      <c r="F182" s="1">
        <v>9.9999999999999895E-2</v>
      </c>
      <c r="G182" s="1">
        <v>8.16326530612244E-2</v>
      </c>
      <c r="H182" s="1">
        <v>9.9999999999999895E-2</v>
      </c>
      <c r="I182" s="1">
        <v>0.443020954332076</v>
      </c>
    </row>
    <row r="183" spans="1:9" x14ac:dyDescent="0.3">
      <c r="A183" s="4" t="s">
        <v>969</v>
      </c>
      <c r="B183" s="4" t="s">
        <v>970</v>
      </c>
      <c r="C183" s="4" t="s">
        <v>971</v>
      </c>
      <c r="D183" s="4" t="s">
        <v>2423</v>
      </c>
      <c r="E183" s="1">
        <v>0.74186574999999999</v>
      </c>
      <c r="F183" s="1">
        <v>0.44086021505376299</v>
      </c>
      <c r="G183" s="1">
        <v>0.27173913043478198</v>
      </c>
      <c r="H183" s="1">
        <v>0.34408602150537598</v>
      </c>
      <c r="I183" s="1">
        <v>0.63377931344027505</v>
      </c>
    </row>
    <row r="184" spans="1:9" x14ac:dyDescent="0.3">
      <c r="A184" s="4" t="s">
        <v>973</v>
      </c>
      <c r="B184" s="4" t="s">
        <v>974</v>
      </c>
      <c r="C184" s="4" t="s">
        <v>975</v>
      </c>
      <c r="D184" s="4" t="s">
        <v>2424</v>
      </c>
      <c r="E184" s="1">
        <v>0.78423743999999995</v>
      </c>
      <c r="F184" s="1">
        <v>0.34146341463414598</v>
      </c>
      <c r="G184" s="1">
        <v>5.1282051282051197E-2</v>
      </c>
      <c r="H184" s="1">
        <v>0.34146341463414598</v>
      </c>
      <c r="I184" s="1">
        <v>0.65630836610810706</v>
      </c>
    </row>
    <row r="185" spans="1:9" x14ac:dyDescent="0.3">
      <c r="A185" s="4" t="s">
        <v>977</v>
      </c>
      <c r="B185" s="4" t="s">
        <v>978</v>
      </c>
      <c r="C185" s="4" t="s">
        <v>979</v>
      </c>
      <c r="D185" s="4" t="s">
        <v>2425</v>
      </c>
      <c r="E185" s="1">
        <v>0.68477480000000002</v>
      </c>
      <c r="F185" s="1">
        <v>0.25531914893617003</v>
      </c>
      <c r="G185" s="1">
        <v>5.7553956834532301E-2</v>
      </c>
      <c r="H185" s="1">
        <v>0.170212765957446</v>
      </c>
      <c r="I185" s="1">
        <v>0.55363081335111697</v>
      </c>
    </row>
    <row r="186" spans="1:9" x14ac:dyDescent="0.3">
      <c r="A186" s="4" t="s">
        <v>981</v>
      </c>
      <c r="B186" s="4" t="s">
        <v>982</v>
      </c>
      <c r="C186" s="4" t="s">
        <v>983</v>
      </c>
      <c r="D186" s="4" t="s">
        <v>2426</v>
      </c>
      <c r="E186" s="1">
        <v>0.67665229999999998</v>
      </c>
      <c r="F186" s="1">
        <v>0.14285714285714199</v>
      </c>
      <c r="G186" s="1">
        <v>4.8780487804878002E-2</v>
      </c>
      <c r="H186" s="1">
        <v>0.14285714285714199</v>
      </c>
      <c r="I186" s="1">
        <v>0.61274640248830303</v>
      </c>
    </row>
    <row r="187" spans="1:9" x14ac:dyDescent="0.3">
      <c r="A187" s="4" t="s">
        <v>985</v>
      </c>
      <c r="B187" s="4" t="s">
        <v>986</v>
      </c>
      <c r="C187" s="4" t="s">
        <v>987</v>
      </c>
      <c r="D187" s="4" t="s">
        <v>2427</v>
      </c>
      <c r="E187" s="1">
        <v>0.72781163000000004</v>
      </c>
      <c r="F187" s="1">
        <v>0.24489795918367299</v>
      </c>
      <c r="G187" s="1">
        <v>4.2553191489361701E-2</v>
      </c>
      <c r="H187" s="1">
        <v>0.20408163265306101</v>
      </c>
      <c r="I187" s="1">
        <v>0.58128819140659405</v>
      </c>
    </row>
    <row r="188" spans="1:9" x14ac:dyDescent="0.3">
      <c r="A188" s="4" t="s">
        <v>989</v>
      </c>
      <c r="B188" s="4" t="s">
        <v>990</v>
      </c>
      <c r="C188" s="4" t="s">
        <v>991</v>
      </c>
      <c r="D188" s="4" t="s">
        <v>2428</v>
      </c>
      <c r="E188" s="1">
        <v>0.98312056000000003</v>
      </c>
      <c r="F188" s="1">
        <v>0.92857142857142805</v>
      </c>
      <c r="G188" s="1">
        <v>0.92307692307692302</v>
      </c>
      <c r="H188" s="1">
        <v>0.92857142857142805</v>
      </c>
      <c r="I188" s="1">
        <v>0.97255937243403801</v>
      </c>
    </row>
    <row r="189" spans="1:9" x14ac:dyDescent="0.3">
      <c r="A189" s="4" t="s">
        <v>992</v>
      </c>
      <c r="B189" s="4" t="s">
        <v>993</v>
      </c>
      <c r="C189" s="4" t="s">
        <v>994</v>
      </c>
      <c r="D189" s="4" t="s">
        <v>2429</v>
      </c>
      <c r="E189" s="1">
        <v>0.67699609999999999</v>
      </c>
      <c r="F189" s="1">
        <v>0.231884057971014</v>
      </c>
      <c r="G189" s="1">
        <v>3.9024390243902397E-2</v>
      </c>
      <c r="H189" s="1">
        <v>0.14492753623188401</v>
      </c>
      <c r="I189" s="1">
        <v>0.67864983568764004</v>
      </c>
    </row>
    <row r="190" spans="1:9" x14ac:dyDescent="0.3">
      <c r="A190" s="4" t="s">
        <v>996</v>
      </c>
      <c r="B190" s="4" t="s">
        <v>997</v>
      </c>
      <c r="C190" s="4" t="s">
        <v>998</v>
      </c>
      <c r="D190" s="4" t="s">
        <v>2430</v>
      </c>
      <c r="E190" s="1">
        <v>0.76990440000000004</v>
      </c>
      <c r="F190" s="1">
        <v>0.35555555555555501</v>
      </c>
      <c r="G190" s="1">
        <v>0.186046511627907</v>
      </c>
      <c r="H190" s="1">
        <v>0.35555555555555501</v>
      </c>
      <c r="I190" s="1">
        <v>0.764931941776538</v>
      </c>
    </row>
    <row r="191" spans="1:9" x14ac:dyDescent="0.3">
      <c r="A191" s="4" t="s">
        <v>1000</v>
      </c>
      <c r="B191" s="4" t="s">
        <v>1001</v>
      </c>
      <c r="C191" s="4" t="s">
        <v>1002</v>
      </c>
      <c r="D191" s="4" t="s">
        <v>2431</v>
      </c>
      <c r="E191" s="1">
        <v>0.69461954000000004</v>
      </c>
      <c r="F191" s="1">
        <v>0.38775510204081598</v>
      </c>
      <c r="G191" s="1">
        <v>0.216494845360824</v>
      </c>
      <c r="H191" s="1">
        <v>0.36734693877551</v>
      </c>
      <c r="I191" s="1">
        <v>0.66524744486583298</v>
      </c>
    </row>
    <row r="192" spans="1:9" x14ac:dyDescent="0.3">
      <c r="A192" s="4" t="s">
        <v>1004</v>
      </c>
      <c r="B192" s="4" t="s">
        <v>1005</v>
      </c>
      <c r="C192" s="4" t="s">
        <v>1006</v>
      </c>
      <c r="D192" s="4" t="s">
        <v>2432</v>
      </c>
      <c r="E192" s="1">
        <v>0.97609080000000004</v>
      </c>
      <c r="F192" s="1">
        <v>0.90526315789473599</v>
      </c>
      <c r="G192" s="1">
        <v>0.840425531914893</v>
      </c>
      <c r="H192" s="1">
        <v>0.87368421052631495</v>
      </c>
      <c r="I192" s="1">
        <v>0.9835997553493</v>
      </c>
    </row>
    <row r="193" spans="1:9" x14ac:dyDescent="0.3">
      <c r="A193" s="4" t="s">
        <v>1008</v>
      </c>
      <c r="B193" s="4" t="s">
        <v>1009</v>
      </c>
      <c r="C193" s="4" t="s">
        <v>1010</v>
      </c>
      <c r="D193" s="4" t="s">
        <v>2433</v>
      </c>
      <c r="E193" s="1">
        <v>0.64753749999999999</v>
      </c>
      <c r="F193" s="1">
        <v>0.23958333333333301</v>
      </c>
      <c r="G193" s="1">
        <v>4.2105263157894701E-2</v>
      </c>
      <c r="H193" s="1">
        <v>0.14583333333333301</v>
      </c>
      <c r="I193" s="1">
        <v>0.60575598397202102</v>
      </c>
    </row>
    <row r="194" spans="1:9" x14ac:dyDescent="0.3">
      <c r="A194" s="4" t="s">
        <v>1012</v>
      </c>
      <c r="B194" s="4" t="s">
        <v>1013</v>
      </c>
      <c r="C194" s="4" t="s">
        <v>1014</v>
      </c>
      <c r="D194" s="4" t="s">
        <v>2434</v>
      </c>
      <c r="E194" s="1">
        <v>0.6268743</v>
      </c>
      <c r="F194" s="1">
        <v>0.19834710743801601</v>
      </c>
      <c r="G194" s="1">
        <v>0</v>
      </c>
      <c r="H194" s="1">
        <v>0.14876033057851201</v>
      </c>
      <c r="I194" s="1">
        <v>0.49922966410233499</v>
      </c>
    </row>
    <row r="195" spans="1:9" x14ac:dyDescent="0.3">
      <c r="A195" s="4" t="s">
        <v>1016</v>
      </c>
      <c r="B195" s="4" t="s">
        <v>1017</v>
      </c>
      <c r="C195" s="4" t="s">
        <v>1018</v>
      </c>
      <c r="D195" s="4" t="s">
        <v>2435</v>
      </c>
      <c r="E195" s="1">
        <v>0.67414540000000001</v>
      </c>
      <c r="F195" s="1">
        <v>0.17647058823529399</v>
      </c>
      <c r="G195" s="1">
        <v>6.25E-2</v>
      </c>
      <c r="H195" s="1">
        <v>0.17647058823529399</v>
      </c>
      <c r="I195" s="1">
        <v>0.34392877537637401</v>
      </c>
    </row>
    <row r="196" spans="1:9" x14ac:dyDescent="0.3">
      <c r="A196" s="4" t="s">
        <v>1020</v>
      </c>
      <c r="B196" s="4" t="s">
        <v>1021</v>
      </c>
      <c r="C196" s="4" t="s">
        <v>1022</v>
      </c>
      <c r="D196" s="4" t="s">
        <v>2436</v>
      </c>
      <c r="E196" s="1">
        <v>0.63936669999999995</v>
      </c>
      <c r="F196" s="1">
        <v>8.6956521739130405E-2</v>
      </c>
      <c r="G196" s="1">
        <v>0</v>
      </c>
      <c r="H196" s="1">
        <v>8.6956521739130405E-2</v>
      </c>
      <c r="I196" s="1">
        <v>0.37236180320817802</v>
      </c>
    </row>
    <row r="197" spans="1:9" x14ac:dyDescent="0.3">
      <c r="A197" s="4" t="s">
        <v>1024</v>
      </c>
      <c r="B197" s="4" t="s">
        <v>1025</v>
      </c>
      <c r="C197" s="4" t="s">
        <v>1026</v>
      </c>
      <c r="D197" s="4" t="s">
        <v>2437</v>
      </c>
      <c r="E197" s="1">
        <v>0.72917799999999999</v>
      </c>
      <c r="F197" s="1">
        <v>0.217391304347826</v>
      </c>
      <c r="G197" s="1">
        <v>9.0909090909090898E-2</v>
      </c>
      <c r="H197" s="1">
        <v>0.217391304347826</v>
      </c>
      <c r="I197" s="1">
        <v>0.81858772475334496</v>
      </c>
    </row>
    <row r="198" spans="1:9" x14ac:dyDescent="0.3">
      <c r="A198" s="4" t="s">
        <v>1028</v>
      </c>
      <c r="B198" s="4" t="s">
        <v>1029</v>
      </c>
      <c r="C198" s="4" t="s">
        <v>1030</v>
      </c>
      <c r="D198" s="4" t="s">
        <v>2438</v>
      </c>
      <c r="E198" s="1">
        <v>0.70285030000000004</v>
      </c>
      <c r="F198" s="1">
        <v>0.28828828828828801</v>
      </c>
      <c r="G198" s="1">
        <v>0.118181818181818</v>
      </c>
      <c r="H198" s="1">
        <v>0.21621621621621601</v>
      </c>
      <c r="I198" s="1">
        <v>0.665030239294781</v>
      </c>
    </row>
    <row r="199" spans="1:9" x14ac:dyDescent="0.3">
      <c r="A199" s="4" t="s">
        <v>1032</v>
      </c>
      <c r="B199" s="4" t="s">
        <v>1033</v>
      </c>
      <c r="C199" s="4" t="s">
        <v>1034</v>
      </c>
      <c r="D199" s="4" t="s">
        <v>2439</v>
      </c>
      <c r="E199" s="1">
        <v>0.63285226000000006</v>
      </c>
      <c r="F199" s="1">
        <v>0.22950819672131101</v>
      </c>
      <c r="G199" s="1">
        <v>0.101694915254237</v>
      </c>
      <c r="H199" s="1">
        <v>0.22950819672131101</v>
      </c>
      <c r="I199" s="1">
        <v>0.61257017857787999</v>
      </c>
    </row>
    <row r="200" spans="1:9" x14ac:dyDescent="0.3">
      <c r="A200" s="4" t="s">
        <v>1036</v>
      </c>
      <c r="B200" s="4" t="s">
        <v>1037</v>
      </c>
      <c r="C200" s="4" t="s">
        <v>1038</v>
      </c>
      <c r="D200" s="4" t="s">
        <v>2440</v>
      </c>
      <c r="E200" s="1">
        <v>0.68779290000000004</v>
      </c>
      <c r="F200" s="1">
        <v>0.17741935483870899</v>
      </c>
      <c r="G200" s="1">
        <v>1.63934426229508E-2</v>
      </c>
      <c r="H200" s="1">
        <v>0.14516129032257999</v>
      </c>
      <c r="I200" s="1">
        <v>0.660887278360342</v>
      </c>
    </row>
    <row r="201" spans="1:9" x14ac:dyDescent="0.3">
      <c r="A201" s="4" t="s">
        <v>1040</v>
      </c>
      <c r="B201" s="4" t="s">
        <v>1041</v>
      </c>
      <c r="C201" s="4" t="s">
        <v>1042</v>
      </c>
      <c r="D201" s="4" t="s">
        <v>2441</v>
      </c>
      <c r="E201" s="1">
        <v>0.65446260000000001</v>
      </c>
      <c r="F201" s="1">
        <v>0.265625</v>
      </c>
      <c r="G201" s="1">
        <v>9.5238095238095205E-2</v>
      </c>
      <c r="H201" s="1">
        <v>0.1875</v>
      </c>
      <c r="I201" s="1">
        <v>0.48878559532969001</v>
      </c>
    </row>
    <row r="202" spans="1:9" x14ac:dyDescent="0.3">
      <c r="A202" s="4"/>
      <c r="B202" s="4"/>
      <c r="C202" s="4"/>
      <c r="D202" s="4"/>
      <c r="E202" s="1">
        <f>AVERAGE(E1:E201)</f>
        <v>0.70001498889999969</v>
      </c>
      <c r="F202" s="1">
        <f t="shared" ref="F202:I202" si="0">AVERAGE(F1:F201)</f>
        <v>0.2932511414684405</v>
      </c>
      <c r="G202" s="1">
        <f t="shared" si="0"/>
        <v>0.11645835630211998</v>
      </c>
      <c r="H202" s="1">
        <f t="shared" si="0"/>
        <v>0.23313138309092843</v>
      </c>
      <c r="I202" s="1">
        <f t="shared" si="0"/>
        <v>0.63675980630297813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DF4FD-6188-4F1E-8C7C-FDD000BF7C1C}">
  <dimension ref="A1:I202"/>
  <sheetViews>
    <sheetView topLeftCell="C1" workbookViewId="0">
      <selection activeCell="I207" sqref="I207"/>
    </sheetView>
  </sheetViews>
  <sheetFormatPr defaultRowHeight="14.4" x14ac:dyDescent="0.3"/>
  <cols>
    <col min="1" max="4" width="80.88671875" bestFit="1" customWidth="1"/>
    <col min="5" max="5" width="11.6640625" bestFit="1" customWidth="1"/>
    <col min="6" max="8" width="20.77734375" bestFit="1" customWidth="1"/>
    <col min="9" max="9" width="19.77734375" bestFit="1" customWidth="1"/>
  </cols>
  <sheetData>
    <row r="1" spans="1:9" x14ac:dyDescent="0.3">
      <c r="A1" s="1" t="s">
        <v>12</v>
      </c>
      <c r="B1" s="1" t="s">
        <v>13</v>
      </c>
      <c r="C1" s="1" t="s">
        <v>14</v>
      </c>
      <c r="D1" s="1" t="s">
        <v>15</v>
      </c>
      <c r="E1" s="1" t="s">
        <v>16</v>
      </c>
      <c r="F1" s="1" t="s">
        <v>18</v>
      </c>
      <c r="G1" s="1" t="s">
        <v>19</v>
      </c>
      <c r="H1" s="1" t="s">
        <v>20</v>
      </c>
      <c r="I1" s="1" t="s">
        <v>21</v>
      </c>
    </row>
    <row r="2" spans="1:9" x14ac:dyDescent="0.3">
      <c r="A2" s="1" t="s">
        <v>201</v>
      </c>
      <c r="B2" s="1" t="s">
        <v>202</v>
      </c>
      <c r="C2" s="1" t="s">
        <v>203</v>
      </c>
      <c r="D2" s="1" t="s">
        <v>2442</v>
      </c>
      <c r="E2" s="1">
        <v>0.67511874000000005</v>
      </c>
      <c r="F2" s="1">
        <v>0.22641509433962201</v>
      </c>
      <c r="G2" s="1">
        <v>0.11764705882352899</v>
      </c>
      <c r="H2" s="1">
        <v>0.22641509433962201</v>
      </c>
      <c r="I2" s="1">
        <v>0.62133461309708704</v>
      </c>
    </row>
    <row r="3" spans="1:9" x14ac:dyDescent="0.3">
      <c r="A3" s="1" t="s">
        <v>260</v>
      </c>
      <c r="B3" s="1" t="s">
        <v>261</v>
      </c>
      <c r="C3" s="1" t="s">
        <v>262</v>
      </c>
      <c r="D3" s="1" t="s">
        <v>2443</v>
      </c>
      <c r="E3" s="1">
        <v>0.64276074999999999</v>
      </c>
      <c r="F3" s="1">
        <v>0.28235294117646997</v>
      </c>
      <c r="G3" s="1">
        <v>7.2289156626505993E-2</v>
      </c>
      <c r="H3" s="1">
        <v>0.21176470588235199</v>
      </c>
      <c r="I3" s="1">
        <v>0.73113474907104303</v>
      </c>
    </row>
    <row r="4" spans="1:9" x14ac:dyDescent="0.3">
      <c r="A4" s="1" t="s">
        <v>264</v>
      </c>
      <c r="B4" s="1" t="s">
        <v>265</v>
      </c>
      <c r="C4" s="1" t="s">
        <v>266</v>
      </c>
      <c r="D4" s="1" t="s">
        <v>2444</v>
      </c>
      <c r="E4" s="1">
        <v>0.65538200000000002</v>
      </c>
      <c r="F4" s="1">
        <v>0.13740458015267101</v>
      </c>
      <c r="G4" s="1">
        <v>0</v>
      </c>
      <c r="H4" s="1">
        <v>0.122137404580152</v>
      </c>
      <c r="I4" s="1">
        <v>0.56418961494300102</v>
      </c>
    </row>
    <row r="5" spans="1:9" x14ac:dyDescent="0.3">
      <c r="A5" s="1" t="s">
        <v>268</v>
      </c>
      <c r="B5" s="1" t="s">
        <v>269</v>
      </c>
      <c r="C5" s="1" t="s">
        <v>270</v>
      </c>
      <c r="D5" s="1" t="s">
        <v>2445</v>
      </c>
      <c r="E5" s="1">
        <v>0.66563463</v>
      </c>
      <c r="F5" s="1">
        <v>0.26881720430107497</v>
      </c>
      <c r="G5" s="1">
        <v>6.5217391304347797E-2</v>
      </c>
      <c r="H5" s="1">
        <v>0.16129032258064499</v>
      </c>
      <c r="I5" s="1">
        <v>0.58986527219866502</v>
      </c>
    </row>
    <row r="6" spans="1:9" x14ac:dyDescent="0.3">
      <c r="A6" s="1" t="s">
        <v>272</v>
      </c>
      <c r="B6" s="1" t="s">
        <v>273</v>
      </c>
      <c r="C6" s="1" t="s">
        <v>274</v>
      </c>
      <c r="D6" s="1" t="s">
        <v>2446</v>
      </c>
      <c r="E6" s="1">
        <v>0.72314610000000001</v>
      </c>
      <c r="F6" s="1">
        <v>0.35658914728682101</v>
      </c>
      <c r="G6" s="1">
        <v>0.157480314960629</v>
      </c>
      <c r="H6" s="1">
        <v>0.232558139534883</v>
      </c>
      <c r="I6" s="1">
        <v>0.66960594003226104</v>
      </c>
    </row>
    <row r="7" spans="1:9" x14ac:dyDescent="0.3">
      <c r="A7" s="1" t="s">
        <v>276</v>
      </c>
      <c r="B7" s="1" t="s">
        <v>277</v>
      </c>
      <c r="C7" s="1" t="s">
        <v>278</v>
      </c>
      <c r="D7" s="1" t="s">
        <v>2447</v>
      </c>
      <c r="E7" s="1">
        <v>0.74043196</v>
      </c>
      <c r="F7" s="1">
        <v>0.58193979933110296</v>
      </c>
      <c r="G7" s="1">
        <v>0.40404040404040398</v>
      </c>
      <c r="H7" s="1">
        <v>0.42809364548494899</v>
      </c>
      <c r="I7" s="1">
        <v>0.74943988814132301</v>
      </c>
    </row>
    <row r="8" spans="1:9" x14ac:dyDescent="0.3">
      <c r="A8" s="1" t="s">
        <v>280</v>
      </c>
      <c r="B8" s="1" t="s">
        <v>281</v>
      </c>
      <c r="C8" s="1" t="s">
        <v>282</v>
      </c>
      <c r="D8" s="1" t="s">
        <v>2448</v>
      </c>
      <c r="E8" s="1">
        <v>0.68209520000000001</v>
      </c>
      <c r="F8" s="1">
        <v>0.32624113475177302</v>
      </c>
      <c r="G8" s="1">
        <v>5.7553956834532301E-2</v>
      </c>
      <c r="H8" s="1">
        <v>0.170212765957446</v>
      </c>
      <c r="I8" s="1">
        <v>0.71262897805846404</v>
      </c>
    </row>
    <row r="9" spans="1:9" x14ac:dyDescent="0.3">
      <c r="A9" s="1" t="s">
        <v>284</v>
      </c>
      <c r="B9" s="1" t="s">
        <v>285</v>
      </c>
      <c r="C9" s="1" t="s">
        <v>286</v>
      </c>
      <c r="D9" s="1" t="s">
        <v>2449</v>
      </c>
      <c r="E9" s="1">
        <v>0.7834622</v>
      </c>
      <c r="F9" s="1">
        <v>0.50655021834061098</v>
      </c>
      <c r="G9" s="1">
        <v>0.44052863436123302</v>
      </c>
      <c r="H9" s="1">
        <v>0.47161572052401701</v>
      </c>
      <c r="I9" s="1">
        <v>0.86360550967757899</v>
      </c>
    </row>
    <row r="10" spans="1:9" x14ac:dyDescent="0.3">
      <c r="A10" s="1" t="s">
        <v>288</v>
      </c>
      <c r="B10" s="1" t="s">
        <v>289</v>
      </c>
      <c r="C10" s="1" t="s">
        <v>290</v>
      </c>
      <c r="D10" s="1" t="s">
        <v>2450</v>
      </c>
      <c r="E10" s="1">
        <v>0.63920902999999996</v>
      </c>
      <c r="F10" s="1">
        <v>0.20979020979020899</v>
      </c>
      <c r="G10" s="1">
        <v>4.2553191489361701E-2</v>
      </c>
      <c r="H10" s="1">
        <v>0.125874125874125</v>
      </c>
      <c r="I10" s="1">
        <v>0.431208689520093</v>
      </c>
    </row>
    <row r="11" spans="1:9" x14ac:dyDescent="0.3">
      <c r="A11" s="1" t="s">
        <v>292</v>
      </c>
      <c r="B11" s="1" t="s">
        <v>293</v>
      </c>
      <c r="C11" s="1" t="s">
        <v>294</v>
      </c>
      <c r="D11" s="1" t="s">
        <v>2451</v>
      </c>
      <c r="E11" s="1">
        <v>0.65568565999999995</v>
      </c>
      <c r="F11" s="1">
        <v>0.224852071005917</v>
      </c>
      <c r="G11" s="1">
        <v>3.59281437125748E-2</v>
      </c>
      <c r="H11" s="1">
        <v>0.13017751479289899</v>
      </c>
      <c r="I11" s="1">
        <v>0.74906880409253296</v>
      </c>
    </row>
    <row r="12" spans="1:9" x14ac:dyDescent="0.3">
      <c r="A12" s="1" t="s">
        <v>296</v>
      </c>
      <c r="B12" s="1" t="s">
        <v>297</v>
      </c>
      <c r="C12" s="1" t="s">
        <v>298</v>
      </c>
      <c r="D12" s="1" t="s">
        <v>2452</v>
      </c>
      <c r="E12" s="1">
        <v>0.66302912999999997</v>
      </c>
      <c r="F12" s="1">
        <v>0.180555555555555</v>
      </c>
      <c r="G12" s="1">
        <v>1.4084507042253501E-2</v>
      </c>
      <c r="H12" s="1">
        <v>0.124999999999999</v>
      </c>
      <c r="I12" s="1">
        <v>0.46105840053772701</v>
      </c>
    </row>
    <row r="13" spans="1:9" x14ac:dyDescent="0.3">
      <c r="A13" s="1" t="s">
        <v>300</v>
      </c>
      <c r="B13" s="1" t="s">
        <v>301</v>
      </c>
      <c r="C13" s="1" t="s">
        <v>302</v>
      </c>
      <c r="D13" s="1" t="s">
        <v>2453</v>
      </c>
      <c r="E13" s="1">
        <v>0.71409506</v>
      </c>
      <c r="F13" s="1">
        <v>0.44444444444444398</v>
      </c>
      <c r="G13" s="1">
        <v>0.08</v>
      </c>
      <c r="H13" s="1">
        <v>0.37037037037037002</v>
      </c>
      <c r="I13" s="1">
        <v>0.42114627557730699</v>
      </c>
    </row>
    <row r="14" spans="1:9" x14ac:dyDescent="0.3">
      <c r="A14" s="1" t="s">
        <v>304</v>
      </c>
      <c r="B14" s="1" t="s">
        <v>305</v>
      </c>
      <c r="C14" s="1" t="s">
        <v>306</v>
      </c>
      <c r="D14" s="1" t="s">
        <v>2454</v>
      </c>
      <c r="E14" s="1">
        <v>0.68164146000000003</v>
      </c>
      <c r="F14" s="1">
        <v>0.24590163934426201</v>
      </c>
      <c r="G14" s="1">
        <v>0.05</v>
      </c>
      <c r="H14" s="1">
        <v>0.14754098360655701</v>
      </c>
      <c r="I14" s="1">
        <v>0.82152149659370999</v>
      </c>
    </row>
    <row r="15" spans="1:9" x14ac:dyDescent="0.3">
      <c r="A15" s="1" t="s">
        <v>308</v>
      </c>
      <c r="B15" s="1" t="s">
        <v>309</v>
      </c>
      <c r="C15" s="1" t="s">
        <v>310</v>
      </c>
      <c r="D15" s="1" t="s">
        <v>2455</v>
      </c>
      <c r="E15" s="1">
        <v>0.65799030000000003</v>
      </c>
      <c r="F15" s="1">
        <v>0.266009852216748</v>
      </c>
      <c r="G15" s="1">
        <v>5.9701492537313397E-2</v>
      </c>
      <c r="H15" s="1">
        <v>0.167487684729064</v>
      </c>
      <c r="I15" s="1">
        <v>0.68288869334504199</v>
      </c>
    </row>
    <row r="16" spans="1:9" x14ac:dyDescent="0.3">
      <c r="A16" s="1" t="s">
        <v>312</v>
      </c>
      <c r="B16" s="1" t="s">
        <v>313</v>
      </c>
      <c r="C16" s="1" t="s">
        <v>314</v>
      </c>
      <c r="D16" s="1" t="s">
        <v>2456</v>
      </c>
      <c r="E16" s="1">
        <v>0.76680459999999995</v>
      </c>
      <c r="F16" s="1">
        <v>0.45161290322580599</v>
      </c>
      <c r="G16" s="1">
        <v>0.34482758620689602</v>
      </c>
      <c r="H16" s="1">
        <v>0.45161290322580599</v>
      </c>
      <c r="I16" s="1">
        <v>0.57766702851754004</v>
      </c>
    </row>
    <row r="17" spans="1:9" x14ac:dyDescent="0.3">
      <c r="A17" s="1" t="s">
        <v>316</v>
      </c>
      <c r="B17" s="1" t="s">
        <v>317</v>
      </c>
      <c r="C17" s="1" t="s">
        <v>318</v>
      </c>
      <c r="D17" s="1" t="s">
        <v>2457</v>
      </c>
      <c r="E17" s="1">
        <v>0.7242151</v>
      </c>
      <c r="F17" s="1">
        <v>0.32727272727272699</v>
      </c>
      <c r="G17" s="1">
        <v>3.6809815950920199E-2</v>
      </c>
      <c r="H17" s="1">
        <v>0.23030303030303001</v>
      </c>
      <c r="I17" s="1">
        <v>0.509568017672962</v>
      </c>
    </row>
    <row r="18" spans="1:9" x14ac:dyDescent="0.3">
      <c r="A18" s="1" t="s">
        <v>320</v>
      </c>
      <c r="B18" s="1" t="s">
        <v>321</v>
      </c>
      <c r="C18" s="1" t="s">
        <v>322</v>
      </c>
      <c r="D18" s="1" t="s">
        <v>2458</v>
      </c>
      <c r="E18" s="1">
        <v>0.66182739999999995</v>
      </c>
      <c r="F18" s="1">
        <v>0.223463687150837</v>
      </c>
      <c r="G18" s="1">
        <v>4.5197740112994302E-2</v>
      </c>
      <c r="H18" s="1">
        <v>0.15642458100558601</v>
      </c>
      <c r="I18" s="1">
        <v>0.72952705691851105</v>
      </c>
    </row>
    <row r="19" spans="1:9" x14ac:dyDescent="0.3">
      <c r="A19" s="1" t="s">
        <v>324</v>
      </c>
      <c r="B19" s="1" t="s">
        <v>325</v>
      </c>
      <c r="C19" s="1" t="s">
        <v>326</v>
      </c>
      <c r="D19" s="1" t="s">
        <v>2459</v>
      </c>
      <c r="E19" s="1">
        <v>0.69629110000000005</v>
      </c>
      <c r="F19" s="1">
        <v>0.40909090909090901</v>
      </c>
      <c r="G19" s="1">
        <v>0.19047619047618999</v>
      </c>
      <c r="H19" s="1">
        <v>0.40909090909090901</v>
      </c>
      <c r="I19" s="1">
        <v>0.47429352936387098</v>
      </c>
    </row>
    <row r="20" spans="1:9" x14ac:dyDescent="0.3">
      <c r="A20" s="1" t="s">
        <v>328</v>
      </c>
      <c r="B20" s="1" t="s">
        <v>329</v>
      </c>
      <c r="C20" s="1" t="s">
        <v>330</v>
      </c>
      <c r="D20" s="1" t="s">
        <v>2460</v>
      </c>
      <c r="E20" s="1">
        <v>0.76883995999999999</v>
      </c>
      <c r="F20" s="1">
        <v>0.37288135593220301</v>
      </c>
      <c r="G20" s="1">
        <v>7.0175438596491196E-2</v>
      </c>
      <c r="H20" s="1">
        <v>0.27118644067796599</v>
      </c>
      <c r="I20" s="1">
        <v>0.736878302383279</v>
      </c>
    </row>
    <row r="21" spans="1:9" x14ac:dyDescent="0.3">
      <c r="A21" s="1" t="s">
        <v>332</v>
      </c>
      <c r="B21" s="1" t="s">
        <v>333</v>
      </c>
      <c r="C21" s="1" t="s">
        <v>334</v>
      </c>
      <c r="D21" s="1" t="s">
        <v>2461</v>
      </c>
      <c r="E21" s="1">
        <v>0.6855926</v>
      </c>
      <c r="F21" s="1">
        <v>0.28220858895705497</v>
      </c>
      <c r="G21" s="1">
        <v>8.6956521739130405E-2</v>
      </c>
      <c r="H21" s="1">
        <v>0.184049079754601</v>
      </c>
      <c r="I21" s="1">
        <v>0.73287726199923098</v>
      </c>
    </row>
    <row r="22" spans="1:9" x14ac:dyDescent="0.3">
      <c r="A22" s="1" t="s">
        <v>336</v>
      </c>
      <c r="B22" s="1" t="s">
        <v>337</v>
      </c>
      <c r="C22" s="1" t="s">
        <v>338</v>
      </c>
      <c r="D22" s="1" t="s">
        <v>2462</v>
      </c>
      <c r="E22" s="1">
        <v>0.66168134999999995</v>
      </c>
      <c r="F22" s="1">
        <v>0.23711340206185499</v>
      </c>
      <c r="G22" s="1">
        <v>5.2083333333333301E-2</v>
      </c>
      <c r="H22" s="1">
        <v>0.164948453608247</v>
      </c>
      <c r="I22" s="1">
        <v>0.80392343432996205</v>
      </c>
    </row>
    <row r="23" spans="1:9" x14ac:dyDescent="0.3">
      <c r="A23" s="1" t="s">
        <v>340</v>
      </c>
      <c r="B23" s="1" t="s">
        <v>341</v>
      </c>
      <c r="C23" s="1" t="s">
        <v>342</v>
      </c>
      <c r="D23" s="1" t="s">
        <v>2463</v>
      </c>
      <c r="E23" s="1">
        <v>0.67785720000000005</v>
      </c>
      <c r="F23" s="1">
        <v>0.19607843137254899</v>
      </c>
      <c r="G23" s="1">
        <v>3.9735099337748297E-2</v>
      </c>
      <c r="H23" s="1">
        <v>0.13071895424836599</v>
      </c>
      <c r="I23" s="1">
        <v>0.67704581971483901</v>
      </c>
    </row>
    <row r="24" spans="1:9" x14ac:dyDescent="0.3">
      <c r="A24" s="1" t="s">
        <v>344</v>
      </c>
      <c r="B24" s="1" t="s">
        <v>345</v>
      </c>
      <c r="C24" s="1" t="s">
        <v>346</v>
      </c>
      <c r="D24" s="1" t="s">
        <v>2464</v>
      </c>
      <c r="E24" s="1">
        <v>0.70070279999999996</v>
      </c>
      <c r="F24" s="1">
        <v>0.21176470588235199</v>
      </c>
      <c r="G24" s="1">
        <v>2.40963855421686E-2</v>
      </c>
      <c r="H24" s="1">
        <v>0.188235294117647</v>
      </c>
      <c r="I24" s="1">
        <v>0.674038256958154</v>
      </c>
    </row>
    <row r="25" spans="1:9" x14ac:dyDescent="0.3">
      <c r="A25" s="1" t="s">
        <v>348</v>
      </c>
      <c r="B25" s="1" t="s">
        <v>349</v>
      </c>
      <c r="C25" s="1" t="s">
        <v>350</v>
      </c>
      <c r="D25" s="1" t="s">
        <v>2465</v>
      </c>
      <c r="E25" s="1">
        <v>0.63018399999999997</v>
      </c>
      <c r="F25" s="1">
        <v>0.05</v>
      </c>
      <c r="G25" s="1">
        <v>0</v>
      </c>
      <c r="H25" s="1">
        <v>0.05</v>
      </c>
      <c r="I25" s="1">
        <v>0.35366436400319201</v>
      </c>
    </row>
    <row r="26" spans="1:9" x14ac:dyDescent="0.3">
      <c r="A26" s="1" t="s">
        <v>352</v>
      </c>
      <c r="B26" s="1" t="s">
        <v>353</v>
      </c>
      <c r="C26" s="1" t="s">
        <v>354</v>
      </c>
      <c r="D26" s="1" t="s">
        <v>2466</v>
      </c>
      <c r="E26" s="1">
        <v>0.71124449999999995</v>
      </c>
      <c r="F26" s="1">
        <v>0.24</v>
      </c>
      <c r="G26" s="1">
        <v>0</v>
      </c>
      <c r="H26" s="1">
        <v>0.24</v>
      </c>
      <c r="I26" s="1">
        <v>0.30950513751373299</v>
      </c>
    </row>
    <row r="27" spans="1:9" x14ac:dyDescent="0.3">
      <c r="A27" s="1" t="s">
        <v>356</v>
      </c>
      <c r="B27" s="1" t="s">
        <v>357</v>
      </c>
      <c r="C27" s="1" t="s">
        <v>358</v>
      </c>
      <c r="D27" s="1" t="s">
        <v>2467</v>
      </c>
      <c r="E27" s="1">
        <v>0.71992814999999999</v>
      </c>
      <c r="F27" s="1">
        <v>0.34285714285714203</v>
      </c>
      <c r="G27" s="1">
        <v>0</v>
      </c>
      <c r="H27" s="1">
        <v>0.28571428571428498</v>
      </c>
      <c r="I27" s="1">
        <v>0.76733069074743498</v>
      </c>
    </row>
    <row r="28" spans="1:9" x14ac:dyDescent="0.3">
      <c r="A28" s="1" t="s">
        <v>360</v>
      </c>
      <c r="B28" s="1" t="s">
        <v>361</v>
      </c>
      <c r="C28" s="1" t="s">
        <v>362</v>
      </c>
      <c r="D28" s="1" t="s">
        <v>2468</v>
      </c>
      <c r="E28" s="1">
        <v>0.69306389999999995</v>
      </c>
      <c r="F28" s="1">
        <v>0.238341968911917</v>
      </c>
      <c r="G28" s="1">
        <v>5.23560209424083E-2</v>
      </c>
      <c r="H28" s="1">
        <v>0.14507772020725301</v>
      </c>
      <c r="I28" s="1">
        <v>0.70783044854100896</v>
      </c>
    </row>
    <row r="29" spans="1:9" x14ac:dyDescent="0.3">
      <c r="A29" s="1" t="s">
        <v>364</v>
      </c>
      <c r="B29" s="1" t="s">
        <v>365</v>
      </c>
      <c r="C29" s="1" t="s">
        <v>366</v>
      </c>
      <c r="D29" s="1" t="s">
        <v>2469</v>
      </c>
      <c r="E29" s="1">
        <v>0.64713270000000001</v>
      </c>
      <c r="F29" s="1">
        <v>0.25615763546797998</v>
      </c>
      <c r="G29" s="1">
        <v>4.9751243781094502E-2</v>
      </c>
      <c r="H29" s="1">
        <v>0.15763546798029501</v>
      </c>
      <c r="I29" s="1">
        <v>0.71463410241135805</v>
      </c>
    </row>
    <row r="30" spans="1:9" x14ac:dyDescent="0.3">
      <c r="A30" s="1" t="s">
        <v>368</v>
      </c>
      <c r="B30" s="1" t="s">
        <v>369</v>
      </c>
      <c r="C30" s="1" t="s">
        <v>370</v>
      </c>
      <c r="D30" s="1" t="s">
        <v>2470</v>
      </c>
      <c r="E30" s="1">
        <v>0.7506119</v>
      </c>
      <c r="F30" s="1">
        <v>0.46534653465346498</v>
      </c>
      <c r="G30" s="1">
        <v>0.34</v>
      </c>
      <c r="H30" s="1">
        <v>0.42574257425742501</v>
      </c>
      <c r="I30" s="1">
        <v>0.66575972678899697</v>
      </c>
    </row>
    <row r="31" spans="1:9" x14ac:dyDescent="0.3">
      <c r="A31" s="1" t="s">
        <v>372</v>
      </c>
      <c r="B31" s="1" t="s">
        <v>1044</v>
      </c>
      <c r="C31" s="1" t="s">
        <v>373</v>
      </c>
      <c r="D31" s="1" t="s">
        <v>2471</v>
      </c>
      <c r="E31" s="1">
        <v>0.96197087000000003</v>
      </c>
      <c r="F31" s="1">
        <v>0.935211267605633</v>
      </c>
      <c r="G31" s="1">
        <v>0.91218130311614698</v>
      </c>
      <c r="H31" s="1">
        <v>0.92957746478873204</v>
      </c>
      <c r="I31" s="1">
        <v>0.94425627492963904</v>
      </c>
    </row>
    <row r="32" spans="1:9" x14ac:dyDescent="0.3">
      <c r="A32" s="1" t="s">
        <v>375</v>
      </c>
      <c r="B32" s="1" t="s">
        <v>376</v>
      </c>
      <c r="C32" s="1" t="s">
        <v>377</v>
      </c>
      <c r="D32" s="1" t="s">
        <v>2472</v>
      </c>
      <c r="E32" s="1">
        <v>0.79101529999999998</v>
      </c>
      <c r="F32" s="1">
        <v>0.53333333333333299</v>
      </c>
      <c r="G32" s="1">
        <v>0.27184466019417403</v>
      </c>
      <c r="H32" s="1">
        <v>0.43809523809523798</v>
      </c>
      <c r="I32" s="1">
        <v>0.88168750753927705</v>
      </c>
    </row>
    <row r="33" spans="1:9" x14ac:dyDescent="0.3">
      <c r="A33" s="1" t="s">
        <v>379</v>
      </c>
      <c r="B33" s="1" t="s">
        <v>380</v>
      </c>
      <c r="C33" s="1" t="s">
        <v>381</v>
      </c>
      <c r="D33" s="1" t="s">
        <v>2473</v>
      </c>
      <c r="E33" s="1">
        <v>0.68855549999999999</v>
      </c>
      <c r="F33" s="1">
        <v>0.19512195121951201</v>
      </c>
      <c r="G33" s="1">
        <v>0</v>
      </c>
      <c r="H33" s="1">
        <v>0.19512195121951201</v>
      </c>
      <c r="I33" s="1">
        <v>0.54584905820348695</v>
      </c>
    </row>
    <row r="34" spans="1:9" x14ac:dyDescent="0.3">
      <c r="A34" s="1" t="s">
        <v>383</v>
      </c>
      <c r="B34" s="1" t="s">
        <v>384</v>
      </c>
      <c r="C34" s="1" t="s">
        <v>385</v>
      </c>
      <c r="D34" s="1" t="s">
        <v>2474</v>
      </c>
      <c r="E34" s="1">
        <v>0.66692620000000002</v>
      </c>
      <c r="F34" s="1">
        <v>0.23776223776223701</v>
      </c>
      <c r="G34" s="1">
        <v>2.8368794326241099E-2</v>
      </c>
      <c r="H34" s="1">
        <v>0.15384615384615299</v>
      </c>
      <c r="I34" s="1">
        <v>0.45317633097685001</v>
      </c>
    </row>
    <row r="35" spans="1:9" x14ac:dyDescent="0.3">
      <c r="A35" s="1" t="s">
        <v>387</v>
      </c>
      <c r="B35" s="1" t="s">
        <v>388</v>
      </c>
      <c r="C35" s="1" t="s">
        <v>389</v>
      </c>
      <c r="D35" s="1" t="s">
        <v>2475</v>
      </c>
      <c r="E35" s="1">
        <v>0.71941290000000002</v>
      </c>
      <c r="F35" s="1">
        <v>0.360902255639097</v>
      </c>
      <c r="G35" s="1">
        <v>0.15909090909090901</v>
      </c>
      <c r="H35" s="1">
        <v>0.30827067669172897</v>
      </c>
      <c r="I35" s="1">
        <v>0.70011356255436097</v>
      </c>
    </row>
    <row r="36" spans="1:9" x14ac:dyDescent="0.3">
      <c r="A36" s="1" t="s">
        <v>391</v>
      </c>
      <c r="B36" s="1" t="s">
        <v>392</v>
      </c>
      <c r="C36" s="1" t="s">
        <v>393</v>
      </c>
      <c r="D36" s="1" t="s">
        <v>2476</v>
      </c>
      <c r="E36" s="1">
        <v>0.71209489999999998</v>
      </c>
      <c r="F36" s="1">
        <v>0.27979274611398902</v>
      </c>
      <c r="G36" s="1">
        <v>0.115183246073298</v>
      </c>
      <c r="H36" s="1">
        <v>0.227979274611399</v>
      </c>
      <c r="I36" s="1">
        <v>0.69014016234201303</v>
      </c>
    </row>
    <row r="37" spans="1:9" x14ac:dyDescent="0.3">
      <c r="A37" s="1" t="s">
        <v>395</v>
      </c>
      <c r="B37" s="1" t="s">
        <v>396</v>
      </c>
      <c r="C37" s="1" t="s">
        <v>397</v>
      </c>
      <c r="D37" s="1" t="s">
        <v>2477</v>
      </c>
      <c r="E37" s="1">
        <v>0.66708880000000004</v>
      </c>
      <c r="F37" s="1">
        <v>0.26794258373205698</v>
      </c>
      <c r="G37" s="1">
        <v>8.6956521739130405E-2</v>
      </c>
      <c r="H37" s="1">
        <v>0.21052631578947301</v>
      </c>
      <c r="I37" s="1">
        <v>0.645089856631887</v>
      </c>
    </row>
    <row r="38" spans="1:9" x14ac:dyDescent="0.3">
      <c r="A38" s="1" t="s">
        <v>399</v>
      </c>
      <c r="B38" s="1" t="s">
        <v>400</v>
      </c>
      <c r="C38" s="1" t="s">
        <v>401</v>
      </c>
      <c r="D38" s="1" t="s">
        <v>2478</v>
      </c>
      <c r="E38" s="1">
        <v>0.80881080000000005</v>
      </c>
      <c r="F38" s="1">
        <v>0.59778597785977805</v>
      </c>
      <c r="G38" s="1">
        <v>0.38661710037174701</v>
      </c>
      <c r="H38" s="1">
        <v>0.531365313653136</v>
      </c>
      <c r="I38" s="1">
        <v>0.54995914231162801</v>
      </c>
    </row>
    <row r="39" spans="1:9" x14ac:dyDescent="0.3">
      <c r="A39" s="1" t="s">
        <v>403</v>
      </c>
      <c r="B39" s="1" t="s">
        <v>404</v>
      </c>
      <c r="C39" s="1" t="s">
        <v>405</v>
      </c>
      <c r="D39" s="1" t="s">
        <v>1885</v>
      </c>
      <c r="E39" s="1">
        <v>0.95562939999999996</v>
      </c>
      <c r="F39" s="1">
        <v>0.86363636363636298</v>
      </c>
      <c r="G39" s="1">
        <v>0.85714285714285698</v>
      </c>
      <c r="H39" s="1">
        <v>0.86363636363636298</v>
      </c>
      <c r="I39" s="1">
        <v>0.89406223143682395</v>
      </c>
    </row>
    <row r="40" spans="1:9" x14ac:dyDescent="0.3">
      <c r="A40" s="1" t="s">
        <v>407</v>
      </c>
      <c r="B40" s="1" t="s">
        <v>408</v>
      </c>
      <c r="C40" s="1" t="s">
        <v>409</v>
      </c>
      <c r="D40" s="1" t="s">
        <v>2479</v>
      </c>
      <c r="E40" s="1">
        <v>0.69682394999999997</v>
      </c>
      <c r="F40" s="1">
        <v>0.36879432624113401</v>
      </c>
      <c r="G40" s="1">
        <v>0.12949640287769701</v>
      </c>
      <c r="H40" s="1">
        <v>0.25531914893617003</v>
      </c>
      <c r="I40" s="1">
        <v>0.56926584282701598</v>
      </c>
    </row>
    <row r="41" spans="1:9" x14ac:dyDescent="0.3">
      <c r="A41" s="1" t="s">
        <v>411</v>
      </c>
      <c r="B41" s="1" t="s">
        <v>412</v>
      </c>
      <c r="C41" s="1" t="s">
        <v>413</v>
      </c>
      <c r="D41" s="1" t="s">
        <v>2480</v>
      </c>
      <c r="E41" s="1">
        <v>0.66112079999999995</v>
      </c>
      <c r="F41" s="1">
        <v>0.25668449197860899</v>
      </c>
      <c r="G41" s="1">
        <v>8.6486486486486394E-2</v>
      </c>
      <c r="H41" s="1">
        <v>0.17112299465240599</v>
      </c>
      <c r="I41" s="1">
        <v>0.78654025580839704</v>
      </c>
    </row>
    <row r="42" spans="1:9" x14ac:dyDescent="0.3">
      <c r="A42" s="1" t="s">
        <v>415</v>
      </c>
      <c r="B42" s="1" t="s">
        <v>416</v>
      </c>
      <c r="C42" s="1" t="s">
        <v>417</v>
      </c>
      <c r="D42" s="1" t="s">
        <v>2481</v>
      </c>
      <c r="E42" s="1">
        <v>0.87803129999999996</v>
      </c>
      <c r="F42" s="1">
        <v>0.71034482758620598</v>
      </c>
      <c r="G42" s="1">
        <v>0.68055555555555503</v>
      </c>
      <c r="H42" s="1">
        <v>0.71034482758620598</v>
      </c>
      <c r="I42" s="1">
        <v>0.94917956008507098</v>
      </c>
    </row>
    <row r="43" spans="1:9" x14ac:dyDescent="0.3">
      <c r="A43" s="1" t="s">
        <v>419</v>
      </c>
      <c r="B43" s="1" t="s">
        <v>420</v>
      </c>
      <c r="C43" s="1" t="s">
        <v>421</v>
      </c>
      <c r="D43" s="1" t="s">
        <v>2482</v>
      </c>
      <c r="E43" s="1">
        <v>0.69163823000000002</v>
      </c>
      <c r="F43" s="1">
        <v>0.21794871794871701</v>
      </c>
      <c r="G43" s="1">
        <v>5.1948051948051903E-2</v>
      </c>
      <c r="H43" s="1">
        <v>0.16666666666666599</v>
      </c>
      <c r="I43" s="1">
        <v>0.73622309197319202</v>
      </c>
    </row>
    <row r="44" spans="1:9" x14ac:dyDescent="0.3">
      <c r="A44" s="1" t="s">
        <v>423</v>
      </c>
      <c r="B44" s="1" t="s">
        <v>424</v>
      </c>
      <c r="C44" s="1" t="s">
        <v>425</v>
      </c>
      <c r="D44" s="1" t="s">
        <v>2483</v>
      </c>
      <c r="E44" s="1">
        <v>0.66787744000000004</v>
      </c>
      <c r="F44" s="1">
        <v>0.27118644067796599</v>
      </c>
      <c r="G44" s="1">
        <v>2.2857142857142802E-2</v>
      </c>
      <c r="H44" s="1">
        <v>0.169491525423728</v>
      </c>
      <c r="I44" s="1">
        <v>0.60828278268384195</v>
      </c>
    </row>
    <row r="45" spans="1:9" x14ac:dyDescent="0.3">
      <c r="A45" s="1" t="s">
        <v>427</v>
      </c>
      <c r="B45" s="1" t="s">
        <v>428</v>
      </c>
      <c r="C45" s="1" t="s">
        <v>429</v>
      </c>
      <c r="D45" s="1" t="s">
        <v>2484</v>
      </c>
      <c r="E45" s="1">
        <v>0.70853319999999997</v>
      </c>
      <c r="F45" s="1">
        <v>0.34074074074074001</v>
      </c>
      <c r="G45" s="1">
        <v>0.150375939849624</v>
      </c>
      <c r="H45" s="1">
        <v>0.281481481481481</v>
      </c>
      <c r="I45" s="1">
        <v>0.46353435661041797</v>
      </c>
    </row>
    <row r="46" spans="1:9" x14ac:dyDescent="0.3">
      <c r="A46" s="1" t="s">
        <v>431</v>
      </c>
      <c r="B46" s="1" t="s">
        <v>432</v>
      </c>
      <c r="C46" s="1" t="s">
        <v>433</v>
      </c>
      <c r="D46" s="1" t="s">
        <v>2485</v>
      </c>
      <c r="E46" s="1">
        <v>0.62730640000000004</v>
      </c>
      <c r="F46" s="1">
        <v>0.10126582278481</v>
      </c>
      <c r="G46" s="1">
        <v>0</v>
      </c>
      <c r="H46" s="1">
        <v>0.10126582278481</v>
      </c>
      <c r="I46" s="1">
        <v>0.316581364966529</v>
      </c>
    </row>
    <row r="47" spans="1:9" x14ac:dyDescent="0.3">
      <c r="A47" s="1" t="s">
        <v>1045</v>
      </c>
      <c r="B47" s="1" t="s">
        <v>1046</v>
      </c>
      <c r="C47" s="1" t="s">
        <v>435</v>
      </c>
      <c r="D47" s="1" t="s">
        <v>2486</v>
      </c>
      <c r="E47" s="1">
        <v>0.7880781</v>
      </c>
      <c r="F47" s="1">
        <v>0.46408839779005501</v>
      </c>
      <c r="G47" s="1">
        <v>0.32402234636871502</v>
      </c>
      <c r="H47" s="1">
        <v>0.40883977900552398</v>
      </c>
      <c r="I47" s="1">
        <v>0.86694919175142104</v>
      </c>
    </row>
    <row r="48" spans="1:9" x14ac:dyDescent="0.3">
      <c r="A48" s="1" t="s">
        <v>437</v>
      </c>
      <c r="B48" s="1" t="s">
        <v>438</v>
      </c>
      <c r="C48" s="1" t="s">
        <v>439</v>
      </c>
      <c r="D48" s="1" t="s">
        <v>2487</v>
      </c>
      <c r="E48" s="1">
        <v>0.75769819999999999</v>
      </c>
      <c r="F48" s="1">
        <v>0.36065573770491799</v>
      </c>
      <c r="G48" s="1">
        <v>0.13559322033898299</v>
      </c>
      <c r="H48" s="1">
        <v>0.36065573770491799</v>
      </c>
      <c r="I48" s="1">
        <v>0.75506435352863199</v>
      </c>
    </row>
    <row r="49" spans="1:9" x14ac:dyDescent="0.3">
      <c r="A49" s="1" t="s">
        <v>441</v>
      </c>
      <c r="B49" s="1" t="s">
        <v>442</v>
      </c>
      <c r="C49" s="1" t="s">
        <v>443</v>
      </c>
      <c r="D49" s="1" t="s">
        <v>2488</v>
      </c>
      <c r="E49" s="1">
        <v>0.72224549999999998</v>
      </c>
      <c r="F49" s="1">
        <v>0.36097560975609699</v>
      </c>
      <c r="G49" s="1">
        <v>0.25615763546797998</v>
      </c>
      <c r="H49" s="1">
        <v>0.32195121951219502</v>
      </c>
      <c r="I49" s="1">
        <v>0.64217103162969602</v>
      </c>
    </row>
    <row r="50" spans="1:9" x14ac:dyDescent="0.3">
      <c r="A50" s="1" t="s">
        <v>445</v>
      </c>
      <c r="B50" s="1" t="s">
        <v>446</v>
      </c>
      <c r="C50" s="1" t="s">
        <v>447</v>
      </c>
      <c r="D50" s="1" t="s">
        <v>2489</v>
      </c>
      <c r="E50" s="1">
        <v>0.67700654000000005</v>
      </c>
      <c r="F50" s="1">
        <v>0.25714285714285701</v>
      </c>
      <c r="G50" s="1">
        <v>2.8985507246376802E-2</v>
      </c>
      <c r="H50" s="1">
        <v>0.185714285714285</v>
      </c>
      <c r="I50" s="1">
        <v>0.64455048890701705</v>
      </c>
    </row>
    <row r="51" spans="1:9" x14ac:dyDescent="0.3">
      <c r="A51" s="1" t="s">
        <v>449</v>
      </c>
      <c r="B51" s="1" t="s">
        <v>450</v>
      </c>
      <c r="C51" s="1" t="s">
        <v>451</v>
      </c>
      <c r="D51" s="1" t="s">
        <v>2490</v>
      </c>
      <c r="E51" s="1">
        <v>0.82105729999999999</v>
      </c>
      <c r="F51" s="1">
        <v>0.628571428571428</v>
      </c>
      <c r="G51" s="1">
        <v>0.44444444444444398</v>
      </c>
      <c r="H51" s="1">
        <v>0.51428571428571401</v>
      </c>
      <c r="I51" s="1">
        <v>0.85821447115604499</v>
      </c>
    </row>
    <row r="52" spans="1:9" x14ac:dyDescent="0.3">
      <c r="A52" s="1" t="s">
        <v>453</v>
      </c>
      <c r="B52" s="1" t="s">
        <v>454</v>
      </c>
      <c r="C52" s="1" t="s">
        <v>455</v>
      </c>
      <c r="D52" s="1" t="s">
        <v>2491</v>
      </c>
      <c r="E52" s="1">
        <v>0.69051415000000005</v>
      </c>
      <c r="F52" s="1">
        <v>0.18378378378378299</v>
      </c>
      <c r="G52" s="1">
        <v>6.5573770491803199E-2</v>
      </c>
      <c r="H52" s="1">
        <v>0.12972972972972899</v>
      </c>
      <c r="I52" s="1">
        <v>0.77600250357689504</v>
      </c>
    </row>
    <row r="53" spans="1:9" x14ac:dyDescent="0.3">
      <c r="A53" s="1" t="s">
        <v>457</v>
      </c>
      <c r="B53" s="1" t="s">
        <v>458</v>
      </c>
      <c r="C53" s="1" t="s">
        <v>459</v>
      </c>
      <c r="D53" s="1" t="s">
        <v>2492</v>
      </c>
      <c r="E53" s="1">
        <v>0.70044565000000003</v>
      </c>
      <c r="F53" s="1">
        <v>0.29411764705882298</v>
      </c>
      <c r="G53" s="1">
        <v>9.9009900990099001E-2</v>
      </c>
      <c r="H53" s="1">
        <v>0.21568627450980299</v>
      </c>
      <c r="I53" s="1">
        <v>0.80452167660763296</v>
      </c>
    </row>
    <row r="54" spans="1:9" x14ac:dyDescent="0.3">
      <c r="A54" s="1" t="s">
        <v>461</v>
      </c>
      <c r="B54" s="1" t="s">
        <v>462</v>
      </c>
      <c r="C54" s="1" t="s">
        <v>463</v>
      </c>
      <c r="D54" s="1" t="s">
        <v>2493</v>
      </c>
      <c r="E54" s="1">
        <v>0.66114260000000002</v>
      </c>
      <c r="F54" s="1">
        <v>0.26373626373626302</v>
      </c>
      <c r="G54" s="1">
        <v>2.2222222222222199E-2</v>
      </c>
      <c r="H54" s="1">
        <v>0.17582417582417501</v>
      </c>
      <c r="I54" s="1">
        <v>0.70375832556945395</v>
      </c>
    </row>
    <row r="55" spans="1:9" x14ac:dyDescent="0.3">
      <c r="A55" s="1" t="s">
        <v>465</v>
      </c>
      <c r="B55" s="1" t="s">
        <v>466</v>
      </c>
      <c r="C55" s="1" t="s">
        <v>467</v>
      </c>
      <c r="D55" s="1" t="s">
        <v>2494</v>
      </c>
      <c r="E55" s="1">
        <v>0.69021520000000003</v>
      </c>
      <c r="F55" s="1">
        <v>0.28235294117646997</v>
      </c>
      <c r="G55" s="1">
        <v>7.2289156626505993E-2</v>
      </c>
      <c r="H55" s="1">
        <v>0.25882352941176401</v>
      </c>
      <c r="I55" s="1">
        <v>0.50689094940198698</v>
      </c>
    </row>
    <row r="56" spans="1:9" x14ac:dyDescent="0.3">
      <c r="A56" s="1" t="s">
        <v>469</v>
      </c>
      <c r="B56" s="1" t="s">
        <v>470</v>
      </c>
      <c r="C56" s="1" t="s">
        <v>471</v>
      </c>
      <c r="D56" s="1" t="s">
        <v>2495</v>
      </c>
      <c r="E56" s="1">
        <v>0.67535290000000003</v>
      </c>
      <c r="F56" s="1">
        <v>0.178010471204188</v>
      </c>
      <c r="G56" s="1">
        <v>3.1746031746031703E-2</v>
      </c>
      <c r="H56" s="1">
        <v>0.15706806282722499</v>
      </c>
      <c r="I56" s="1">
        <v>0.65954129426479202</v>
      </c>
    </row>
    <row r="57" spans="1:9" x14ac:dyDescent="0.3">
      <c r="A57" s="1" t="s">
        <v>473</v>
      </c>
      <c r="B57" s="1" t="s">
        <v>474</v>
      </c>
      <c r="C57" s="1" t="s">
        <v>475</v>
      </c>
      <c r="D57" s="1" t="s">
        <v>2496</v>
      </c>
      <c r="E57" s="1">
        <v>0.62073325999999995</v>
      </c>
      <c r="F57" s="1">
        <v>9.2715231788079402E-2</v>
      </c>
      <c r="G57" s="1">
        <v>0</v>
      </c>
      <c r="H57" s="1">
        <v>7.9470198675496595E-2</v>
      </c>
      <c r="I57" s="1">
        <v>0.65526753172600705</v>
      </c>
    </row>
    <row r="58" spans="1:9" x14ac:dyDescent="0.3">
      <c r="A58" s="1" t="s">
        <v>477</v>
      </c>
      <c r="B58" s="1" t="s">
        <v>478</v>
      </c>
      <c r="C58" s="1" t="s">
        <v>479</v>
      </c>
      <c r="D58" s="1" t="s">
        <v>2497</v>
      </c>
      <c r="E58" s="1">
        <v>0.69828539999999995</v>
      </c>
      <c r="F58" s="1">
        <v>0.29824561403508698</v>
      </c>
      <c r="G58" s="1">
        <v>3.5714285714285698E-2</v>
      </c>
      <c r="H58" s="1">
        <v>0.21052631578947301</v>
      </c>
      <c r="I58" s="1">
        <v>0.72604428621860295</v>
      </c>
    </row>
    <row r="59" spans="1:9" x14ac:dyDescent="0.3">
      <c r="A59" s="1" t="s">
        <v>481</v>
      </c>
      <c r="B59" s="1" t="s">
        <v>482</v>
      </c>
      <c r="C59" s="1" t="s">
        <v>483</v>
      </c>
      <c r="D59" s="1" t="s">
        <v>2498</v>
      </c>
      <c r="E59" s="1">
        <v>0.62020699999999995</v>
      </c>
      <c r="F59" s="1">
        <v>0.225988700564971</v>
      </c>
      <c r="G59" s="1">
        <v>1.1428571428571401E-2</v>
      </c>
      <c r="H59" s="1">
        <v>0.169491525423728</v>
      </c>
      <c r="I59" s="1">
        <v>0.43670094438427298</v>
      </c>
    </row>
    <row r="60" spans="1:9" x14ac:dyDescent="0.3">
      <c r="A60" s="1" t="s">
        <v>485</v>
      </c>
      <c r="B60" s="1" t="s">
        <v>486</v>
      </c>
      <c r="C60" s="1" t="s">
        <v>487</v>
      </c>
      <c r="D60" s="1" t="s">
        <v>2499</v>
      </c>
      <c r="E60" s="1">
        <v>0.6585723</v>
      </c>
      <c r="F60" s="1">
        <v>0.175438596491228</v>
      </c>
      <c r="G60" s="1">
        <v>3.5714285714285698E-2</v>
      </c>
      <c r="H60" s="1">
        <v>0.140350877192982</v>
      </c>
      <c r="I60" s="1">
        <v>0.49520134704220498</v>
      </c>
    </row>
    <row r="61" spans="1:9" x14ac:dyDescent="0.3">
      <c r="A61" s="1" t="s">
        <v>489</v>
      </c>
      <c r="B61" s="1" t="s">
        <v>490</v>
      </c>
      <c r="C61" s="1" t="s">
        <v>491</v>
      </c>
      <c r="D61" s="1" t="s">
        <v>2500</v>
      </c>
      <c r="E61" s="1">
        <v>0.67050856000000003</v>
      </c>
      <c r="F61" s="1">
        <v>0.218749999999999</v>
      </c>
      <c r="G61" s="1">
        <v>4.2105263157894701E-2</v>
      </c>
      <c r="H61" s="1">
        <v>0.14583333333333301</v>
      </c>
      <c r="I61" s="1">
        <v>0.65232823729798795</v>
      </c>
    </row>
    <row r="62" spans="1:9" x14ac:dyDescent="0.3">
      <c r="A62" s="1" t="s">
        <v>493</v>
      </c>
      <c r="B62" s="1" t="s">
        <v>494</v>
      </c>
      <c r="C62" s="1" t="s">
        <v>495</v>
      </c>
      <c r="D62" s="1" t="s">
        <v>2501</v>
      </c>
      <c r="E62" s="1">
        <v>0.65209079999999997</v>
      </c>
      <c r="F62" s="1">
        <v>0.22727272727272699</v>
      </c>
      <c r="G62" s="1">
        <v>4.6153846153846101E-2</v>
      </c>
      <c r="H62" s="1">
        <v>0.16666666666666599</v>
      </c>
      <c r="I62" s="1">
        <v>0.68568219734331604</v>
      </c>
    </row>
    <row r="63" spans="1:9" x14ac:dyDescent="0.3">
      <c r="A63" s="1" t="s">
        <v>497</v>
      </c>
      <c r="B63" s="1" t="s">
        <v>498</v>
      </c>
      <c r="C63" s="1" t="s">
        <v>499</v>
      </c>
      <c r="D63" s="1" t="s">
        <v>2502</v>
      </c>
      <c r="E63" s="1">
        <v>0.61832509999999996</v>
      </c>
      <c r="F63" s="1">
        <v>0.23749999999999999</v>
      </c>
      <c r="G63" s="1">
        <v>5.0632911392405E-2</v>
      </c>
      <c r="H63" s="1">
        <v>0.15</v>
      </c>
      <c r="I63" s="1">
        <v>0.48520817469597899</v>
      </c>
    </row>
    <row r="64" spans="1:9" x14ac:dyDescent="0.3">
      <c r="A64" s="1" t="s">
        <v>501</v>
      </c>
      <c r="B64" s="1" t="s">
        <v>502</v>
      </c>
      <c r="C64" s="1" t="s">
        <v>503</v>
      </c>
      <c r="D64" s="1" t="s">
        <v>2503</v>
      </c>
      <c r="E64" s="1">
        <v>0.77469569999999999</v>
      </c>
      <c r="F64" s="1">
        <v>0.441717791411042</v>
      </c>
      <c r="G64" s="1">
        <v>0.28571428571428498</v>
      </c>
      <c r="H64" s="1">
        <v>0.40490797546012203</v>
      </c>
      <c r="I64" s="1">
        <v>0.77291166684291601</v>
      </c>
    </row>
    <row r="65" spans="1:9" x14ac:dyDescent="0.3">
      <c r="A65" s="1" t="s">
        <v>505</v>
      </c>
      <c r="B65" s="1" t="s">
        <v>506</v>
      </c>
      <c r="C65" s="1" t="s">
        <v>507</v>
      </c>
      <c r="D65" s="1" t="s">
        <v>2504</v>
      </c>
      <c r="E65" s="1">
        <v>0.66941273000000001</v>
      </c>
      <c r="F65" s="1">
        <v>0.233333333333333</v>
      </c>
      <c r="G65" s="1">
        <v>4.49438202247191E-2</v>
      </c>
      <c r="H65" s="1">
        <v>0.155555555555555</v>
      </c>
      <c r="I65" s="1">
        <v>0.77262037353707202</v>
      </c>
    </row>
    <row r="66" spans="1:9" x14ac:dyDescent="0.3">
      <c r="A66" s="1" t="s">
        <v>509</v>
      </c>
      <c r="B66" s="1" t="s">
        <v>510</v>
      </c>
      <c r="C66" s="1" t="s">
        <v>511</v>
      </c>
      <c r="D66" s="1" t="s">
        <v>2505</v>
      </c>
      <c r="E66" s="1">
        <v>0.66385959999999999</v>
      </c>
      <c r="F66" s="1">
        <v>0.243654822335025</v>
      </c>
      <c r="G66" s="1">
        <v>5.1282051282051197E-2</v>
      </c>
      <c r="H66" s="1">
        <v>0.111675126903553</v>
      </c>
      <c r="I66" s="1">
        <v>0.73522838011936498</v>
      </c>
    </row>
    <row r="67" spans="1:9" x14ac:dyDescent="0.3">
      <c r="A67" s="1" t="s">
        <v>513</v>
      </c>
      <c r="B67" s="1" t="s">
        <v>514</v>
      </c>
      <c r="C67" s="1" t="s">
        <v>515</v>
      </c>
      <c r="D67" s="1" t="s">
        <v>2506</v>
      </c>
      <c r="E67" s="1">
        <v>0.67271924000000005</v>
      </c>
      <c r="F67" s="1">
        <v>0.24827586206896499</v>
      </c>
      <c r="G67" s="1">
        <v>4.1958041958041897E-2</v>
      </c>
      <c r="H67" s="1">
        <v>0.17931034482758601</v>
      </c>
      <c r="I67" s="1">
        <v>0.68082174749617796</v>
      </c>
    </row>
    <row r="68" spans="1:9" x14ac:dyDescent="0.3">
      <c r="A68" s="1" t="s">
        <v>517</v>
      </c>
      <c r="B68" s="1" t="s">
        <v>518</v>
      </c>
      <c r="C68" s="1" t="s">
        <v>519</v>
      </c>
      <c r="D68" s="1" t="s">
        <v>2507</v>
      </c>
      <c r="E68" s="1">
        <v>0.82272230000000002</v>
      </c>
      <c r="F68" s="1">
        <v>0.66129032258064502</v>
      </c>
      <c r="G68" s="1">
        <v>0.47154471544715398</v>
      </c>
      <c r="H68" s="1">
        <v>0.56451612903225801</v>
      </c>
      <c r="I68" s="1">
        <v>0.82390763140868095</v>
      </c>
    </row>
    <row r="69" spans="1:9" x14ac:dyDescent="0.3">
      <c r="A69" s="1" t="s">
        <v>521</v>
      </c>
      <c r="B69" s="1" t="s">
        <v>522</v>
      </c>
      <c r="C69" s="1" t="s">
        <v>523</v>
      </c>
      <c r="D69" s="1" t="s">
        <v>2508</v>
      </c>
      <c r="E69" s="1">
        <v>0.70526529999999998</v>
      </c>
      <c r="F69" s="1">
        <v>0.376470588235294</v>
      </c>
      <c r="G69" s="1">
        <v>0.226190476190476</v>
      </c>
      <c r="H69" s="1">
        <v>0.34117647058823503</v>
      </c>
      <c r="I69" s="1">
        <v>0.85417058476985097</v>
      </c>
    </row>
    <row r="70" spans="1:9" x14ac:dyDescent="0.3">
      <c r="A70" s="1" t="s">
        <v>525</v>
      </c>
      <c r="B70" s="1" t="s">
        <v>526</v>
      </c>
      <c r="C70" s="1" t="s">
        <v>527</v>
      </c>
      <c r="D70" s="1" t="s">
        <v>2509</v>
      </c>
      <c r="E70" s="1">
        <v>0.64542924999999995</v>
      </c>
      <c r="F70" s="1">
        <v>0.16326530612244899</v>
      </c>
      <c r="G70" s="1">
        <v>0</v>
      </c>
      <c r="H70" s="1">
        <v>0.122448979591836</v>
      </c>
      <c r="I70" s="1">
        <v>0.284374566868973</v>
      </c>
    </row>
    <row r="71" spans="1:9" x14ac:dyDescent="0.3">
      <c r="A71" s="1" t="s">
        <v>529</v>
      </c>
      <c r="B71" s="1" t="s">
        <v>530</v>
      </c>
      <c r="C71" s="1" t="s">
        <v>531</v>
      </c>
      <c r="D71" s="1" t="s">
        <v>2510</v>
      </c>
      <c r="E71" s="1">
        <v>0.69683609999999996</v>
      </c>
      <c r="F71" s="1">
        <v>0.22448979591836701</v>
      </c>
      <c r="G71" s="1">
        <v>6.25E-2</v>
      </c>
      <c r="H71" s="1">
        <v>0.14285714285714199</v>
      </c>
      <c r="I71" s="1">
        <v>0.546228877619231</v>
      </c>
    </row>
    <row r="72" spans="1:9" x14ac:dyDescent="0.3">
      <c r="A72" s="1" t="s">
        <v>533</v>
      </c>
      <c r="B72" s="1" t="s">
        <v>534</v>
      </c>
      <c r="C72" s="1" t="s">
        <v>535</v>
      </c>
      <c r="D72" s="1" t="s">
        <v>2511</v>
      </c>
      <c r="E72" s="1">
        <v>0.59720150000000005</v>
      </c>
      <c r="F72" s="1">
        <v>0.10695187165775399</v>
      </c>
      <c r="G72" s="1">
        <v>0</v>
      </c>
      <c r="H72" s="1">
        <v>8.5561497326203204E-2</v>
      </c>
      <c r="I72" s="1">
        <v>0.659776011265374</v>
      </c>
    </row>
    <row r="73" spans="1:9" x14ac:dyDescent="0.3">
      <c r="A73" s="1" t="s">
        <v>537</v>
      </c>
      <c r="B73" s="1" t="s">
        <v>538</v>
      </c>
      <c r="C73" s="1" t="s">
        <v>539</v>
      </c>
      <c r="D73" s="1" t="s">
        <v>2512</v>
      </c>
      <c r="E73" s="1">
        <v>0.66240600000000005</v>
      </c>
      <c r="F73" s="1">
        <v>0.212389380530973</v>
      </c>
      <c r="G73" s="1">
        <v>1.8018018018018001E-2</v>
      </c>
      <c r="H73" s="1">
        <v>0.15929203539823</v>
      </c>
      <c r="I73" s="1">
        <v>0.54947752987728804</v>
      </c>
    </row>
    <row r="74" spans="1:9" x14ac:dyDescent="0.3">
      <c r="A74" s="1" t="s">
        <v>541</v>
      </c>
      <c r="B74" s="1" t="s">
        <v>542</v>
      </c>
      <c r="C74" s="1" t="s">
        <v>543</v>
      </c>
      <c r="D74" s="1" t="s">
        <v>2513</v>
      </c>
      <c r="E74" s="1">
        <v>0.70352733000000001</v>
      </c>
      <c r="F74" s="1">
        <v>0.29931972789115602</v>
      </c>
      <c r="G74" s="1">
        <v>0.11034482758620601</v>
      </c>
      <c r="H74" s="1">
        <v>0.24489795918367299</v>
      </c>
      <c r="I74" s="1">
        <v>0.63054747694289304</v>
      </c>
    </row>
    <row r="75" spans="1:9" x14ac:dyDescent="0.3">
      <c r="A75" s="1" t="s">
        <v>545</v>
      </c>
      <c r="B75" s="1" t="s">
        <v>546</v>
      </c>
      <c r="C75" s="1" t="s">
        <v>547</v>
      </c>
      <c r="D75" s="1" t="s">
        <v>2514</v>
      </c>
      <c r="E75" s="1">
        <v>0.68480194000000005</v>
      </c>
      <c r="F75" s="1">
        <v>0.265060240963855</v>
      </c>
      <c r="G75" s="1">
        <v>4.8780487804878002E-2</v>
      </c>
      <c r="H75" s="1">
        <v>0.19277108433734899</v>
      </c>
      <c r="I75" s="1">
        <v>0.737963264096273</v>
      </c>
    </row>
    <row r="76" spans="1:9" x14ac:dyDescent="0.3">
      <c r="A76" s="1" t="s">
        <v>549</v>
      </c>
      <c r="B76" s="1" t="s">
        <v>550</v>
      </c>
      <c r="C76" s="1" t="s">
        <v>551</v>
      </c>
      <c r="D76" s="1" t="s">
        <v>2515</v>
      </c>
      <c r="E76" s="1">
        <v>0.68068510000000004</v>
      </c>
      <c r="F76" s="1">
        <v>0.19251336898395699</v>
      </c>
      <c r="G76" s="1">
        <v>2.1621621621621599E-2</v>
      </c>
      <c r="H76" s="1">
        <v>0.13903743315507999</v>
      </c>
      <c r="I76" s="1">
        <v>0.85434617102542798</v>
      </c>
    </row>
    <row r="77" spans="1:9" x14ac:dyDescent="0.3">
      <c r="A77" s="1" t="s">
        <v>553</v>
      </c>
      <c r="B77" s="1" t="s">
        <v>554</v>
      </c>
      <c r="C77" s="1" t="s">
        <v>555</v>
      </c>
      <c r="D77" s="1" t="s">
        <v>2516</v>
      </c>
      <c r="E77" s="1">
        <v>0.69592810000000005</v>
      </c>
      <c r="F77" s="1">
        <v>0.27272727272727199</v>
      </c>
      <c r="G77" s="1">
        <v>4.7619047619047603E-2</v>
      </c>
      <c r="H77" s="1">
        <v>0.22727272727272699</v>
      </c>
      <c r="I77" s="1">
        <v>0.524666970670007</v>
      </c>
    </row>
    <row r="78" spans="1:9" x14ac:dyDescent="0.3">
      <c r="A78" s="1" t="s">
        <v>557</v>
      </c>
      <c r="B78" s="1" t="s">
        <v>558</v>
      </c>
      <c r="C78" s="1" t="s">
        <v>559</v>
      </c>
      <c r="D78" s="1" t="s">
        <v>2517</v>
      </c>
      <c r="E78" s="1">
        <v>0.67379785000000003</v>
      </c>
      <c r="F78" s="1">
        <v>0.16352201257861601</v>
      </c>
      <c r="G78" s="1">
        <v>6.3694267515923497E-2</v>
      </c>
      <c r="H78" s="1">
        <v>0.16352201257861601</v>
      </c>
      <c r="I78" s="1">
        <v>0.63961130879773098</v>
      </c>
    </row>
    <row r="79" spans="1:9" x14ac:dyDescent="0.3">
      <c r="A79" s="1" t="s">
        <v>561</v>
      </c>
      <c r="B79" s="1" t="s">
        <v>562</v>
      </c>
      <c r="C79" s="1" t="s">
        <v>563</v>
      </c>
      <c r="D79" s="1" t="s">
        <v>2518</v>
      </c>
      <c r="E79" s="1">
        <v>0.64452089999999995</v>
      </c>
      <c r="F79" s="1">
        <v>0.24489795918367299</v>
      </c>
      <c r="G79" s="1">
        <v>4.1237113402061799E-2</v>
      </c>
      <c r="H79" s="1">
        <v>0.15306122448979501</v>
      </c>
      <c r="I79" s="1">
        <v>0.332006859941257</v>
      </c>
    </row>
    <row r="80" spans="1:9" x14ac:dyDescent="0.3">
      <c r="A80" s="1" t="s">
        <v>565</v>
      </c>
      <c r="B80" s="1" t="s">
        <v>1047</v>
      </c>
      <c r="C80" s="1" t="s">
        <v>566</v>
      </c>
      <c r="D80" s="1" t="s">
        <v>2519</v>
      </c>
      <c r="E80" s="1">
        <v>0.76222429999999997</v>
      </c>
      <c r="F80" s="1">
        <v>0.51207729468598995</v>
      </c>
      <c r="G80" s="1">
        <v>0.370731707317073</v>
      </c>
      <c r="H80" s="1">
        <v>0.39613526570048302</v>
      </c>
      <c r="I80" s="1">
        <v>0.85028058059905598</v>
      </c>
    </row>
    <row r="81" spans="1:9" x14ac:dyDescent="0.3">
      <c r="A81" s="1" t="s">
        <v>568</v>
      </c>
      <c r="B81" s="1" t="s">
        <v>569</v>
      </c>
      <c r="C81" s="1" t="s">
        <v>570</v>
      </c>
      <c r="D81" s="1" t="s">
        <v>2520</v>
      </c>
      <c r="E81" s="1">
        <v>0.68579100000000004</v>
      </c>
      <c r="F81" s="1">
        <v>0.20833333333333301</v>
      </c>
      <c r="G81" s="1">
        <v>3.1578947368420998E-2</v>
      </c>
      <c r="H81" s="1">
        <v>0.14583333333333301</v>
      </c>
      <c r="I81" s="1">
        <v>0.782506292798408</v>
      </c>
    </row>
    <row r="82" spans="1:9" x14ac:dyDescent="0.3">
      <c r="A82" s="1" t="s">
        <v>572</v>
      </c>
      <c r="B82" s="1" t="s">
        <v>1048</v>
      </c>
      <c r="C82" s="1" t="s">
        <v>573</v>
      </c>
      <c r="D82" s="1" t="s">
        <v>2521</v>
      </c>
      <c r="E82" s="1">
        <v>0.68008820000000003</v>
      </c>
      <c r="F82" s="1">
        <v>0.36363636363636298</v>
      </c>
      <c r="G82" s="1">
        <v>4.3243243243243197E-2</v>
      </c>
      <c r="H82" s="1">
        <v>0.17112299465240599</v>
      </c>
      <c r="I82" s="1">
        <v>0.66969178819880004</v>
      </c>
    </row>
    <row r="83" spans="1:9" x14ac:dyDescent="0.3">
      <c r="A83" s="1" t="s">
        <v>575</v>
      </c>
      <c r="B83" s="1" t="s">
        <v>576</v>
      </c>
      <c r="C83" s="1" t="s">
        <v>577</v>
      </c>
      <c r="D83" s="1" t="s">
        <v>2522</v>
      </c>
      <c r="E83" s="1">
        <v>0.67372969999999999</v>
      </c>
      <c r="F83" s="1">
        <v>0.27411167512690299</v>
      </c>
      <c r="G83" s="1">
        <v>5.1282051282051197E-2</v>
      </c>
      <c r="H83" s="1">
        <v>0.16243654822334999</v>
      </c>
      <c r="I83" s="1">
        <v>0.81968044941246598</v>
      </c>
    </row>
    <row r="84" spans="1:9" x14ac:dyDescent="0.3">
      <c r="A84" s="1" t="s">
        <v>579</v>
      </c>
      <c r="B84" s="1" t="s">
        <v>580</v>
      </c>
      <c r="C84" s="1" t="s">
        <v>581</v>
      </c>
      <c r="D84" s="1" t="s">
        <v>2523</v>
      </c>
      <c r="E84" s="1">
        <v>0.62678873999999996</v>
      </c>
      <c r="F84" s="1">
        <v>0.21834061135371099</v>
      </c>
      <c r="G84" s="1">
        <v>1.7621145374449299E-2</v>
      </c>
      <c r="H84" s="1">
        <v>0.13973799126637501</v>
      </c>
      <c r="I84" s="1">
        <v>0.65931527822616598</v>
      </c>
    </row>
    <row r="85" spans="1:9" x14ac:dyDescent="0.3">
      <c r="A85" s="1" t="s">
        <v>583</v>
      </c>
      <c r="B85" s="1" t="s">
        <v>584</v>
      </c>
      <c r="C85" s="1" t="s">
        <v>585</v>
      </c>
      <c r="D85" s="1" t="s">
        <v>2524</v>
      </c>
      <c r="E85" s="1">
        <v>0.69637864999999999</v>
      </c>
      <c r="F85" s="1">
        <v>0.314285714285714</v>
      </c>
      <c r="G85" s="1">
        <v>0.134615384615384</v>
      </c>
      <c r="H85" s="1">
        <v>0.21904761904761899</v>
      </c>
      <c r="I85" s="1">
        <v>0.67902221585289102</v>
      </c>
    </row>
    <row r="86" spans="1:9" x14ac:dyDescent="0.3">
      <c r="A86" s="1" t="s">
        <v>587</v>
      </c>
      <c r="B86" s="1" t="s">
        <v>588</v>
      </c>
      <c r="C86" s="1" t="s">
        <v>589</v>
      </c>
      <c r="D86" s="1" t="s">
        <v>2525</v>
      </c>
      <c r="E86" s="1">
        <v>0.65492379999999994</v>
      </c>
      <c r="F86" s="1">
        <v>0.19387755102040799</v>
      </c>
      <c r="G86" s="1">
        <v>3.0927835051546299E-2</v>
      </c>
      <c r="H86" s="1">
        <v>0.15306122448979501</v>
      </c>
      <c r="I86" s="1">
        <v>0.62747027013635104</v>
      </c>
    </row>
    <row r="87" spans="1:9" x14ac:dyDescent="0.3">
      <c r="A87" s="1" t="s">
        <v>591</v>
      </c>
      <c r="B87" s="1" t="s">
        <v>592</v>
      </c>
      <c r="C87" s="1" t="s">
        <v>593</v>
      </c>
      <c r="D87" s="1" t="s">
        <v>2526</v>
      </c>
      <c r="E87" s="1">
        <v>0.76072525999999996</v>
      </c>
      <c r="F87" s="1">
        <v>0.28387096774193499</v>
      </c>
      <c r="G87" s="1">
        <v>0.20915032679738499</v>
      </c>
      <c r="H87" s="1">
        <v>0.27096774193548301</v>
      </c>
      <c r="I87" s="1">
        <v>0.71457891183338496</v>
      </c>
    </row>
    <row r="88" spans="1:9" x14ac:dyDescent="0.3">
      <c r="A88" s="1" t="s">
        <v>595</v>
      </c>
      <c r="B88" s="1" t="s">
        <v>596</v>
      </c>
      <c r="C88" s="1" t="s">
        <v>597</v>
      </c>
      <c r="D88" s="1" t="s">
        <v>2527</v>
      </c>
      <c r="E88" s="1">
        <v>0.72692710000000005</v>
      </c>
      <c r="F88" s="1">
        <v>0.51336898395721897</v>
      </c>
      <c r="G88" s="1">
        <v>0.4</v>
      </c>
      <c r="H88" s="1">
        <v>0.44919786096256598</v>
      </c>
      <c r="I88" s="1">
        <v>0.65066491020509898</v>
      </c>
    </row>
    <row r="89" spans="1:9" x14ac:dyDescent="0.3">
      <c r="A89" s="1" t="s">
        <v>599</v>
      </c>
      <c r="B89" s="1" t="s">
        <v>600</v>
      </c>
      <c r="C89" s="1" t="s">
        <v>601</v>
      </c>
      <c r="D89" s="1" t="s">
        <v>2528</v>
      </c>
      <c r="E89" s="1">
        <v>0.73618419999999996</v>
      </c>
      <c r="F89" s="1">
        <v>0.27450980392156799</v>
      </c>
      <c r="G89" s="1">
        <v>8.16326530612244E-2</v>
      </c>
      <c r="H89" s="1">
        <v>0.23529411764705799</v>
      </c>
      <c r="I89" s="1">
        <v>0.61869757316334595</v>
      </c>
    </row>
    <row r="90" spans="1:9" x14ac:dyDescent="0.3">
      <c r="A90" s="1" t="s">
        <v>603</v>
      </c>
      <c r="B90" s="1" t="s">
        <v>1049</v>
      </c>
      <c r="C90" s="1" t="s">
        <v>604</v>
      </c>
      <c r="D90" s="1" t="s">
        <v>2529</v>
      </c>
      <c r="E90" s="1">
        <v>0.86003499999999999</v>
      </c>
      <c r="F90" s="1">
        <v>0.63945578231292499</v>
      </c>
      <c r="G90" s="1">
        <v>0.60689655172413703</v>
      </c>
      <c r="H90" s="1">
        <v>0.63945578231292499</v>
      </c>
      <c r="I90" s="1">
        <v>0.80672364051171797</v>
      </c>
    </row>
    <row r="91" spans="1:9" x14ac:dyDescent="0.3">
      <c r="A91" s="1" t="s">
        <v>606</v>
      </c>
      <c r="B91" s="1" t="s">
        <v>607</v>
      </c>
      <c r="C91" s="1" t="s">
        <v>608</v>
      </c>
      <c r="D91" s="1" t="s">
        <v>2530</v>
      </c>
      <c r="E91" s="1">
        <v>0.6627248</v>
      </c>
      <c r="F91" s="1">
        <v>0.21</v>
      </c>
      <c r="G91" s="1">
        <v>1.01010101010101E-2</v>
      </c>
      <c r="H91" s="1">
        <v>0.14000000000000001</v>
      </c>
      <c r="I91" s="1">
        <v>0.63369411338875203</v>
      </c>
    </row>
    <row r="92" spans="1:9" x14ac:dyDescent="0.3">
      <c r="A92" s="1" t="s">
        <v>610</v>
      </c>
      <c r="B92" s="1" t="s">
        <v>611</v>
      </c>
      <c r="C92" s="1" t="s">
        <v>612</v>
      </c>
      <c r="D92" s="1" t="s">
        <v>2531</v>
      </c>
      <c r="E92" s="1">
        <v>0.72786002999999999</v>
      </c>
      <c r="F92" s="1">
        <v>0.22535211267605601</v>
      </c>
      <c r="G92" s="1">
        <v>5.7971014492753603E-2</v>
      </c>
      <c r="H92" s="1">
        <v>0.22535211267605601</v>
      </c>
      <c r="I92" s="1">
        <v>0.692202154276918</v>
      </c>
    </row>
    <row r="93" spans="1:9" x14ac:dyDescent="0.3">
      <c r="A93" s="1" t="s">
        <v>614</v>
      </c>
      <c r="B93" s="1" t="s">
        <v>615</v>
      </c>
      <c r="C93" s="1" t="s">
        <v>616</v>
      </c>
      <c r="D93" s="1" t="s">
        <v>2532</v>
      </c>
      <c r="E93" s="1">
        <v>0.69208069999999999</v>
      </c>
      <c r="F93" s="1">
        <v>0.27411167512690299</v>
      </c>
      <c r="G93" s="1">
        <v>5.1282051282051197E-2</v>
      </c>
      <c r="H93" s="1">
        <v>0.131979695431472</v>
      </c>
      <c r="I93" s="1">
        <v>0.85662087422359601</v>
      </c>
    </row>
    <row r="94" spans="1:9" x14ac:dyDescent="0.3">
      <c r="A94" s="1" t="s">
        <v>618</v>
      </c>
      <c r="B94" s="1" t="s">
        <v>619</v>
      </c>
      <c r="C94" s="1" t="s">
        <v>620</v>
      </c>
      <c r="D94" s="1" t="s">
        <v>2533</v>
      </c>
      <c r="E94" s="1">
        <v>0.75178825999999999</v>
      </c>
      <c r="F94" s="1">
        <v>0.256410256410256</v>
      </c>
      <c r="G94" s="1">
        <v>0.162162162162162</v>
      </c>
      <c r="H94" s="1">
        <v>0.256410256410256</v>
      </c>
      <c r="I94" s="1">
        <v>0.48456148351015499</v>
      </c>
    </row>
    <row r="95" spans="1:9" x14ac:dyDescent="0.3">
      <c r="A95" s="1" t="s">
        <v>622</v>
      </c>
      <c r="B95" s="1" t="s">
        <v>623</v>
      </c>
      <c r="C95" s="1" t="s">
        <v>624</v>
      </c>
      <c r="D95" s="1" t="s">
        <v>2534</v>
      </c>
      <c r="E95" s="1">
        <v>0.66861979999999999</v>
      </c>
      <c r="F95" s="1">
        <v>0.37864077669902901</v>
      </c>
      <c r="G95" s="1">
        <v>0.13725490196078399</v>
      </c>
      <c r="H95" s="1">
        <v>0.27184466019417403</v>
      </c>
      <c r="I95" s="1">
        <v>0.83481066596763998</v>
      </c>
    </row>
    <row r="96" spans="1:9" x14ac:dyDescent="0.3">
      <c r="A96" s="1" t="s">
        <v>626</v>
      </c>
      <c r="B96" s="1" t="s">
        <v>627</v>
      </c>
      <c r="C96" s="1" t="s">
        <v>628</v>
      </c>
      <c r="D96" s="1" t="s">
        <v>2535</v>
      </c>
      <c r="E96" s="1">
        <v>0.75716596999999997</v>
      </c>
      <c r="F96" s="1">
        <v>0.38461538461538403</v>
      </c>
      <c r="G96" s="1">
        <v>0.246753246753246</v>
      </c>
      <c r="H96" s="1">
        <v>0.32051282051281998</v>
      </c>
      <c r="I96" s="1">
        <v>0.79473871648475503</v>
      </c>
    </row>
    <row r="97" spans="1:9" x14ac:dyDescent="0.3">
      <c r="A97" s="1" t="s">
        <v>630</v>
      </c>
      <c r="B97" s="1" t="s">
        <v>631</v>
      </c>
      <c r="C97" s="1" t="s">
        <v>632</v>
      </c>
      <c r="D97" s="1" t="s">
        <v>2536</v>
      </c>
      <c r="E97" s="1">
        <v>0.76432840000000002</v>
      </c>
      <c r="F97" s="1">
        <v>0.4</v>
      </c>
      <c r="G97" s="1">
        <v>0.214285714285714</v>
      </c>
      <c r="H97" s="1">
        <v>0.4</v>
      </c>
      <c r="I97" s="1">
        <v>0.64125976312194</v>
      </c>
    </row>
    <row r="98" spans="1:9" x14ac:dyDescent="0.3">
      <c r="A98" s="1" t="s">
        <v>634</v>
      </c>
      <c r="B98" s="1" t="s">
        <v>635</v>
      </c>
      <c r="C98" s="1" t="s">
        <v>636</v>
      </c>
      <c r="D98" s="1" t="s">
        <v>2537</v>
      </c>
      <c r="E98" s="1">
        <v>0.71527830000000003</v>
      </c>
      <c r="F98" s="1">
        <v>0.328125</v>
      </c>
      <c r="G98" s="1">
        <v>0.12698412698412601</v>
      </c>
      <c r="H98" s="1">
        <v>0.265625</v>
      </c>
      <c r="I98" s="1">
        <v>0.62286388558385297</v>
      </c>
    </row>
    <row r="99" spans="1:9" x14ac:dyDescent="0.3">
      <c r="A99" s="1" t="s">
        <v>638</v>
      </c>
      <c r="B99" s="1" t="s">
        <v>639</v>
      </c>
      <c r="C99" s="1" t="s">
        <v>640</v>
      </c>
      <c r="D99" s="1" t="s">
        <v>2538</v>
      </c>
      <c r="E99" s="1">
        <v>0.67549413000000003</v>
      </c>
      <c r="F99" s="1">
        <v>0.30065359477124098</v>
      </c>
      <c r="G99" s="1">
        <v>7.9470198675496595E-2</v>
      </c>
      <c r="H99" s="1">
        <v>0.22222222222222199</v>
      </c>
      <c r="I99" s="1">
        <v>0.61275639869624998</v>
      </c>
    </row>
    <row r="100" spans="1:9" x14ac:dyDescent="0.3">
      <c r="A100" s="1" t="s">
        <v>1050</v>
      </c>
      <c r="B100" s="1" t="s">
        <v>1051</v>
      </c>
      <c r="C100" s="1" t="s">
        <v>642</v>
      </c>
      <c r="D100" s="1" t="s">
        <v>642</v>
      </c>
      <c r="E100" s="1">
        <v>1</v>
      </c>
      <c r="F100" s="1">
        <v>1</v>
      </c>
      <c r="G100" s="1">
        <v>1</v>
      </c>
      <c r="H100" s="1">
        <v>1</v>
      </c>
      <c r="I100" s="1">
        <v>0.99985251807199804</v>
      </c>
    </row>
    <row r="101" spans="1:9" x14ac:dyDescent="0.3">
      <c r="A101" s="1" t="s">
        <v>643</v>
      </c>
      <c r="B101" s="1" t="s">
        <v>644</v>
      </c>
      <c r="C101" s="1" t="s">
        <v>645</v>
      </c>
      <c r="D101" s="1" t="s">
        <v>2539</v>
      </c>
      <c r="E101" s="1">
        <v>0.64920080000000002</v>
      </c>
      <c r="F101" s="1">
        <v>0.23684210526315699</v>
      </c>
      <c r="G101" s="1">
        <v>5.3333333333333302E-2</v>
      </c>
      <c r="H101" s="1">
        <v>0.157894736842105</v>
      </c>
      <c r="I101" s="1">
        <v>0.59634722870242596</v>
      </c>
    </row>
    <row r="102" spans="1:9" x14ac:dyDescent="0.3">
      <c r="A102" s="1" t="s">
        <v>647</v>
      </c>
      <c r="B102" s="1" t="s">
        <v>648</v>
      </c>
      <c r="C102" s="1" t="s">
        <v>649</v>
      </c>
      <c r="D102" s="1" t="s">
        <v>2540</v>
      </c>
      <c r="E102" s="1">
        <v>0.7043121</v>
      </c>
      <c r="F102" s="1">
        <v>0.4</v>
      </c>
      <c r="G102" s="1">
        <v>0.177215189873417</v>
      </c>
      <c r="H102" s="1">
        <v>0.28749999999999998</v>
      </c>
      <c r="I102" s="1">
        <v>0.74207463329080103</v>
      </c>
    </row>
    <row r="103" spans="1:9" x14ac:dyDescent="0.3">
      <c r="A103" s="1" t="s">
        <v>651</v>
      </c>
      <c r="B103" s="1" t="s">
        <v>652</v>
      </c>
      <c r="C103" s="1" t="s">
        <v>653</v>
      </c>
      <c r="D103" s="1" t="s">
        <v>2541</v>
      </c>
      <c r="E103" s="1">
        <v>0.68784809999999996</v>
      </c>
      <c r="F103" s="1">
        <v>0.34254143646408802</v>
      </c>
      <c r="G103" s="1">
        <v>4.4692737430167599E-2</v>
      </c>
      <c r="H103" s="1">
        <v>0.187845303867403</v>
      </c>
      <c r="I103" s="1">
        <v>0.60238339376122596</v>
      </c>
    </row>
    <row r="104" spans="1:9" x14ac:dyDescent="0.3">
      <c r="A104" s="1" t="s">
        <v>655</v>
      </c>
      <c r="B104" s="1" t="s">
        <v>656</v>
      </c>
      <c r="C104" s="1" t="s">
        <v>657</v>
      </c>
      <c r="D104" s="1" t="s">
        <v>2542</v>
      </c>
      <c r="E104" s="1">
        <v>0.70909529999999998</v>
      </c>
      <c r="F104" s="1">
        <v>0.24444444444444399</v>
      </c>
      <c r="G104" s="1">
        <v>0</v>
      </c>
      <c r="H104" s="1">
        <v>0.155555555555555</v>
      </c>
      <c r="I104" s="1">
        <v>0.63225634155764998</v>
      </c>
    </row>
    <row r="105" spans="1:9" x14ac:dyDescent="0.3">
      <c r="A105" s="1" t="s">
        <v>659</v>
      </c>
      <c r="B105" s="1" t="s">
        <v>660</v>
      </c>
      <c r="C105" s="1" t="s">
        <v>661</v>
      </c>
      <c r="D105" s="1" t="s">
        <v>2543</v>
      </c>
      <c r="E105" s="1">
        <v>0.65522530000000001</v>
      </c>
      <c r="F105" s="1">
        <v>0.25563909774436</v>
      </c>
      <c r="G105" s="1">
        <v>3.0534351145038101E-2</v>
      </c>
      <c r="H105" s="1">
        <v>0.16541353383458601</v>
      </c>
      <c r="I105" s="1">
        <v>0.60414401678619201</v>
      </c>
    </row>
    <row r="106" spans="1:9" x14ac:dyDescent="0.3">
      <c r="A106" s="1" t="s">
        <v>663</v>
      </c>
      <c r="B106" s="1" t="s">
        <v>664</v>
      </c>
      <c r="C106" s="1" t="s">
        <v>665</v>
      </c>
      <c r="D106" s="1" t="s">
        <v>2544</v>
      </c>
      <c r="E106" s="1">
        <v>0.7194663</v>
      </c>
      <c r="F106" s="1">
        <v>0.22222222222222199</v>
      </c>
      <c r="G106" s="1">
        <v>3.8461538461538401E-2</v>
      </c>
      <c r="H106" s="1">
        <v>0.18518518518518501</v>
      </c>
      <c r="I106" s="1">
        <v>0.61670456998807399</v>
      </c>
    </row>
    <row r="107" spans="1:9" x14ac:dyDescent="0.3">
      <c r="A107" s="1" t="s">
        <v>667</v>
      </c>
      <c r="B107" s="1" t="s">
        <v>668</v>
      </c>
      <c r="C107" s="1" t="s">
        <v>669</v>
      </c>
      <c r="D107" s="1" t="s">
        <v>2545</v>
      </c>
      <c r="E107" s="1">
        <v>0.66915630000000004</v>
      </c>
      <c r="F107" s="1">
        <v>0.232558139534883</v>
      </c>
      <c r="G107" s="1">
        <v>2.3809523809523801E-2</v>
      </c>
      <c r="H107" s="1">
        <v>0.209302325581395</v>
      </c>
      <c r="I107" s="1">
        <v>0.65022959949459003</v>
      </c>
    </row>
    <row r="108" spans="1:9" x14ac:dyDescent="0.3">
      <c r="A108" s="1" t="s">
        <v>671</v>
      </c>
      <c r="B108" s="1" t="s">
        <v>672</v>
      </c>
      <c r="C108" s="1" t="s">
        <v>673</v>
      </c>
      <c r="D108" s="1" t="s">
        <v>2546</v>
      </c>
      <c r="E108" s="1">
        <v>0.67897874000000003</v>
      </c>
      <c r="F108" s="1">
        <v>0.25287356321839</v>
      </c>
      <c r="G108" s="1">
        <v>4.6511627906976702E-2</v>
      </c>
      <c r="H108" s="1">
        <v>0.17241379310344801</v>
      </c>
      <c r="I108" s="1">
        <v>0.68387731411618802</v>
      </c>
    </row>
    <row r="109" spans="1:9" x14ac:dyDescent="0.3">
      <c r="A109" s="1" t="s">
        <v>675</v>
      </c>
      <c r="B109" s="1" t="s">
        <v>676</v>
      </c>
      <c r="C109" s="1" t="s">
        <v>677</v>
      </c>
      <c r="D109" s="1" t="s">
        <v>2547</v>
      </c>
      <c r="E109" s="1">
        <v>0.64739420000000003</v>
      </c>
      <c r="F109" s="1">
        <v>0.1875</v>
      </c>
      <c r="G109" s="1">
        <v>0</v>
      </c>
      <c r="H109" s="1">
        <v>0.1875</v>
      </c>
      <c r="I109" s="1">
        <v>0.40655291690582201</v>
      </c>
    </row>
    <row r="110" spans="1:9" x14ac:dyDescent="0.3">
      <c r="A110" s="1" t="s">
        <v>679</v>
      </c>
      <c r="B110" s="1" t="s">
        <v>680</v>
      </c>
      <c r="C110" s="1" t="s">
        <v>681</v>
      </c>
      <c r="D110" s="1" t="s">
        <v>2548</v>
      </c>
      <c r="E110" s="1">
        <v>0.66215913999999998</v>
      </c>
      <c r="F110" s="1">
        <v>0.35294117647058798</v>
      </c>
      <c r="G110" s="1">
        <v>8.3333333333333301E-2</v>
      </c>
      <c r="H110" s="1">
        <v>0.16470588235294101</v>
      </c>
      <c r="I110" s="1">
        <v>0.53156891377625304</v>
      </c>
    </row>
    <row r="111" spans="1:9" x14ac:dyDescent="0.3">
      <c r="A111" s="1" t="s">
        <v>683</v>
      </c>
      <c r="B111" s="1" t="s">
        <v>684</v>
      </c>
      <c r="C111" s="1" t="s">
        <v>685</v>
      </c>
      <c r="D111" s="1" t="s">
        <v>2549</v>
      </c>
      <c r="E111" s="1">
        <v>0.65168459999999995</v>
      </c>
      <c r="F111" s="1">
        <v>0.28169014084506999</v>
      </c>
      <c r="G111" s="1">
        <v>5.7971014492753603E-2</v>
      </c>
      <c r="H111" s="1">
        <v>0.19718309859154901</v>
      </c>
      <c r="I111" s="1">
        <v>0.45941309385456802</v>
      </c>
    </row>
    <row r="112" spans="1:9" x14ac:dyDescent="0.3">
      <c r="A112" s="1" t="s">
        <v>687</v>
      </c>
      <c r="B112" s="1" t="s">
        <v>688</v>
      </c>
      <c r="C112" s="1" t="s">
        <v>689</v>
      </c>
      <c r="D112" s="1" t="s">
        <v>2550</v>
      </c>
      <c r="E112" s="1">
        <v>0.65397793000000004</v>
      </c>
      <c r="F112" s="1">
        <v>0.14925373134328301</v>
      </c>
      <c r="G112" s="1">
        <v>0</v>
      </c>
      <c r="H112" s="1">
        <v>0.119402985074626</v>
      </c>
      <c r="I112" s="1">
        <v>0.51274333447948295</v>
      </c>
    </row>
    <row r="113" spans="1:9" x14ac:dyDescent="0.3">
      <c r="A113" s="1" t="s">
        <v>691</v>
      </c>
      <c r="B113" s="1" t="s">
        <v>692</v>
      </c>
      <c r="C113" s="1" t="s">
        <v>693</v>
      </c>
      <c r="D113" s="1" t="s">
        <v>2551</v>
      </c>
      <c r="E113" s="1">
        <v>0.62203649999999999</v>
      </c>
      <c r="F113" s="1">
        <v>0.108108108108108</v>
      </c>
      <c r="G113" s="1">
        <v>0</v>
      </c>
      <c r="H113" s="1">
        <v>0.108108108108108</v>
      </c>
      <c r="I113" s="1">
        <v>0.16481690196319099</v>
      </c>
    </row>
    <row r="114" spans="1:9" x14ac:dyDescent="0.3">
      <c r="A114" s="1" t="s">
        <v>695</v>
      </c>
      <c r="B114" s="1" t="s">
        <v>696</v>
      </c>
      <c r="C114" s="1" t="s">
        <v>697</v>
      </c>
      <c r="D114" s="1" t="s">
        <v>2552</v>
      </c>
      <c r="E114" s="1">
        <v>0.66917305999999999</v>
      </c>
      <c r="F114" s="1">
        <v>0.27972027972027902</v>
      </c>
      <c r="G114" s="1">
        <v>4.2553191489361701E-2</v>
      </c>
      <c r="H114" s="1">
        <v>0.20979020979020899</v>
      </c>
      <c r="I114" s="1">
        <v>0.62617256300975799</v>
      </c>
    </row>
    <row r="115" spans="1:9" x14ac:dyDescent="0.3">
      <c r="A115" s="1" t="s">
        <v>699</v>
      </c>
      <c r="B115" s="1" t="s">
        <v>700</v>
      </c>
      <c r="C115" s="1" t="s">
        <v>701</v>
      </c>
      <c r="D115" s="1" t="s">
        <v>2553</v>
      </c>
      <c r="E115" s="1">
        <v>0.66843920000000001</v>
      </c>
      <c r="F115" s="1">
        <v>0.32258064516128998</v>
      </c>
      <c r="G115" s="1">
        <v>0.20652173913043401</v>
      </c>
      <c r="H115" s="1">
        <v>0.30107526881720398</v>
      </c>
      <c r="I115" s="1">
        <v>0.851029274137164</v>
      </c>
    </row>
    <row r="116" spans="1:9" x14ac:dyDescent="0.3">
      <c r="A116" s="1" t="s">
        <v>703</v>
      </c>
      <c r="B116" s="1" t="s">
        <v>704</v>
      </c>
      <c r="C116" s="1" t="s">
        <v>705</v>
      </c>
      <c r="D116" s="1" t="s">
        <v>2554</v>
      </c>
      <c r="E116" s="1">
        <v>0.69322090000000003</v>
      </c>
      <c r="F116" s="1">
        <v>0.25</v>
      </c>
      <c r="G116" s="1">
        <v>8.7912087912087905E-2</v>
      </c>
      <c r="H116" s="1">
        <v>0.217391304347826</v>
      </c>
      <c r="I116" s="1">
        <v>0.78907893877463697</v>
      </c>
    </row>
    <row r="117" spans="1:9" x14ac:dyDescent="0.3">
      <c r="A117" s="1" t="s">
        <v>707</v>
      </c>
      <c r="B117" s="1" t="s">
        <v>708</v>
      </c>
      <c r="C117" s="1" t="s">
        <v>709</v>
      </c>
      <c r="D117" s="1" t="s">
        <v>2555</v>
      </c>
      <c r="E117" s="1">
        <v>0.63673824000000001</v>
      </c>
      <c r="F117" s="1">
        <v>0.17525773195876199</v>
      </c>
      <c r="G117" s="1">
        <v>1.04166666666666E-2</v>
      </c>
      <c r="H117" s="1">
        <v>0.123711340206185</v>
      </c>
      <c r="I117" s="1">
        <v>0.64937817207326898</v>
      </c>
    </row>
    <row r="118" spans="1:9" x14ac:dyDescent="0.3">
      <c r="A118" s="1" t="s">
        <v>711</v>
      </c>
      <c r="B118" s="1" t="s">
        <v>712</v>
      </c>
      <c r="C118" s="1" t="s">
        <v>713</v>
      </c>
      <c r="D118" s="1" t="s">
        <v>2556</v>
      </c>
      <c r="E118" s="1">
        <v>0.65721810000000003</v>
      </c>
      <c r="F118" s="1">
        <v>0.20338983050847401</v>
      </c>
      <c r="G118" s="1">
        <v>0</v>
      </c>
      <c r="H118" s="1">
        <v>0.169491525423728</v>
      </c>
      <c r="I118" s="1">
        <v>0.68132588967199603</v>
      </c>
    </row>
    <row r="119" spans="1:9" x14ac:dyDescent="0.3">
      <c r="A119" s="1" t="s">
        <v>715</v>
      </c>
      <c r="B119" s="1" t="s">
        <v>716</v>
      </c>
      <c r="C119" s="1" t="s">
        <v>717</v>
      </c>
      <c r="D119" s="1" t="s">
        <v>2557</v>
      </c>
      <c r="E119" s="1">
        <v>0.65183382999999995</v>
      </c>
      <c r="F119" s="1">
        <v>0.218181818181818</v>
      </c>
      <c r="G119" s="1">
        <v>1.22699386503067E-2</v>
      </c>
      <c r="H119" s="1">
        <v>0.16969696969696901</v>
      </c>
      <c r="I119" s="1">
        <v>0.49707873362260602</v>
      </c>
    </row>
    <row r="120" spans="1:9" x14ac:dyDescent="0.3">
      <c r="A120" s="1" t="s">
        <v>719</v>
      </c>
      <c r="B120" s="1" t="s">
        <v>720</v>
      </c>
      <c r="C120" s="1" t="s">
        <v>721</v>
      </c>
      <c r="D120" s="1" t="s">
        <v>2558</v>
      </c>
      <c r="E120" s="1">
        <v>0.67512349999999999</v>
      </c>
      <c r="F120" s="1">
        <v>0.1875</v>
      </c>
      <c r="G120" s="1">
        <v>0</v>
      </c>
      <c r="H120" s="1">
        <v>0.15625</v>
      </c>
      <c r="I120" s="1">
        <v>0.66059515450803796</v>
      </c>
    </row>
    <row r="121" spans="1:9" x14ac:dyDescent="0.3">
      <c r="A121" s="1" t="s">
        <v>723</v>
      </c>
      <c r="B121" s="1" t="s">
        <v>724</v>
      </c>
      <c r="C121" s="1" t="s">
        <v>725</v>
      </c>
      <c r="D121" s="1" t="s">
        <v>2559</v>
      </c>
      <c r="E121" s="1">
        <v>0.78318080000000001</v>
      </c>
      <c r="F121" s="1">
        <v>0.42194092827004198</v>
      </c>
      <c r="G121" s="1">
        <v>0.30638297872340398</v>
      </c>
      <c r="H121" s="1">
        <v>0.32067510548523198</v>
      </c>
      <c r="I121" s="1">
        <v>0.89966448621144801</v>
      </c>
    </row>
    <row r="122" spans="1:9" x14ac:dyDescent="0.3">
      <c r="A122" s="1" t="s">
        <v>727</v>
      </c>
      <c r="B122" s="1" t="s">
        <v>728</v>
      </c>
      <c r="C122" s="1" t="s">
        <v>729</v>
      </c>
      <c r="D122" s="1" t="s">
        <v>2560</v>
      </c>
      <c r="E122" s="1">
        <v>0.70136220000000005</v>
      </c>
      <c r="F122" s="1">
        <v>0.28901734104046201</v>
      </c>
      <c r="G122" s="1">
        <v>5.8479532163742597E-2</v>
      </c>
      <c r="H122" s="1">
        <v>0.184971098265895</v>
      </c>
      <c r="I122" s="1">
        <v>0.63223994466386702</v>
      </c>
    </row>
    <row r="123" spans="1:9" x14ac:dyDescent="0.3">
      <c r="A123" s="1" t="s">
        <v>731</v>
      </c>
      <c r="B123" s="1" t="s">
        <v>732</v>
      </c>
      <c r="C123" s="1" t="s">
        <v>733</v>
      </c>
      <c r="D123" s="1" t="s">
        <v>2561</v>
      </c>
      <c r="E123" s="1">
        <v>0.66014930000000005</v>
      </c>
      <c r="F123" s="1">
        <v>0.29411764705882298</v>
      </c>
      <c r="G123" s="1">
        <v>4.4776119402985003E-2</v>
      </c>
      <c r="H123" s="1">
        <v>0.17647058823529399</v>
      </c>
      <c r="I123" s="1">
        <v>0.70341605794926498</v>
      </c>
    </row>
    <row r="124" spans="1:9" x14ac:dyDescent="0.3">
      <c r="A124" s="1" t="s">
        <v>735</v>
      </c>
      <c r="B124" s="1" t="s">
        <v>736</v>
      </c>
      <c r="C124" s="1" t="s">
        <v>737</v>
      </c>
      <c r="D124" s="1" t="s">
        <v>2562</v>
      </c>
      <c r="E124" s="1">
        <v>0.70586895999999999</v>
      </c>
      <c r="F124" s="1">
        <v>0.292682926829268</v>
      </c>
      <c r="G124" s="1">
        <v>0.15384615384615299</v>
      </c>
      <c r="H124" s="1">
        <v>0.292682926829268</v>
      </c>
      <c r="I124" s="1">
        <v>0.31632896814551498</v>
      </c>
    </row>
    <row r="125" spans="1:9" x14ac:dyDescent="0.3">
      <c r="A125" s="1" t="s">
        <v>739</v>
      </c>
      <c r="B125" s="1" t="s">
        <v>740</v>
      </c>
      <c r="C125" s="1" t="s">
        <v>741</v>
      </c>
      <c r="D125" s="1" t="s">
        <v>2563</v>
      </c>
      <c r="E125" s="1">
        <v>0.62556045999999998</v>
      </c>
      <c r="F125" s="1">
        <v>0.17492711370262301</v>
      </c>
      <c r="G125" s="1">
        <v>1.7595307917888499E-2</v>
      </c>
      <c r="H125" s="1">
        <v>9.9125364431486798E-2</v>
      </c>
      <c r="I125" s="1">
        <v>0.64503811555699597</v>
      </c>
    </row>
    <row r="126" spans="1:9" x14ac:dyDescent="0.3">
      <c r="A126" s="1" t="s">
        <v>743</v>
      </c>
      <c r="B126" s="1" t="s">
        <v>744</v>
      </c>
      <c r="C126" s="1" t="s">
        <v>745</v>
      </c>
      <c r="D126" s="1" t="s">
        <v>2564</v>
      </c>
      <c r="E126" s="1">
        <v>0.68916180000000005</v>
      </c>
      <c r="F126" s="1">
        <v>0.30864197530864201</v>
      </c>
      <c r="G126" s="1">
        <v>2.5000000000000001E-2</v>
      </c>
      <c r="H126" s="1">
        <v>0.18518518518518501</v>
      </c>
      <c r="I126" s="1">
        <v>0.68440675012146202</v>
      </c>
    </row>
    <row r="127" spans="1:9" x14ac:dyDescent="0.3">
      <c r="A127" s="1" t="s">
        <v>747</v>
      </c>
      <c r="B127" s="1" t="s">
        <v>748</v>
      </c>
      <c r="C127" s="1" t="s">
        <v>749</v>
      </c>
      <c r="D127" s="1" t="s">
        <v>2565</v>
      </c>
      <c r="E127" s="1">
        <v>0.66534567</v>
      </c>
      <c r="F127" s="1">
        <v>0.19780219780219699</v>
      </c>
      <c r="G127" s="1">
        <v>9.9999999999999895E-2</v>
      </c>
      <c r="H127" s="1">
        <v>0.18681318681318601</v>
      </c>
      <c r="I127" s="1">
        <v>0.67199028385689297</v>
      </c>
    </row>
    <row r="128" spans="1:9" x14ac:dyDescent="0.3">
      <c r="A128" s="1" t="s">
        <v>751</v>
      </c>
      <c r="B128" s="1" t="s">
        <v>752</v>
      </c>
      <c r="C128" s="1" t="s">
        <v>753</v>
      </c>
      <c r="D128" s="1" t="s">
        <v>2566</v>
      </c>
      <c r="E128" s="1">
        <v>0.68924147000000002</v>
      </c>
      <c r="F128" s="1">
        <v>0.26249999999999901</v>
      </c>
      <c r="G128" s="1">
        <v>1.26582278481012E-2</v>
      </c>
      <c r="H128" s="1">
        <v>0.15</v>
      </c>
      <c r="I128" s="1">
        <v>0.77136101846387495</v>
      </c>
    </row>
    <row r="129" spans="1:9" x14ac:dyDescent="0.3">
      <c r="A129" s="1" t="s">
        <v>755</v>
      </c>
      <c r="B129" s="1" t="s">
        <v>756</v>
      </c>
      <c r="C129" s="1" t="s">
        <v>757</v>
      </c>
      <c r="D129" s="1" t="s">
        <v>2567</v>
      </c>
      <c r="E129" s="1">
        <v>0.66782770000000002</v>
      </c>
      <c r="F129" s="1">
        <v>0.188405797101449</v>
      </c>
      <c r="G129" s="1">
        <v>1.47058823529411E-2</v>
      </c>
      <c r="H129" s="1">
        <v>0.101449275362318</v>
      </c>
      <c r="I129" s="1">
        <v>0.60597399629961501</v>
      </c>
    </row>
    <row r="130" spans="1:9" x14ac:dyDescent="0.3">
      <c r="A130" s="1" t="s">
        <v>759</v>
      </c>
      <c r="B130" s="1" t="s">
        <v>760</v>
      </c>
      <c r="C130" s="1" t="s">
        <v>761</v>
      </c>
      <c r="D130" s="1" t="s">
        <v>2568</v>
      </c>
      <c r="E130" s="1">
        <v>0.68375129999999995</v>
      </c>
      <c r="F130" s="1">
        <v>0.287128712871287</v>
      </c>
      <c r="G130" s="1">
        <v>0.08</v>
      </c>
      <c r="H130" s="1">
        <v>0.18811881188118801</v>
      </c>
      <c r="I130" s="1">
        <v>0.58994310730700805</v>
      </c>
    </row>
    <row r="131" spans="1:9" x14ac:dyDescent="0.3">
      <c r="A131" s="1" t="s">
        <v>763</v>
      </c>
      <c r="B131" s="1" t="s">
        <v>764</v>
      </c>
      <c r="C131" s="1" t="s">
        <v>765</v>
      </c>
      <c r="D131" s="1" t="s">
        <v>2569</v>
      </c>
      <c r="E131" s="1">
        <v>0.79091219999999995</v>
      </c>
      <c r="F131" s="1">
        <v>0.27272727272727199</v>
      </c>
      <c r="G131" s="1">
        <v>9.5238095238095205E-2</v>
      </c>
      <c r="H131" s="1">
        <v>0.22727272727272699</v>
      </c>
      <c r="I131" s="1">
        <v>0.75993004877333103</v>
      </c>
    </row>
    <row r="132" spans="1:9" x14ac:dyDescent="0.3">
      <c r="A132" s="1" t="s">
        <v>767</v>
      </c>
      <c r="B132" s="1" t="s">
        <v>768</v>
      </c>
      <c r="C132" s="1" t="s">
        <v>769</v>
      </c>
      <c r="D132" s="1" t="s">
        <v>2570</v>
      </c>
      <c r="E132" s="1">
        <v>0.65635670000000002</v>
      </c>
      <c r="F132" s="1">
        <v>0.207792207792207</v>
      </c>
      <c r="G132" s="1">
        <v>1.3157894736842099E-2</v>
      </c>
      <c r="H132" s="1">
        <v>0.15584415584415501</v>
      </c>
      <c r="I132" s="1">
        <v>0.76990260666094801</v>
      </c>
    </row>
    <row r="133" spans="1:9" x14ac:dyDescent="0.3">
      <c r="A133" s="1" t="s">
        <v>771</v>
      </c>
      <c r="B133" s="1" t="s">
        <v>772</v>
      </c>
      <c r="C133" s="1" t="s">
        <v>773</v>
      </c>
      <c r="D133" s="1" t="s">
        <v>2571</v>
      </c>
      <c r="E133" s="1">
        <v>0.71122730000000001</v>
      </c>
      <c r="F133" s="1">
        <v>0.25</v>
      </c>
      <c r="G133" s="1">
        <v>0.11111111111111099</v>
      </c>
      <c r="H133" s="1">
        <v>0.25</v>
      </c>
      <c r="I133" s="1">
        <v>0.520750554468703</v>
      </c>
    </row>
    <row r="134" spans="1:9" x14ac:dyDescent="0.3">
      <c r="A134" s="1" t="s">
        <v>775</v>
      </c>
      <c r="B134" s="1" t="s">
        <v>776</v>
      </c>
      <c r="C134" s="1" t="s">
        <v>777</v>
      </c>
      <c r="D134" s="1" t="s">
        <v>2572</v>
      </c>
      <c r="E134" s="1">
        <v>0.69402960000000002</v>
      </c>
      <c r="F134" s="1">
        <v>0.22727272727272699</v>
      </c>
      <c r="G134" s="1">
        <v>0.14285714285714199</v>
      </c>
      <c r="H134" s="1">
        <v>0.22727272727272699</v>
      </c>
      <c r="I134" s="1">
        <v>0.452989722146588</v>
      </c>
    </row>
    <row r="135" spans="1:9" x14ac:dyDescent="0.3">
      <c r="A135" s="1" t="s">
        <v>779</v>
      </c>
      <c r="B135" s="1" t="s">
        <v>780</v>
      </c>
      <c r="C135" s="1" t="s">
        <v>781</v>
      </c>
      <c r="D135" s="1" t="s">
        <v>2573</v>
      </c>
      <c r="E135" s="1">
        <v>0.68916655000000004</v>
      </c>
      <c r="F135" s="1">
        <v>0.23913043478260801</v>
      </c>
      <c r="G135" s="1">
        <v>5.4945054945054903E-2</v>
      </c>
      <c r="H135" s="1">
        <v>0.17391304347826</v>
      </c>
      <c r="I135" s="1">
        <v>0.63747085643326595</v>
      </c>
    </row>
    <row r="136" spans="1:9" x14ac:dyDescent="0.3">
      <c r="A136" s="1" t="s">
        <v>783</v>
      </c>
      <c r="B136" s="1" t="s">
        <v>784</v>
      </c>
      <c r="C136" s="1" t="s">
        <v>785</v>
      </c>
      <c r="D136" s="1" t="s">
        <v>2574</v>
      </c>
      <c r="E136" s="1">
        <v>0.63334215000000005</v>
      </c>
      <c r="F136" s="1">
        <v>0.15094339622641501</v>
      </c>
      <c r="G136" s="1">
        <v>0</v>
      </c>
      <c r="H136" s="1">
        <v>0.113207547169811</v>
      </c>
      <c r="I136" s="1">
        <v>0.66095554981128501</v>
      </c>
    </row>
    <row r="137" spans="1:9" x14ac:dyDescent="0.3">
      <c r="A137" s="1" t="s">
        <v>1052</v>
      </c>
      <c r="B137" s="1" t="s">
        <v>1053</v>
      </c>
      <c r="C137" s="1" t="s">
        <v>787</v>
      </c>
      <c r="D137" s="1" t="s">
        <v>2575</v>
      </c>
      <c r="E137" s="1">
        <v>0.79217490000000002</v>
      </c>
      <c r="F137" s="1">
        <v>0.57264957264957195</v>
      </c>
      <c r="G137" s="1">
        <v>0.46551724137931</v>
      </c>
      <c r="H137" s="1">
        <v>0.47863247863247799</v>
      </c>
      <c r="I137" s="1">
        <v>0.879636351089636</v>
      </c>
    </row>
    <row r="138" spans="1:9" x14ac:dyDescent="0.3">
      <c r="A138" s="1" t="s">
        <v>789</v>
      </c>
      <c r="B138" s="1" t="s">
        <v>790</v>
      </c>
      <c r="C138" s="1" t="s">
        <v>791</v>
      </c>
      <c r="D138" s="1" t="s">
        <v>2576</v>
      </c>
      <c r="E138" s="1">
        <v>0.63650370000000001</v>
      </c>
      <c r="F138" s="1">
        <v>0.305732484076433</v>
      </c>
      <c r="G138" s="1">
        <v>5.1612903225806403E-2</v>
      </c>
      <c r="H138" s="1">
        <v>0.178343949044585</v>
      </c>
      <c r="I138" s="1">
        <v>0.58643843321183697</v>
      </c>
    </row>
    <row r="139" spans="1:9" x14ac:dyDescent="0.3">
      <c r="A139" s="1" t="s">
        <v>793</v>
      </c>
      <c r="B139" s="1" t="s">
        <v>794</v>
      </c>
      <c r="C139" s="1" t="s">
        <v>795</v>
      </c>
      <c r="D139" s="1" t="s">
        <v>2577</v>
      </c>
      <c r="E139" s="1">
        <v>0.69785989999999998</v>
      </c>
      <c r="F139" s="1">
        <v>0.27074235807860197</v>
      </c>
      <c r="G139" s="1">
        <v>7.0484581497797294E-2</v>
      </c>
      <c r="H139" s="1">
        <v>0.20087336244541401</v>
      </c>
      <c r="I139" s="1">
        <v>0.54491526190936201</v>
      </c>
    </row>
    <row r="140" spans="1:9" x14ac:dyDescent="0.3">
      <c r="A140" s="1" t="s">
        <v>797</v>
      </c>
      <c r="B140" s="1" t="s">
        <v>798</v>
      </c>
      <c r="C140" s="1" t="s">
        <v>799</v>
      </c>
      <c r="D140" s="1" t="s">
        <v>2578</v>
      </c>
      <c r="E140" s="1">
        <v>0.6939902</v>
      </c>
      <c r="F140" s="1">
        <v>0.36082474226804101</v>
      </c>
      <c r="G140" s="1">
        <v>0.17708333333333301</v>
      </c>
      <c r="H140" s="1">
        <v>0.27835051546391698</v>
      </c>
      <c r="I140" s="1">
        <v>0.79666602881285997</v>
      </c>
    </row>
    <row r="141" spans="1:9" x14ac:dyDescent="0.3">
      <c r="A141" s="1" t="s">
        <v>801</v>
      </c>
      <c r="B141" s="1" t="s">
        <v>802</v>
      </c>
      <c r="C141" s="1" t="s">
        <v>803</v>
      </c>
      <c r="D141" s="1" t="s">
        <v>2579</v>
      </c>
      <c r="E141" s="1">
        <v>0.69457774999999999</v>
      </c>
      <c r="F141" s="1">
        <v>0.213836477987421</v>
      </c>
      <c r="G141" s="1">
        <v>3.8216560509554097E-2</v>
      </c>
      <c r="H141" s="1">
        <v>0.15094339622641501</v>
      </c>
      <c r="I141" s="1">
        <v>0.79798253413235798</v>
      </c>
    </row>
    <row r="142" spans="1:9" x14ac:dyDescent="0.3">
      <c r="A142" s="1" t="s">
        <v>805</v>
      </c>
      <c r="B142" s="1" t="s">
        <v>806</v>
      </c>
      <c r="C142" s="1" t="s">
        <v>807</v>
      </c>
      <c r="D142" s="1" t="s">
        <v>2580</v>
      </c>
      <c r="E142" s="1">
        <v>0.67508199999999996</v>
      </c>
      <c r="F142" s="1">
        <v>0.25906735751295301</v>
      </c>
      <c r="G142" s="1">
        <v>3.1413612565444997E-2</v>
      </c>
      <c r="H142" s="1">
        <v>0.14507772020725301</v>
      </c>
      <c r="I142" s="1">
        <v>0.68365345172824499</v>
      </c>
    </row>
    <row r="143" spans="1:9" x14ac:dyDescent="0.3">
      <c r="A143" s="1" t="s">
        <v>809</v>
      </c>
      <c r="B143" s="1" t="s">
        <v>810</v>
      </c>
      <c r="C143" s="1" t="s">
        <v>811</v>
      </c>
      <c r="D143" s="1" t="s">
        <v>2581</v>
      </c>
      <c r="E143" s="1">
        <v>0.77501299999999995</v>
      </c>
      <c r="F143" s="1">
        <v>0.41379310344827502</v>
      </c>
      <c r="G143" s="1">
        <v>0.22222222222222199</v>
      </c>
      <c r="H143" s="1">
        <v>0.41379310344827502</v>
      </c>
      <c r="I143" s="1">
        <v>0.74023745226632498</v>
      </c>
    </row>
    <row r="144" spans="1:9" x14ac:dyDescent="0.3">
      <c r="A144" s="1" t="s">
        <v>813</v>
      </c>
      <c r="B144" s="1" t="s">
        <v>814</v>
      </c>
      <c r="C144" s="1" t="s">
        <v>815</v>
      </c>
      <c r="D144" s="1" t="s">
        <v>2582</v>
      </c>
      <c r="E144" s="1">
        <v>0.67071276999999996</v>
      </c>
      <c r="F144" s="1">
        <v>0.27777777777777701</v>
      </c>
      <c r="G144" s="1">
        <v>2.8169014084507001E-2</v>
      </c>
      <c r="H144" s="1">
        <v>0.194444444444444</v>
      </c>
      <c r="I144" s="1">
        <v>0.66248646089206298</v>
      </c>
    </row>
    <row r="145" spans="1:9" x14ac:dyDescent="0.3">
      <c r="A145" s="1" t="s">
        <v>817</v>
      </c>
      <c r="B145" s="1" t="s">
        <v>818</v>
      </c>
      <c r="C145" s="1" t="s">
        <v>819</v>
      </c>
      <c r="D145" s="1" t="s">
        <v>2583</v>
      </c>
      <c r="E145" s="1">
        <v>0.68175775000000005</v>
      </c>
      <c r="F145" s="1">
        <v>0.341968911917098</v>
      </c>
      <c r="G145" s="1">
        <v>0.104712041884816</v>
      </c>
      <c r="H145" s="1">
        <v>0.29015544041450703</v>
      </c>
      <c r="I145" s="1">
        <v>0.79402659825587796</v>
      </c>
    </row>
    <row r="146" spans="1:9" x14ac:dyDescent="0.3">
      <c r="A146" s="1" t="s">
        <v>821</v>
      </c>
      <c r="B146" s="1" t="s">
        <v>822</v>
      </c>
      <c r="C146" s="1" t="s">
        <v>823</v>
      </c>
      <c r="D146" s="1" t="s">
        <v>2584</v>
      </c>
      <c r="E146" s="1">
        <v>0.69016060000000001</v>
      </c>
      <c r="F146" s="1">
        <v>0.32653061224489799</v>
      </c>
      <c r="G146" s="1">
        <v>0.11034482758620601</v>
      </c>
      <c r="H146" s="1">
        <v>0.27210884353741499</v>
      </c>
      <c r="I146" s="1">
        <v>0.71647126062986599</v>
      </c>
    </row>
    <row r="147" spans="1:9" x14ac:dyDescent="0.3">
      <c r="A147" s="1" t="s">
        <v>825</v>
      </c>
      <c r="B147" s="1" t="s">
        <v>826</v>
      </c>
      <c r="C147" s="1" t="s">
        <v>827</v>
      </c>
      <c r="D147" s="1" t="s">
        <v>2585</v>
      </c>
      <c r="E147" s="1">
        <v>0.72845625999999997</v>
      </c>
      <c r="F147" s="1">
        <v>0.21052631578947301</v>
      </c>
      <c r="G147" s="1">
        <v>0</v>
      </c>
      <c r="H147" s="1">
        <v>0.21052631578947301</v>
      </c>
      <c r="I147" s="1">
        <v>0.36439746118761801</v>
      </c>
    </row>
    <row r="148" spans="1:9" x14ac:dyDescent="0.3">
      <c r="A148" s="1" t="s">
        <v>829</v>
      </c>
      <c r="B148" s="1" t="s">
        <v>830</v>
      </c>
      <c r="C148" s="1" t="s">
        <v>831</v>
      </c>
      <c r="D148" s="1" t="s">
        <v>2586</v>
      </c>
      <c r="E148" s="1">
        <v>0.82176536</v>
      </c>
      <c r="F148" s="1">
        <v>0.35714285714285698</v>
      </c>
      <c r="G148" s="1">
        <v>0.23076923076923</v>
      </c>
      <c r="H148" s="1">
        <v>0.35714285714285698</v>
      </c>
      <c r="I148" s="1">
        <v>0.65636466657160197</v>
      </c>
    </row>
    <row r="149" spans="1:9" x14ac:dyDescent="0.3">
      <c r="A149" s="1" t="s">
        <v>833</v>
      </c>
      <c r="B149" s="1" t="s">
        <v>834</v>
      </c>
      <c r="C149" s="1" t="s">
        <v>835</v>
      </c>
      <c r="D149" s="1" t="s">
        <v>2587</v>
      </c>
      <c r="E149" s="1">
        <v>0.63626439999999995</v>
      </c>
      <c r="F149" s="1">
        <v>0.19251336898395699</v>
      </c>
      <c r="G149" s="1">
        <v>3.24324324324324E-2</v>
      </c>
      <c r="H149" s="1">
        <v>0.12834224598930399</v>
      </c>
      <c r="I149" s="1">
        <v>0.52649317587996902</v>
      </c>
    </row>
    <row r="150" spans="1:9" x14ac:dyDescent="0.3">
      <c r="A150" s="1" t="s">
        <v>837</v>
      </c>
      <c r="B150" s="1" t="s">
        <v>838</v>
      </c>
      <c r="C150" s="1" t="s">
        <v>839</v>
      </c>
      <c r="D150" s="1" t="s">
        <v>2193</v>
      </c>
      <c r="E150" s="1">
        <v>0.71590184999999995</v>
      </c>
      <c r="F150" s="1">
        <v>0.18181818181818099</v>
      </c>
      <c r="G150" s="1">
        <v>0</v>
      </c>
      <c r="H150" s="1">
        <v>0.18181818181818099</v>
      </c>
      <c r="I150" s="1">
        <v>0.45703911512906897</v>
      </c>
    </row>
    <row r="151" spans="1:9" x14ac:dyDescent="0.3">
      <c r="A151" s="1" t="s">
        <v>841</v>
      </c>
      <c r="B151" s="1" t="s">
        <v>842</v>
      </c>
      <c r="C151" s="1" t="s">
        <v>843</v>
      </c>
      <c r="D151" s="1" t="s">
        <v>2588</v>
      </c>
      <c r="E151" s="1">
        <v>0.651752</v>
      </c>
      <c r="F151" s="1">
        <v>0.30303030303030298</v>
      </c>
      <c r="G151" s="1">
        <v>5.10204081632653E-2</v>
      </c>
      <c r="H151" s="1">
        <v>0.16161616161616099</v>
      </c>
      <c r="I151" s="1">
        <v>0.65122856225192505</v>
      </c>
    </row>
    <row r="152" spans="1:9" x14ac:dyDescent="0.3">
      <c r="A152" s="1" t="s">
        <v>845</v>
      </c>
      <c r="B152" s="1" t="s">
        <v>846</v>
      </c>
      <c r="C152" s="1" t="s">
        <v>847</v>
      </c>
      <c r="D152" s="1" t="s">
        <v>2589</v>
      </c>
      <c r="E152" s="1">
        <v>0.62459743000000001</v>
      </c>
      <c r="F152" s="1">
        <v>0.129870129870129</v>
      </c>
      <c r="G152" s="1">
        <v>0</v>
      </c>
      <c r="H152" s="1">
        <v>0.129870129870129</v>
      </c>
      <c r="I152" s="1">
        <v>0.58258530889555105</v>
      </c>
    </row>
    <row r="153" spans="1:9" x14ac:dyDescent="0.3">
      <c r="A153" s="1" t="s">
        <v>849</v>
      </c>
      <c r="B153" s="1" t="s">
        <v>850</v>
      </c>
      <c r="C153" s="1" t="s">
        <v>851</v>
      </c>
      <c r="D153" s="1" t="s">
        <v>2590</v>
      </c>
      <c r="E153" s="1">
        <v>0.66225040000000002</v>
      </c>
      <c r="F153" s="1">
        <v>0.19108280254776999</v>
      </c>
      <c r="G153" s="1">
        <v>5.1612903225806403E-2</v>
      </c>
      <c r="H153" s="1">
        <v>0.152866242038216</v>
      </c>
      <c r="I153" s="1">
        <v>0.63279032030155602</v>
      </c>
    </row>
    <row r="154" spans="1:9" x14ac:dyDescent="0.3">
      <c r="A154" s="1" t="s">
        <v>853</v>
      </c>
      <c r="B154" s="1" t="s">
        <v>854</v>
      </c>
      <c r="C154" s="1" t="s">
        <v>855</v>
      </c>
      <c r="D154" s="1" t="s">
        <v>2591</v>
      </c>
      <c r="E154" s="1">
        <v>0.75716079999999997</v>
      </c>
      <c r="F154" s="1">
        <v>0.43119266055045802</v>
      </c>
      <c r="G154" s="1">
        <v>0.22222222222222199</v>
      </c>
      <c r="H154" s="1">
        <v>0.31192660550458701</v>
      </c>
      <c r="I154" s="1">
        <v>0.69909993677682702</v>
      </c>
    </row>
    <row r="155" spans="1:9" x14ac:dyDescent="0.3">
      <c r="A155" s="1" t="s">
        <v>857</v>
      </c>
      <c r="B155" s="1" t="s">
        <v>858</v>
      </c>
      <c r="C155" s="1" t="s">
        <v>859</v>
      </c>
      <c r="D155" s="1" t="s">
        <v>2592</v>
      </c>
      <c r="E155" s="1">
        <v>0.73199855999999996</v>
      </c>
      <c r="F155" s="1">
        <v>0.46153846153846101</v>
      </c>
      <c r="G155" s="1">
        <v>0.29870129870129802</v>
      </c>
      <c r="H155" s="1">
        <v>0.35897435897435898</v>
      </c>
      <c r="I155" s="1">
        <v>0.73090119683579502</v>
      </c>
    </row>
    <row r="156" spans="1:9" x14ac:dyDescent="0.3">
      <c r="A156" s="1" t="s">
        <v>861</v>
      </c>
      <c r="B156" s="1" t="s">
        <v>862</v>
      </c>
      <c r="C156" s="1" t="s">
        <v>863</v>
      </c>
      <c r="D156" s="1" t="s">
        <v>2593</v>
      </c>
      <c r="E156" s="1">
        <v>0.65715579999999996</v>
      </c>
      <c r="F156" s="1">
        <v>0.22340425531914801</v>
      </c>
      <c r="G156" s="1">
        <v>4.3010752688171998E-2</v>
      </c>
      <c r="H156" s="1">
        <v>0.13829787234042501</v>
      </c>
      <c r="I156" s="1">
        <v>0.73853296862949702</v>
      </c>
    </row>
    <row r="157" spans="1:9" x14ac:dyDescent="0.3">
      <c r="A157" s="1" t="s">
        <v>865</v>
      </c>
      <c r="B157" s="1" t="s">
        <v>866</v>
      </c>
      <c r="C157" s="1" t="s">
        <v>867</v>
      </c>
      <c r="D157" s="1" t="s">
        <v>2594</v>
      </c>
      <c r="E157" s="1">
        <v>0.68624540000000001</v>
      </c>
      <c r="F157" s="1">
        <v>0.240506329113924</v>
      </c>
      <c r="G157" s="1">
        <v>3.8461538461538401E-2</v>
      </c>
      <c r="H157" s="1">
        <v>0.164556962025316</v>
      </c>
      <c r="I157" s="1">
        <v>0.54457585222104499</v>
      </c>
    </row>
    <row r="158" spans="1:9" x14ac:dyDescent="0.3">
      <c r="A158" s="1" t="s">
        <v>869</v>
      </c>
      <c r="B158" s="1" t="s">
        <v>870</v>
      </c>
      <c r="C158" s="1" t="s">
        <v>871</v>
      </c>
      <c r="D158" s="1" t="s">
        <v>2595</v>
      </c>
      <c r="E158" s="1">
        <v>0.72892064000000001</v>
      </c>
      <c r="F158" s="1">
        <v>0.46511627906976699</v>
      </c>
      <c r="G158" s="1">
        <v>0.31496062992125901</v>
      </c>
      <c r="H158" s="1">
        <v>0.403100775193798</v>
      </c>
      <c r="I158" s="1">
        <v>0.72729311910926298</v>
      </c>
    </row>
    <row r="159" spans="1:9" x14ac:dyDescent="0.3">
      <c r="A159" s="1" t="s">
        <v>873</v>
      </c>
      <c r="B159" s="1" t="s">
        <v>874</v>
      </c>
      <c r="C159" s="1" t="s">
        <v>875</v>
      </c>
      <c r="D159" s="1" t="s">
        <v>2596</v>
      </c>
      <c r="E159" s="1">
        <v>0.72986130000000005</v>
      </c>
      <c r="F159" s="1">
        <v>0.265306122448979</v>
      </c>
      <c r="G159" s="1">
        <v>4.1666666666666602E-2</v>
      </c>
      <c r="H159" s="1">
        <v>0.20408163265306101</v>
      </c>
      <c r="I159" s="1">
        <v>0.55751780256009598</v>
      </c>
    </row>
    <row r="160" spans="1:9" x14ac:dyDescent="0.3">
      <c r="A160" s="1" t="s">
        <v>877</v>
      </c>
      <c r="B160" s="1" t="s">
        <v>878</v>
      </c>
      <c r="C160" s="1" t="s">
        <v>879</v>
      </c>
      <c r="D160" s="1" t="s">
        <v>2597</v>
      </c>
      <c r="E160" s="1">
        <v>0.66340684999999999</v>
      </c>
      <c r="F160" s="1">
        <v>0.18918918918918901</v>
      </c>
      <c r="G160" s="1">
        <v>0</v>
      </c>
      <c r="H160" s="1">
        <v>0.108108108108108</v>
      </c>
      <c r="I160" s="1">
        <v>0.67963226595692605</v>
      </c>
    </row>
    <row r="161" spans="1:9" x14ac:dyDescent="0.3">
      <c r="A161" s="1" t="s">
        <v>881</v>
      </c>
      <c r="B161" s="1" t="s">
        <v>882</v>
      </c>
      <c r="C161" s="1" t="s">
        <v>883</v>
      </c>
      <c r="D161" s="1" t="s">
        <v>2598</v>
      </c>
      <c r="E161" s="1">
        <v>0.66285419999999995</v>
      </c>
      <c r="F161" s="1">
        <v>0.271356783919598</v>
      </c>
      <c r="G161" s="1">
        <v>6.0913705583756299E-2</v>
      </c>
      <c r="H161" s="1">
        <v>0.140703517587939</v>
      </c>
      <c r="I161" s="1">
        <v>0.759877912980916</v>
      </c>
    </row>
    <row r="162" spans="1:9" x14ac:dyDescent="0.3">
      <c r="A162" s="1" t="s">
        <v>885</v>
      </c>
      <c r="B162" s="1" t="s">
        <v>886</v>
      </c>
      <c r="C162" s="1" t="s">
        <v>887</v>
      </c>
      <c r="D162" s="1" t="s">
        <v>2599</v>
      </c>
      <c r="E162" s="1">
        <v>0.66818270000000002</v>
      </c>
      <c r="F162" s="1">
        <v>0.19847328244274801</v>
      </c>
      <c r="G162" s="1">
        <v>1.5503875968992199E-2</v>
      </c>
      <c r="H162" s="1">
        <v>0.16793893129770901</v>
      </c>
      <c r="I162" s="1">
        <v>0.55695563220974798</v>
      </c>
    </row>
    <row r="163" spans="1:9" x14ac:dyDescent="0.3">
      <c r="A163" s="1" t="s">
        <v>889</v>
      </c>
      <c r="B163" s="1" t="s">
        <v>890</v>
      </c>
      <c r="C163" s="1" t="s">
        <v>891</v>
      </c>
      <c r="D163" s="1" t="s">
        <v>2600</v>
      </c>
      <c r="E163" s="1">
        <v>0.66600999999999999</v>
      </c>
      <c r="F163" s="1">
        <v>0.20481927710843301</v>
      </c>
      <c r="G163" s="1">
        <v>4.8780487804878002E-2</v>
      </c>
      <c r="H163" s="1">
        <v>0.16867469879517999</v>
      </c>
      <c r="I163" s="1">
        <v>0.67005214780397704</v>
      </c>
    </row>
    <row r="164" spans="1:9" x14ac:dyDescent="0.3">
      <c r="A164" s="1" t="s">
        <v>893</v>
      </c>
      <c r="B164" s="1" t="s">
        <v>894</v>
      </c>
      <c r="C164" s="1" t="s">
        <v>895</v>
      </c>
      <c r="D164" s="1" t="s">
        <v>2601</v>
      </c>
      <c r="E164" s="1">
        <v>0.74510204999999996</v>
      </c>
      <c r="F164" s="1">
        <v>0.43312101910827999</v>
      </c>
      <c r="G164" s="1">
        <v>0.16774193548387001</v>
      </c>
      <c r="H164" s="1">
        <v>0.305732484076433</v>
      </c>
      <c r="I164" s="1">
        <v>0.80947952821584701</v>
      </c>
    </row>
    <row r="165" spans="1:9" x14ac:dyDescent="0.3">
      <c r="A165" s="1" t="s">
        <v>897</v>
      </c>
      <c r="B165" s="1" t="s">
        <v>898</v>
      </c>
      <c r="C165" s="1" t="s">
        <v>899</v>
      </c>
      <c r="D165" s="1" t="s">
        <v>2602</v>
      </c>
      <c r="E165" s="1">
        <v>0.7612063</v>
      </c>
      <c r="F165" s="1">
        <v>0.34437086092715202</v>
      </c>
      <c r="G165" s="1">
        <v>0.17449664429530201</v>
      </c>
      <c r="H165" s="1">
        <v>0.31788079470198599</v>
      </c>
      <c r="I165" s="1">
        <v>0.71895814281637904</v>
      </c>
    </row>
    <row r="166" spans="1:9" x14ac:dyDescent="0.3">
      <c r="A166" s="1" t="s">
        <v>901</v>
      </c>
      <c r="B166" s="1" t="s">
        <v>902</v>
      </c>
      <c r="C166" s="1" t="s">
        <v>903</v>
      </c>
      <c r="D166" s="1" t="s">
        <v>2603</v>
      </c>
      <c r="E166" s="1">
        <v>0.71172150000000001</v>
      </c>
      <c r="F166" s="1">
        <v>0.25</v>
      </c>
      <c r="G166" s="1">
        <v>9.5238095238095205E-2</v>
      </c>
      <c r="H166" s="1">
        <v>0.203124999999999</v>
      </c>
      <c r="I166" s="1">
        <v>0.74485890528085497</v>
      </c>
    </row>
    <row r="167" spans="1:9" x14ac:dyDescent="0.3">
      <c r="A167" s="1" t="s">
        <v>905</v>
      </c>
      <c r="B167" s="1" t="s">
        <v>906</v>
      </c>
      <c r="C167" s="1" t="s">
        <v>907</v>
      </c>
      <c r="D167" s="1" t="s">
        <v>2604</v>
      </c>
      <c r="E167" s="1">
        <v>0.78918569999999999</v>
      </c>
      <c r="F167" s="1">
        <v>0.41975308641975301</v>
      </c>
      <c r="G167" s="1">
        <v>0.20253164556962</v>
      </c>
      <c r="H167" s="1">
        <v>0.39506172839506098</v>
      </c>
      <c r="I167" s="1">
        <v>0.79824267633039503</v>
      </c>
    </row>
    <row r="168" spans="1:9" x14ac:dyDescent="0.3">
      <c r="A168" s="1" t="s">
        <v>909</v>
      </c>
      <c r="B168" s="1" t="s">
        <v>910</v>
      </c>
      <c r="C168" s="1" t="s">
        <v>911</v>
      </c>
      <c r="D168" s="1" t="s">
        <v>2605</v>
      </c>
      <c r="E168" s="1">
        <v>0.64443439999999996</v>
      </c>
      <c r="F168" s="1">
        <v>0.19251336898395699</v>
      </c>
      <c r="G168" s="1">
        <v>2.1621621621621599E-2</v>
      </c>
      <c r="H168" s="1">
        <v>0.12834224598930399</v>
      </c>
      <c r="I168" s="1">
        <v>0.68763262317308504</v>
      </c>
    </row>
    <row r="169" spans="1:9" x14ac:dyDescent="0.3">
      <c r="A169" s="1" t="s">
        <v>913</v>
      </c>
      <c r="B169" s="1" t="s">
        <v>914</v>
      </c>
      <c r="C169" s="1" t="s">
        <v>915</v>
      </c>
      <c r="D169" s="1" t="s">
        <v>2606</v>
      </c>
      <c r="E169" s="1">
        <v>0.86852753000000005</v>
      </c>
      <c r="F169" s="1">
        <v>0.73239436619718301</v>
      </c>
      <c r="G169" s="1">
        <v>0.48226950354609899</v>
      </c>
      <c r="H169" s="1">
        <v>0.59154929577464699</v>
      </c>
      <c r="I169" s="1">
        <v>0.90352695798086602</v>
      </c>
    </row>
    <row r="170" spans="1:9" x14ac:dyDescent="0.3">
      <c r="A170" s="1" t="s">
        <v>917</v>
      </c>
      <c r="B170" s="1" t="s">
        <v>918</v>
      </c>
      <c r="C170" s="1" t="s">
        <v>919</v>
      </c>
      <c r="D170" s="1" t="s">
        <v>2607</v>
      </c>
      <c r="E170" s="1">
        <v>0.66733920000000002</v>
      </c>
      <c r="F170" s="1">
        <v>0.27272727272727199</v>
      </c>
      <c r="G170" s="1">
        <v>1.85185185185185E-2</v>
      </c>
      <c r="H170" s="1">
        <v>0.163636363636363</v>
      </c>
      <c r="I170" s="1">
        <v>0.55273458671238196</v>
      </c>
    </row>
    <row r="171" spans="1:9" x14ac:dyDescent="0.3">
      <c r="A171" s="1" t="s">
        <v>921</v>
      </c>
      <c r="B171" s="1" t="s">
        <v>922</v>
      </c>
      <c r="C171" s="1" t="s">
        <v>923</v>
      </c>
      <c r="D171" s="1" t="s">
        <v>2608</v>
      </c>
      <c r="E171" s="1">
        <v>0.68913173999999999</v>
      </c>
      <c r="F171" s="1">
        <v>0.18666666666666601</v>
      </c>
      <c r="G171" s="1">
        <v>0</v>
      </c>
      <c r="H171" s="1">
        <v>0.18666666666666601</v>
      </c>
      <c r="I171" s="1">
        <v>0.433789501879151</v>
      </c>
    </row>
    <row r="172" spans="1:9" x14ac:dyDescent="0.3">
      <c r="A172" s="1" t="s">
        <v>925</v>
      </c>
      <c r="B172" s="1" t="s">
        <v>926</v>
      </c>
      <c r="C172" s="1" t="s">
        <v>927</v>
      </c>
      <c r="D172" s="1" t="s">
        <v>2609</v>
      </c>
      <c r="E172" s="1">
        <v>0.6490821</v>
      </c>
      <c r="F172" s="1">
        <v>0.202380952380952</v>
      </c>
      <c r="G172" s="1">
        <v>0</v>
      </c>
      <c r="H172" s="1">
        <v>0.15476190476190399</v>
      </c>
      <c r="I172" s="1">
        <v>0.61049525308387098</v>
      </c>
    </row>
    <row r="173" spans="1:9" x14ac:dyDescent="0.3">
      <c r="A173" s="1" t="s">
        <v>929</v>
      </c>
      <c r="B173" s="1" t="s">
        <v>930</v>
      </c>
      <c r="C173" s="1" t="s">
        <v>931</v>
      </c>
      <c r="D173" s="1" t="s">
        <v>2610</v>
      </c>
      <c r="E173" s="1">
        <v>0.65929720000000003</v>
      </c>
      <c r="F173" s="1">
        <v>0.19459459459459399</v>
      </c>
      <c r="G173" s="1">
        <v>5.46448087431693E-2</v>
      </c>
      <c r="H173" s="1">
        <v>0.151351351351351</v>
      </c>
      <c r="I173" s="1">
        <v>0.60206287793769597</v>
      </c>
    </row>
    <row r="174" spans="1:9" x14ac:dyDescent="0.3">
      <c r="A174" s="1" t="s">
        <v>933</v>
      </c>
      <c r="B174" s="1" t="s">
        <v>934</v>
      </c>
      <c r="C174" s="1" t="s">
        <v>935</v>
      </c>
      <c r="D174" s="1" t="s">
        <v>2611</v>
      </c>
      <c r="E174" s="1">
        <v>0.66621629999999998</v>
      </c>
      <c r="F174" s="1">
        <v>0.29292929292929198</v>
      </c>
      <c r="G174" s="1">
        <v>4.08163265306122E-2</v>
      </c>
      <c r="H174" s="1">
        <v>0.19191919191919099</v>
      </c>
      <c r="I174" s="1">
        <v>0.50023612261196404</v>
      </c>
    </row>
    <row r="175" spans="1:9" x14ac:dyDescent="0.3">
      <c r="A175" s="1" t="s">
        <v>937</v>
      </c>
      <c r="B175" s="1" t="s">
        <v>938</v>
      </c>
      <c r="C175" s="1" t="s">
        <v>939</v>
      </c>
      <c r="D175" s="1" t="s">
        <v>2612</v>
      </c>
      <c r="E175" s="1">
        <v>0.68381833999999997</v>
      </c>
      <c r="F175" s="1">
        <v>0.24444444444444399</v>
      </c>
      <c r="G175" s="1">
        <v>0.11363636363636299</v>
      </c>
      <c r="H175" s="1">
        <v>0.2</v>
      </c>
      <c r="I175" s="1">
        <v>0.64917347960513005</v>
      </c>
    </row>
    <row r="176" spans="1:9" x14ac:dyDescent="0.3">
      <c r="A176" s="1" t="s">
        <v>941</v>
      </c>
      <c r="B176" s="1" t="s">
        <v>942</v>
      </c>
      <c r="C176" s="1" t="s">
        <v>943</v>
      </c>
      <c r="D176" s="1" t="s">
        <v>2613</v>
      </c>
      <c r="E176" s="1">
        <v>0.67521540000000002</v>
      </c>
      <c r="F176" s="1">
        <v>0.30057803468208</v>
      </c>
      <c r="G176" s="1">
        <v>8.1871345029239706E-2</v>
      </c>
      <c r="H176" s="1">
        <v>0.19653179190751399</v>
      </c>
      <c r="I176" s="1">
        <v>0.74685747421716697</v>
      </c>
    </row>
    <row r="177" spans="1:9" x14ac:dyDescent="0.3">
      <c r="A177" s="1" t="s">
        <v>945</v>
      </c>
      <c r="B177" s="1" t="s">
        <v>946</v>
      </c>
      <c r="C177" s="1" t="s">
        <v>947</v>
      </c>
      <c r="D177" s="1" t="s">
        <v>2614</v>
      </c>
      <c r="E177" s="1">
        <v>0.67053019999999997</v>
      </c>
      <c r="F177" s="1">
        <v>0.18181818181818099</v>
      </c>
      <c r="G177" s="1">
        <v>0</v>
      </c>
      <c r="H177" s="1">
        <v>0.145454545454545</v>
      </c>
      <c r="I177" s="1">
        <v>0.36362200677895701</v>
      </c>
    </row>
    <row r="178" spans="1:9" x14ac:dyDescent="0.3">
      <c r="A178" s="1" t="s">
        <v>949</v>
      </c>
      <c r="B178" s="1" t="s">
        <v>950</v>
      </c>
      <c r="C178" s="1" t="s">
        <v>951</v>
      </c>
      <c r="D178" s="1" t="s">
        <v>2615</v>
      </c>
      <c r="E178" s="1">
        <v>0.65415429999999997</v>
      </c>
      <c r="F178" s="1">
        <v>0.14723926380368099</v>
      </c>
      <c r="G178" s="1">
        <v>1.2422360248447201E-2</v>
      </c>
      <c r="H178" s="1">
        <v>0.122699386503067</v>
      </c>
      <c r="I178" s="1">
        <v>0.59174094955314804</v>
      </c>
    </row>
    <row r="179" spans="1:9" x14ac:dyDescent="0.3">
      <c r="A179" s="1" t="s">
        <v>953</v>
      </c>
      <c r="B179" s="1" t="s">
        <v>954</v>
      </c>
      <c r="C179" s="1" t="s">
        <v>955</v>
      </c>
      <c r="D179" s="1" t="s">
        <v>2616</v>
      </c>
      <c r="E179" s="1">
        <v>0.64798372999999998</v>
      </c>
      <c r="F179" s="1">
        <v>8.6956521739130405E-2</v>
      </c>
      <c r="G179" s="1">
        <v>0</v>
      </c>
      <c r="H179" s="1">
        <v>8.6956521739130405E-2</v>
      </c>
      <c r="I179" s="1">
        <v>0.41403862342685299</v>
      </c>
    </row>
    <row r="180" spans="1:9" x14ac:dyDescent="0.3">
      <c r="A180" s="1" t="s">
        <v>957</v>
      </c>
      <c r="B180" s="1" t="s">
        <v>958</v>
      </c>
      <c r="C180" s="1" t="s">
        <v>959</v>
      </c>
      <c r="D180" s="1" t="s">
        <v>2617</v>
      </c>
      <c r="E180" s="1">
        <v>0.67666329999999997</v>
      </c>
      <c r="F180" s="1">
        <v>0.20408163265306101</v>
      </c>
      <c r="G180" s="1">
        <v>4.2553191489361701E-2</v>
      </c>
      <c r="H180" s="1">
        <v>0.20408163265306101</v>
      </c>
      <c r="I180" s="1">
        <v>0.675833302153097</v>
      </c>
    </row>
    <row r="181" spans="1:9" x14ac:dyDescent="0.3">
      <c r="A181" s="1" t="s">
        <v>961</v>
      </c>
      <c r="B181" s="1" t="s">
        <v>962</v>
      </c>
      <c r="C181" s="1" t="s">
        <v>963</v>
      </c>
      <c r="D181" s="1" t="s">
        <v>2618</v>
      </c>
      <c r="E181" s="1">
        <v>0.69260633000000005</v>
      </c>
      <c r="F181" s="1">
        <v>0.30057803468208</v>
      </c>
      <c r="G181" s="1">
        <v>0.163742690058479</v>
      </c>
      <c r="H181" s="1">
        <v>0.25433526011560598</v>
      </c>
      <c r="I181" s="1">
        <v>0.90775475754243395</v>
      </c>
    </row>
    <row r="182" spans="1:9" x14ac:dyDescent="0.3">
      <c r="A182" s="1" t="s">
        <v>965</v>
      </c>
      <c r="B182" s="1" t="s">
        <v>966</v>
      </c>
      <c r="C182" s="1" t="s">
        <v>967</v>
      </c>
      <c r="D182" s="1" t="s">
        <v>2619</v>
      </c>
      <c r="E182" s="1">
        <v>0.60430010000000001</v>
      </c>
      <c r="F182" s="1">
        <v>9.2592592592592504E-2</v>
      </c>
      <c r="G182" s="1">
        <v>7.5471698113207503E-2</v>
      </c>
      <c r="H182" s="1">
        <v>9.2592592592592504E-2</v>
      </c>
      <c r="I182" s="1">
        <v>0.45260971630794</v>
      </c>
    </row>
    <row r="183" spans="1:9" x14ac:dyDescent="0.3">
      <c r="A183" s="1" t="s">
        <v>969</v>
      </c>
      <c r="B183" s="1" t="s">
        <v>970</v>
      </c>
      <c r="C183" s="1" t="s">
        <v>971</v>
      </c>
      <c r="D183" s="1" t="s">
        <v>2620</v>
      </c>
      <c r="E183" s="1">
        <v>0.68535966000000004</v>
      </c>
      <c r="F183" s="1">
        <v>0.24657534246575299</v>
      </c>
      <c r="G183" s="1">
        <v>9.7222222222222196E-2</v>
      </c>
      <c r="H183" s="1">
        <v>0.19178082191780799</v>
      </c>
      <c r="I183" s="1">
        <v>0.68154079550003399</v>
      </c>
    </row>
    <row r="184" spans="1:9" x14ac:dyDescent="0.3">
      <c r="A184" s="1" t="s">
        <v>973</v>
      </c>
      <c r="B184" s="1" t="s">
        <v>974</v>
      </c>
      <c r="C184" s="1" t="s">
        <v>975</v>
      </c>
      <c r="D184" s="1" t="s">
        <v>2621</v>
      </c>
      <c r="E184" s="1">
        <v>0.78516940000000002</v>
      </c>
      <c r="F184" s="1">
        <v>0.42857142857142799</v>
      </c>
      <c r="G184" s="1">
        <v>0.05</v>
      </c>
      <c r="H184" s="1">
        <v>0.33333333333333298</v>
      </c>
      <c r="I184" s="1">
        <v>0.592479840030953</v>
      </c>
    </row>
    <row r="185" spans="1:9" x14ac:dyDescent="0.3">
      <c r="A185" s="1" t="s">
        <v>977</v>
      </c>
      <c r="B185" s="1" t="s">
        <v>978</v>
      </c>
      <c r="C185" s="1" t="s">
        <v>979</v>
      </c>
      <c r="D185" s="1" t="s">
        <v>2622</v>
      </c>
      <c r="E185" s="1">
        <v>0.68568019999999996</v>
      </c>
      <c r="F185" s="1">
        <v>0.25396825396825301</v>
      </c>
      <c r="G185" s="1">
        <v>4.8387096774193498E-2</v>
      </c>
      <c r="H185" s="1">
        <v>0.19047619047618999</v>
      </c>
      <c r="I185" s="1">
        <v>0.71271764820530503</v>
      </c>
    </row>
    <row r="186" spans="1:9" x14ac:dyDescent="0.3">
      <c r="A186" s="1" t="s">
        <v>981</v>
      </c>
      <c r="B186" s="1" t="s">
        <v>982</v>
      </c>
      <c r="C186" s="1" t="s">
        <v>983</v>
      </c>
      <c r="D186" s="1" t="s">
        <v>2623</v>
      </c>
      <c r="E186" s="1">
        <v>0.65181016999999997</v>
      </c>
      <c r="F186" s="1">
        <v>0.17073170731707299</v>
      </c>
      <c r="G186" s="1">
        <v>2.5000000000000001E-2</v>
      </c>
      <c r="H186" s="1">
        <v>0.12195121951219499</v>
      </c>
      <c r="I186" s="1">
        <v>0.45950087615304702</v>
      </c>
    </row>
    <row r="187" spans="1:9" x14ac:dyDescent="0.3">
      <c r="A187" s="1" t="s">
        <v>985</v>
      </c>
      <c r="B187" s="1" t="s">
        <v>986</v>
      </c>
      <c r="C187" s="1" t="s">
        <v>987</v>
      </c>
      <c r="D187" s="1" t="s">
        <v>2624</v>
      </c>
      <c r="E187" s="1">
        <v>0.76798856000000004</v>
      </c>
      <c r="F187" s="1">
        <v>0.32786885245901598</v>
      </c>
      <c r="G187" s="1">
        <v>0.101694915254237</v>
      </c>
      <c r="H187" s="1">
        <v>0.29508196721311403</v>
      </c>
      <c r="I187" s="1">
        <v>0.60292516157015397</v>
      </c>
    </row>
    <row r="188" spans="1:9" x14ac:dyDescent="0.3">
      <c r="A188" s="1" t="s">
        <v>989</v>
      </c>
      <c r="B188" s="1" t="s">
        <v>990</v>
      </c>
      <c r="C188" s="1" t="s">
        <v>991</v>
      </c>
      <c r="D188" s="1" t="s">
        <v>2428</v>
      </c>
      <c r="E188" s="1">
        <v>0.98312056000000003</v>
      </c>
      <c r="F188" s="1">
        <v>0.92857142857142805</v>
      </c>
      <c r="G188" s="1">
        <v>0.92307692307692302</v>
      </c>
      <c r="H188" s="1">
        <v>0.92857142857142805</v>
      </c>
      <c r="I188" s="1">
        <v>0.96635160360668004</v>
      </c>
    </row>
    <row r="189" spans="1:9" x14ac:dyDescent="0.3">
      <c r="A189" s="1" t="s">
        <v>992</v>
      </c>
      <c r="B189" s="1" t="s">
        <v>993</v>
      </c>
      <c r="C189" s="1" t="s">
        <v>994</v>
      </c>
      <c r="D189" s="1" t="s">
        <v>2625</v>
      </c>
      <c r="E189" s="1">
        <v>0.70209675999999999</v>
      </c>
      <c r="F189" s="1">
        <v>0.22222222222222199</v>
      </c>
      <c r="G189" s="1">
        <v>8.5561497326203204E-2</v>
      </c>
      <c r="H189" s="1">
        <v>0.148148148148148</v>
      </c>
      <c r="I189" s="1">
        <v>0.807326767145224</v>
      </c>
    </row>
    <row r="190" spans="1:9" x14ac:dyDescent="0.3">
      <c r="A190" s="1" t="s">
        <v>996</v>
      </c>
      <c r="B190" s="1" t="s">
        <v>997</v>
      </c>
      <c r="C190" s="1" t="s">
        <v>998</v>
      </c>
      <c r="D190" s="1" t="s">
        <v>2626</v>
      </c>
      <c r="E190" s="1">
        <v>0.71662049999999999</v>
      </c>
      <c r="F190" s="1">
        <v>0.27906976744186002</v>
      </c>
      <c r="G190" s="1">
        <v>9.7560975609756004E-2</v>
      </c>
      <c r="H190" s="1">
        <v>0.27906976744186002</v>
      </c>
      <c r="I190" s="1">
        <v>0.58740606925488204</v>
      </c>
    </row>
    <row r="191" spans="1:9" x14ac:dyDescent="0.3">
      <c r="A191" s="1" t="s">
        <v>1000</v>
      </c>
      <c r="B191" s="1" t="s">
        <v>1001</v>
      </c>
      <c r="C191" s="1" t="s">
        <v>1002</v>
      </c>
      <c r="D191" s="1" t="s">
        <v>2627</v>
      </c>
      <c r="E191" s="1">
        <v>0.68446653999999996</v>
      </c>
      <c r="F191" s="1">
        <v>0.37864077669902901</v>
      </c>
      <c r="G191" s="1">
        <v>0.20588235294117599</v>
      </c>
      <c r="H191" s="1">
        <v>0.34951456310679602</v>
      </c>
      <c r="I191" s="1">
        <v>0.49379916419981401</v>
      </c>
    </row>
    <row r="192" spans="1:9" x14ac:dyDescent="0.3">
      <c r="A192" s="1" t="s">
        <v>1004</v>
      </c>
      <c r="B192" s="1" t="s">
        <v>1005</v>
      </c>
      <c r="C192" s="1" t="s">
        <v>1006</v>
      </c>
      <c r="D192" s="1" t="s">
        <v>2628</v>
      </c>
      <c r="E192" s="1">
        <v>0.98293169999999996</v>
      </c>
      <c r="F192" s="1">
        <v>0.94736842105263097</v>
      </c>
      <c r="G192" s="1">
        <v>0.91489361702127603</v>
      </c>
      <c r="H192" s="1">
        <v>0.91578947368421004</v>
      </c>
      <c r="I192" s="1">
        <v>0.99082731300393001</v>
      </c>
    </row>
    <row r="193" spans="1:9" x14ac:dyDescent="0.3">
      <c r="A193" s="1" t="s">
        <v>1008</v>
      </c>
      <c r="B193" s="1" t="s">
        <v>1009</v>
      </c>
      <c r="C193" s="1" t="s">
        <v>1010</v>
      </c>
      <c r="D193" s="1" t="s">
        <v>2629</v>
      </c>
      <c r="E193" s="1">
        <v>0.64749199999999996</v>
      </c>
      <c r="F193" s="1">
        <v>0.19318181818181801</v>
      </c>
      <c r="G193" s="1">
        <v>4.5977011494252797E-2</v>
      </c>
      <c r="H193" s="1">
        <v>0.13636363636363599</v>
      </c>
      <c r="I193" s="1">
        <v>0.490331746398739</v>
      </c>
    </row>
    <row r="194" spans="1:9" x14ac:dyDescent="0.3">
      <c r="A194" s="1" t="s">
        <v>1012</v>
      </c>
      <c r="B194" s="1" t="s">
        <v>1013</v>
      </c>
      <c r="C194" s="1" t="s">
        <v>1014</v>
      </c>
      <c r="D194" s="1" t="s">
        <v>2630</v>
      </c>
      <c r="E194" s="1">
        <v>0.64492269999999996</v>
      </c>
      <c r="F194" s="1">
        <v>0.18181818181818099</v>
      </c>
      <c r="G194" s="1">
        <v>0</v>
      </c>
      <c r="H194" s="1">
        <v>0.15384615384615299</v>
      </c>
      <c r="I194" s="1">
        <v>0.45679630654249698</v>
      </c>
    </row>
    <row r="195" spans="1:9" x14ac:dyDescent="0.3">
      <c r="A195" s="1" t="s">
        <v>1016</v>
      </c>
      <c r="B195" s="1" t="s">
        <v>1017</v>
      </c>
      <c r="C195" s="1" t="s">
        <v>1018</v>
      </c>
      <c r="D195" s="1" t="s">
        <v>2631</v>
      </c>
      <c r="E195" s="1">
        <v>0.66700274000000004</v>
      </c>
      <c r="F195" s="1">
        <v>5.2631578947368397E-2</v>
      </c>
      <c r="G195" s="1">
        <v>0</v>
      </c>
      <c r="H195" s="1">
        <v>5.2631578947368397E-2</v>
      </c>
      <c r="I195" s="1">
        <v>0.34561475089528998</v>
      </c>
    </row>
    <row r="196" spans="1:9" x14ac:dyDescent="0.3">
      <c r="A196" s="1" t="s">
        <v>1020</v>
      </c>
      <c r="B196" s="1" t="s">
        <v>1021</v>
      </c>
      <c r="C196" s="1" t="s">
        <v>1022</v>
      </c>
      <c r="D196" s="1" t="s">
        <v>2632</v>
      </c>
      <c r="E196" s="1">
        <v>0.68824039999999997</v>
      </c>
      <c r="F196" s="1">
        <v>9.3023255813953404E-2</v>
      </c>
      <c r="G196" s="1">
        <v>0</v>
      </c>
      <c r="H196" s="1">
        <v>9.3023255813953404E-2</v>
      </c>
      <c r="I196" s="1">
        <v>0.35199345865204501</v>
      </c>
    </row>
    <row r="197" spans="1:9" x14ac:dyDescent="0.3">
      <c r="A197" s="1" t="s">
        <v>1024</v>
      </c>
      <c r="B197" s="1" t="s">
        <v>1025</v>
      </c>
      <c r="C197" s="1" t="s">
        <v>1026</v>
      </c>
      <c r="D197" s="1" t="s">
        <v>2633</v>
      </c>
      <c r="E197" s="1">
        <v>0.7625615</v>
      </c>
      <c r="F197" s="1">
        <v>0.27027027027027001</v>
      </c>
      <c r="G197" s="1">
        <v>0.114285714285714</v>
      </c>
      <c r="H197" s="1">
        <v>0.27027027027027001</v>
      </c>
      <c r="I197" s="1">
        <v>0.66639127459979097</v>
      </c>
    </row>
    <row r="198" spans="1:9" x14ac:dyDescent="0.3">
      <c r="A198" s="1" t="s">
        <v>1028</v>
      </c>
      <c r="B198" s="1" t="s">
        <v>1029</v>
      </c>
      <c r="C198" s="1" t="s">
        <v>1030</v>
      </c>
      <c r="D198" s="1" t="s">
        <v>2634</v>
      </c>
      <c r="E198" s="1">
        <v>0.67526679999999994</v>
      </c>
      <c r="F198" s="1">
        <v>0.27586206896551702</v>
      </c>
      <c r="G198" s="1">
        <v>0.119402985074626</v>
      </c>
      <c r="H198" s="1">
        <v>0.22660098522167399</v>
      </c>
      <c r="I198" s="1">
        <v>0.75130584002698098</v>
      </c>
    </row>
    <row r="199" spans="1:9" x14ac:dyDescent="0.3">
      <c r="A199" s="1" t="s">
        <v>1032</v>
      </c>
      <c r="B199" s="1" t="s">
        <v>1033</v>
      </c>
      <c r="C199" s="1" t="s">
        <v>1034</v>
      </c>
      <c r="D199" s="1" t="s">
        <v>2635</v>
      </c>
      <c r="E199" s="1">
        <v>0.64192990000000005</v>
      </c>
      <c r="F199" s="1">
        <v>0.26229508196721302</v>
      </c>
      <c r="G199" s="1">
        <v>0.101694915254237</v>
      </c>
      <c r="H199" s="1">
        <v>0.26229508196721302</v>
      </c>
      <c r="I199" s="1">
        <v>0.57143125470199396</v>
      </c>
    </row>
    <row r="200" spans="1:9" x14ac:dyDescent="0.3">
      <c r="A200" s="1" t="s">
        <v>1036</v>
      </c>
      <c r="B200" s="1" t="s">
        <v>1037</v>
      </c>
      <c r="C200" s="1" t="s">
        <v>1038</v>
      </c>
      <c r="D200" s="1" t="s">
        <v>2636</v>
      </c>
      <c r="E200" s="1">
        <v>0.68886420000000004</v>
      </c>
      <c r="F200" s="1">
        <v>0.194029850746268</v>
      </c>
      <c r="G200" s="1">
        <v>0</v>
      </c>
      <c r="H200" s="1">
        <v>0.17910447761194001</v>
      </c>
      <c r="I200" s="1">
        <v>0.64302573980893796</v>
      </c>
    </row>
    <row r="201" spans="1:9" x14ac:dyDescent="0.3">
      <c r="A201" s="1" t="s">
        <v>1040</v>
      </c>
      <c r="B201" s="1" t="s">
        <v>1041</v>
      </c>
      <c r="C201" s="1" t="s">
        <v>1042</v>
      </c>
      <c r="D201" s="1" t="s">
        <v>2637</v>
      </c>
      <c r="E201" s="1">
        <v>0.70580419999999999</v>
      </c>
      <c r="F201" s="1">
        <v>0.32857142857142801</v>
      </c>
      <c r="G201" s="1">
        <v>0.115942028985507</v>
      </c>
      <c r="H201" s="1">
        <v>0.24285714285714199</v>
      </c>
      <c r="I201" s="1">
        <v>0.70172483785342099</v>
      </c>
    </row>
    <row r="202" spans="1:9" x14ac:dyDescent="0.3">
      <c r="A202" s="1"/>
      <c r="B202" s="1"/>
      <c r="C202" s="1"/>
      <c r="D202" s="1"/>
      <c r="E202" s="1">
        <f>AVERAGE(E1:E201)</f>
        <v>0.70053573169999961</v>
      </c>
      <c r="F202" s="1">
        <f t="shared" ref="F202:I202" si="0">AVERAGE(F1:F201)</f>
        <v>0.29848303793614644</v>
      </c>
      <c r="G202" s="1">
        <f t="shared" si="0"/>
        <v>0.11930031157460777</v>
      </c>
      <c r="H202" s="1">
        <f t="shared" si="0"/>
        <v>0.2396174186927659</v>
      </c>
      <c r="I202" s="1">
        <f t="shared" si="0"/>
        <v>0.65048526329302536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F16C-9464-42C8-8EC9-B9DBA67300BE}">
  <dimension ref="A1:I202"/>
  <sheetViews>
    <sheetView topLeftCell="C186" workbookViewId="0">
      <selection activeCell="E216" sqref="E216"/>
    </sheetView>
  </sheetViews>
  <sheetFormatPr defaultRowHeight="14.4" x14ac:dyDescent="0.3"/>
  <cols>
    <col min="1" max="4" width="28.21875" customWidth="1"/>
    <col min="5" max="5" width="11.6640625" bestFit="1" customWidth="1"/>
    <col min="6" max="6" width="19.77734375" bestFit="1" customWidth="1"/>
    <col min="7" max="7" width="20.77734375" bestFit="1" customWidth="1"/>
    <col min="8" max="9" width="19.77734375" bestFit="1" customWidth="1"/>
  </cols>
  <sheetData>
    <row r="1" spans="1:9" x14ac:dyDescent="0.3">
      <c r="A1" s="1" t="s">
        <v>12</v>
      </c>
      <c r="B1" s="1" t="s">
        <v>13</v>
      </c>
      <c r="C1" s="1" t="s">
        <v>14</v>
      </c>
      <c r="D1" s="1" t="s">
        <v>15</v>
      </c>
      <c r="E1" s="1" t="s">
        <v>16</v>
      </c>
      <c r="F1" s="1" t="s">
        <v>18</v>
      </c>
      <c r="G1" s="1" t="s">
        <v>19</v>
      </c>
      <c r="H1" s="1" t="s">
        <v>20</v>
      </c>
      <c r="I1" s="1" t="s">
        <v>2638</v>
      </c>
    </row>
    <row r="2" spans="1:9" x14ac:dyDescent="0.3">
      <c r="A2" s="1" t="s">
        <v>201</v>
      </c>
      <c r="B2" s="1" t="s">
        <v>202</v>
      </c>
      <c r="C2" s="1" t="s">
        <v>203</v>
      </c>
      <c r="D2" s="1" t="s">
        <v>2639</v>
      </c>
      <c r="E2" s="1">
        <v>0.69641936000000004</v>
      </c>
      <c r="F2" s="1">
        <v>0.31999999999999901</v>
      </c>
      <c r="G2" s="1">
        <v>0.16666666666666599</v>
      </c>
      <c r="H2" s="1">
        <v>0.24</v>
      </c>
      <c r="I2" s="1">
        <v>0.69545489761211499</v>
      </c>
    </row>
    <row r="3" spans="1:9" x14ac:dyDescent="0.3">
      <c r="A3" s="1" t="s">
        <v>260</v>
      </c>
      <c r="B3" s="1" t="s">
        <v>261</v>
      </c>
      <c r="C3" s="1" t="s">
        <v>262</v>
      </c>
      <c r="D3" s="1" t="s">
        <v>2640</v>
      </c>
      <c r="E3" s="1">
        <v>0.65381175000000002</v>
      </c>
      <c r="F3" s="1">
        <v>0.28571428571428498</v>
      </c>
      <c r="G3" s="1">
        <v>0</v>
      </c>
      <c r="H3" s="1">
        <v>0.214285714285714</v>
      </c>
      <c r="I3" s="1">
        <v>0.60477462771201995</v>
      </c>
    </row>
    <row r="4" spans="1:9" x14ac:dyDescent="0.3">
      <c r="A4" s="1" t="s">
        <v>264</v>
      </c>
      <c r="B4" s="1" t="s">
        <v>265</v>
      </c>
      <c r="C4" s="1" t="s">
        <v>266</v>
      </c>
      <c r="D4" s="1" t="s">
        <v>2641</v>
      </c>
      <c r="E4" s="1">
        <v>0.65997779999999995</v>
      </c>
      <c r="F4" s="1">
        <v>0.146666666666666</v>
      </c>
      <c r="G4" s="1">
        <v>0</v>
      </c>
      <c r="H4" s="1">
        <v>0.12</v>
      </c>
      <c r="I4" s="1">
        <v>0.64336230287683804</v>
      </c>
    </row>
    <row r="5" spans="1:9" x14ac:dyDescent="0.3">
      <c r="A5" s="1" t="s">
        <v>268</v>
      </c>
      <c r="B5" s="1" t="s">
        <v>269</v>
      </c>
      <c r="C5" s="1" t="s">
        <v>270</v>
      </c>
      <c r="D5" s="1" t="s">
        <v>2642</v>
      </c>
      <c r="E5" s="1">
        <v>0.65698489999999998</v>
      </c>
      <c r="F5" s="1">
        <v>0.27118644067796599</v>
      </c>
      <c r="G5" s="1">
        <v>1.7094017094016999E-2</v>
      </c>
      <c r="H5" s="1">
        <v>0.144067796610169</v>
      </c>
      <c r="I5" s="1">
        <v>0.60251766265403695</v>
      </c>
    </row>
    <row r="6" spans="1:9" x14ac:dyDescent="0.3">
      <c r="A6" s="1" t="s">
        <v>272</v>
      </c>
      <c r="B6" s="1" t="s">
        <v>273</v>
      </c>
      <c r="C6" s="1" t="s">
        <v>274</v>
      </c>
      <c r="D6" s="1" t="s">
        <v>2643</v>
      </c>
      <c r="E6" s="1">
        <v>0.72954005</v>
      </c>
      <c r="F6" s="1">
        <v>0.34615384615384598</v>
      </c>
      <c r="G6" s="1">
        <v>0.246753246753246</v>
      </c>
      <c r="H6" s="1">
        <v>0.32051282051281998</v>
      </c>
      <c r="I6" s="1">
        <v>0.67455966821779101</v>
      </c>
    </row>
    <row r="7" spans="1:9" x14ac:dyDescent="0.3">
      <c r="A7" s="1" t="s">
        <v>276</v>
      </c>
      <c r="B7" s="1" t="s">
        <v>277</v>
      </c>
      <c r="C7" s="1" t="s">
        <v>278</v>
      </c>
      <c r="D7" s="1" t="s">
        <v>2644</v>
      </c>
      <c r="E7" s="1">
        <v>0.71295595</v>
      </c>
      <c r="F7" s="1">
        <v>0.50424929178470201</v>
      </c>
      <c r="G7" s="1">
        <v>0.33618233618233601</v>
      </c>
      <c r="H7" s="1">
        <v>0.46458923512747802</v>
      </c>
      <c r="I7" s="1">
        <v>0.47733651642632002</v>
      </c>
    </row>
    <row r="8" spans="1:9" x14ac:dyDescent="0.3">
      <c r="A8" s="1" t="s">
        <v>280</v>
      </c>
      <c r="B8" s="1" t="s">
        <v>281</v>
      </c>
      <c r="C8" s="1" t="s">
        <v>282</v>
      </c>
      <c r="D8" s="1" t="s">
        <v>2645</v>
      </c>
      <c r="E8" s="1">
        <v>0.67782469999999995</v>
      </c>
      <c r="F8" s="1">
        <v>0.27513227513227501</v>
      </c>
      <c r="G8" s="1">
        <v>2.1390374331550801E-2</v>
      </c>
      <c r="H8" s="1">
        <v>0.169312169312169</v>
      </c>
      <c r="I8" s="1">
        <v>0.69496995129876604</v>
      </c>
    </row>
    <row r="9" spans="1:9" x14ac:dyDescent="0.3">
      <c r="A9" s="1" t="s">
        <v>284</v>
      </c>
      <c r="B9" s="1" t="s">
        <v>285</v>
      </c>
      <c r="C9" s="1" t="s">
        <v>286</v>
      </c>
      <c r="D9" s="1" t="s">
        <v>2646</v>
      </c>
      <c r="E9" s="1">
        <v>0.80809660000000005</v>
      </c>
      <c r="F9" s="1">
        <v>0.52398523985239798</v>
      </c>
      <c r="G9" s="1">
        <v>0.40892193308550101</v>
      </c>
      <c r="H9" s="1">
        <v>0.47970479704796998</v>
      </c>
      <c r="I9" s="1">
        <v>0.86040512133782798</v>
      </c>
    </row>
    <row r="10" spans="1:9" x14ac:dyDescent="0.3">
      <c r="A10" s="1" t="s">
        <v>288</v>
      </c>
      <c r="B10" s="1" t="s">
        <v>289</v>
      </c>
      <c r="C10" s="1" t="s">
        <v>290</v>
      </c>
      <c r="D10" s="1" t="s">
        <v>2647</v>
      </c>
      <c r="E10" s="1">
        <v>0.66327846000000001</v>
      </c>
      <c r="F10" s="1">
        <v>0.24210526315789399</v>
      </c>
      <c r="G10" s="1">
        <v>4.2553191489361701E-2</v>
      </c>
      <c r="H10" s="1">
        <v>0.17894736842105199</v>
      </c>
      <c r="I10" s="1">
        <v>0.27152708073427201</v>
      </c>
    </row>
    <row r="11" spans="1:9" x14ac:dyDescent="0.3">
      <c r="A11" s="1" t="s">
        <v>292</v>
      </c>
      <c r="B11" s="1" t="s">
        <v>293</v>
      </c>
      <c r="C11" s="1" t="s">
        <v>294</v>
      </c>
      <c r="D11" s="1" t="s">
        <v>2648</v>
      </c>
      <c r="E11" s="1">
        <v>0.68774860000000004</v>
      </c>
      <c r="F11" s="1">
        <v>0.30188679245283001</v>
      </c>
      <c r="G11" s="1">
        <v>0.104761904761904</v>
      </c>
      <c r="H11" s="1">
        <v>0.21698113207547101</v>
      </c>
      <c r="I11" s="1">
        <v>0.70348236341979997</v>
      </c>
    </row>
    <row r="12" spans="1:9" x14ac:dyDescent="0.3">
      <c r="A12" s="1" t="s">
        <v>296</v>
      </c>
      <c r="B12" s="1" t="s">
        <v>297</v>
      </c>
      <c r="C12" s="1" t="s">
        <v>298</v>
      </c>
      <c r="D12" s="1" t="s">
        <v>2649</v>
      </c>
      <c r="E12" s="1">
        <v>0.61914259999999999</v>
      </c>
      <c r="F12" s="1">
        <v>0.18994413407821201</v>
      </c>
      <c r="G12" s="1">
        <v>1.1299435028248501E-2</v>
      </c>
      <c r="H12" s="1">
        <v>0.12290502793296</v>
      </c>
      <c r="I12" s="1">
        <v>0.34696539364843498</v>
      </c>
    </row>
    <row r="13" spans="1:9" x14ac:dyDescent="0.3">
      <c r="A13" s="1" t="s">
        <v>300</v>
      </c>
      <c r="B13" s="1" t="s">
        <v>301</v>
      </c>
      <c r="C13" s="1" t="s">
        <v>302</v>
      </c>
      <c r="D13" s="1" t="s">
        <v>2650</v>
      </c>
      <c r="E13" s="1">
        <v>0.68289213999999998</v>
      </c>
      <c r="F13" s="1">
        <v>0.23076923076923</v>
      </c>
      <c r="G13" s="1">
        <v>0</v>
      </c>
      <c r="H13" s="1">
        <v>0.23076923076923</v>
      </c>
      <c r="I13" s="1">
        <v>0.30026095669401798</v>
      </c>
    </row>
    <row r="14" spans="1:9" x14ac:dyDescent="0.3">
      <c r="A14" s="1" t="s">
        <v>304</v>
      </c>
      <c r="B14" s="1" t="s">
        <v>305</v>
      </c>
      <c r="C14" s="1" t="s">
        <v>306</v>
      </c>
      <c r="D14" s="1" t="s">
        <v>2651</v>
      </c>
      <c r="E14" s="1">
        <v>0.68490255</v>
      </c>
      <c r="F14" s="1">
        <v>0.26206896551724101</v>
      </c>
      <c r="G14" s="1">
        <v>4.1958041958041897E-2</v>
      </c>
      <c r="H14" s="1">
        <v>0.16551724137931001</v>
      </c>
      <c r="I14" s="1">
        <v>0.70529953663314404</v>
      </c>
    </row>
    <row r="15" spans="1:9" x14ac:dyDescent="0.3">
      <c r="A15" s="1" t="s">
        <v>308</v>
      </c>
      <c r="B15" s="1" t="s">
        <v>309</v>
      </c>
      <c r="C15" s="1" t="s">
        <v>310</v>
      </c>
      <c r="D15" s="1" t="s">
        <v>2652</v>
      </c>
      <c r="E15" s="1">
        <v>0.71798019999999996</v>
      </c>
      <c r="F15" s="1">
        <v>0.354430379746835</v>
      </c>
      <c r="G15" s="1">
        <v>9.3617021276595699E-2</v>
      </c>
      <c r="H15" s="1">
        <v>0.227848101265822</v>
      </c>
      <c r="I15" s="1">
        <v>0.80651059247401002</v>
      </c>
    </row>
    <row r="16" spans="1:9" x14ac:dyDescent="0.3">
      <c r="A16" s="1" t="s">
        <v>312</v>
      </c>
      <c r="B16" s="1" t="s">
        <v>313</v>
      </c>
      <c r="C16" s="1" t="s">
        <v>314</v>
      </c>
      <c r="D16" s="1" t="s">
        <v>2653</v>
      </c>
      <c r="E16" s="1">
        <v>0.77324665000000004</v>
      </c>
      <c r="F16" s="1">
        <v>0.33333333333333298</v>
      </c>
      <c r="G16" s="1">
        <v>0.29411764705882298</v>
      </c>
      <c r="H16" s="1">
        <v>0.33333333333333298</v>
      </c>
      <c r="I16" s="1">
        <v>0.53777240073525401</v>
      </c>
    </row>
    <row r="17" spans="1:9" x14ac:dyDescent="0.3">
      <c r="A17" s="1" t="s">
        <v>316</v>
      </c>
      <c r="B17" s="1" t="s">
        <v>317</v>
      </c>
      <c r="C17" s="1" t="s">
        <v>318</v>
      </c>
      <c r="D17" s="1" t="s">
        <v>2654</v>
      </c>
      <c r="E17" s="1">
        <v>0.65682167000000002</v>
      </c>
      <c r="F17" s="1">
        <v>0.26213592233009703</v>
      </c>
      <c r="G17" s="1">
        <v>4.9019607843137199E-2</v>
      </c>
      <c r="H17" s="1">
        <v>0.17475728155339801</v>
      </c>
      <c r="I17" s="1">
        <v>0.60084751343949105</v>
      </c>
    </row>
    <row r="18" spans="1:9" x14ac:dyDescent="0.3">
      <c r="A18" s="1" t="s">
        <v>320</v>
      </c>
      <c r="B18" s="1" t="s">
        <v>321</v>
      </c>
      <c r="C18" s="1" t="s">
        <v>322</v>
      </c>
      <c r="D18" s="1" t="s">
        <v>2655</v>
      </c>
      <c r="E18" s="1">
        <v>0.66771250000000004</v>
      </c>
      <c r="F18" s="1">
        <v>0.22222222222222199</v>
      </c>
      <c r="G18" s="1">
        <v>1.79372197309417E-2</v>
      </c>
      <c r="H18" s="1">
        <v>0.151111111111111</v>
      </c>
      <c r="I18" s="1">
        <v>0.56543242940545901</v>
      </c>
    </row>
    <row r="19" spans="1:9" x14ac:dyDescent="0.3">
      <c r="A19" s="1" t="s">
        <v>324</v>
      </c>
      <c r="B19" s="1" t="s">
        <v>325</v>
      </c>
      <c r="C19" s="1" t="s">
        <v>326</v>
      </c>
      <c r="D19" s="1" t="s">
        <v>2656</v>
      </c>
      <c r="E19" s="1">
        <v>0.71338780000000002</v>
      </c>
      <c r="F19" s="1">
        <v>0.39130434782608597</v>
      </c>
      <c r="G19" s="1">
        <v>0.18181818181818099</v>
      </c>
      <c r="H19" s="1">
        <v>0.39130434782608597</v>
      </c>
      <c r="I19" s="1">
        <v>0.44038600786817</v>
      </c>
    </row>
    <row r="20" spans="1:9" x14ac:dyDescent="0.3">
      <c r="A20" s="1" t="s">
        <v>328</v>
      </c>
      <c r="B20" s="1" t="s">
        <v>329</v>
      </c>
      <c r="C20" s="1" t="s">
        <v>330</v>
      </c>
      <c r="D20" s="1" t="s">
        <v>2657</v>
      </c>
      <c r="E20" s="1">
        <v>0.72053179999999994</v>
      </c>
      <c r="F20" s="1">
        <v>0.30379746835443</v>
      </c>
      <c r="G20" s="1">
        <v>0.103896103896103</v>
      </c>
      <c r="H20" s="1">
        <v>0.278481012658227</v>
      </c>
      <c r="I20" s="1">
        <v>0.74946129291013697</v>
      </c>
    </row>
    <row r="21" spans="1:9" x14ac:dyDescent="0.3">
      <c r="A21" s="1" t="s">
        <v>332</v>
      </c>
      <c r="B21" s="1" t="s">
        <v>333</v>
      </c>
      <c r="C21" s="1" t="s">
        <v>334</v>
      </c>
      <c r="D21" s="1" t="s">
        <v>2658</v>
      </c>
      <c r="E21" s="1">
        <v>0.66492236000000005</v>
      </c>
      <c r="F21" s="1">
        <v>0.231884057971014</v>
      </c>
      <c r="G21" s="1">
        <v>3.9024390243902397E-2</v>
      </c>
      <c r="H21" s="1">
        <v>0.12560386473429899</v>
      </c>
      <c r="I21" s="1">
        <v>0.67780043333999396</v>
      </c>
    </row>
    <row r="22" spans="1:9" x14ac:dyDescent="0.3">
      <c r="A22" s="1" t="s">
        <v>336</v>
      </c>
      <c r="B22" s="1" t="s">
        <v>337</v>
      </c>
      <c r="C22" s="1" t="s">
        <v>338</v>
      </c>
      <c r="D22" s="1" t="s">
        <v>2659</v>
      </c>
      <c r="E22" s="1">
        <v>0.67016863999999998</v>
      </c>
      <c r="F22" s="1">
        <v>0.28820960698689901</v>
      </c>
      <c r="G22" s="1">
        <v>7.0484581497797294E-2</v>
      </c>
      <c r="H22" s="1">
        <v>0.16593886462881999</v>
      </c>
      <c r="I22" s="1">
        <v>0.76367938206625297</v>
      </c>
    </row>
    <row r="23" spans="1:9" x14ac:dyDescent="0.3">
      <c r="A23" s="1" t="s">
        <v>340</v>
      </c>
      <c r="B23" s="1" t="s">
        <v>341</v>
      </c>
      <c r="C23" s="1" t="s">
        <v>342</v>
      </c>
      <c r="D23" s="1" t="s">
        <v>2660</v>
      </c>
      <c r="E23" s="1">
        <v>0.65584743000000001</v>
      </c>
      <c r="F23" s="1">
        <v>0.205405405405405</v>
      </c>
      <c r="G23" s="1">
        <v>3.2786885245901599E-2</v>
      </c>
      <c r="H23" s="1">
        <v>0.14054054054053999</v>
      </c>
      <c r="I23" s="1">
        <v>0.60190116737663701</v>
      </c>
    </row>
    <row r="24" spans="1:9" x14ac:dyDescent="0.3">
      <c r="A24" s="1" t="s">
        <v>344</v>
      </c>
      <c r="B24" s="1" t="s">
        <v>345</v>
      </c>
      <c r="C24" s="1" t="s">
        <v>346</v>
      </c>
      <c r="D24" s="1" t="s">
        <v>2661</v>
      </c>
      <c r="E24" s="1">
        <v>0.72056750000000003</v>
      </c>
      <c r="F24" s="1">
        <v>0.23913043478260801</v>
      </c>
      <c r="G24" s="1">
        <v>0</v>
      </c>
      <c r="H24" s="1">
        <v>0.15217391304347799</v>
      </c>
      <c r="I24" s="1">
        <v>0.73410889972222704</v>
      </c>
    </row>
    <row r="25" spans="1:9" x14ac:dyDescent="0.3">
      <c r="A25" s="1" t="s">
        <v>348</v>
      </c>
      <c r="B25" s="1" t="s">
        <v>349</v>
      </c>
      <c r="C25" s="1" t="s">
        <v>350</v>
      </c>
      <c r="D25" s="1" t="s">
        <v>2662</v>
      </c>
      <c r="E25" s="1">
        <v>0.64462600000000003</v>
      </c>
      <c r="F25" s="1">
        <v>0.105263157894736</v>
      </c>
      <c r="G25" s="1">
        <v>2.7027027027027001E-2</v>
      </c>
      <c r="H25" s="1">
        <v>7.8947368421052599E-2</v>
      </c>
      <c r="I25" s="1">
        <v>0.30720311803620298</v>
      </c>
    </row>
    <row r="26" spans="1:9" x14ac:dyDescent="0.3">
      <c r="A26" s="1" t="s">
        <v>352</v>
      </c>
      <c r="B26" s="1" t="s">
        <v>353</v>
      </c>
      <c r="C26" s="1" t="s">
        <v>354</v>
      </c>
      <c r="D26" s="1" t="s">
        <v>2663</v>
      </c>
      <c r="E26" s="1">
        <v>0.72369559999999999</v>
      </c>
      <c r="F26" s="1">
        <v>0.27272727272727199</v>
      </c>
      <c r="G26" s="1">
        <v>0</v>
      </c>
      <c r="H26" s="1">
        <v>0.27272727272727199</v>
      </c>
      <c r="I26" s="1">
        <v>0.31828637167867602</v>
      </c>
    </row>
    <row r="27" spans="1:9" x14ac:dyDescent="0.3">
      <c r="A27" s="1" t="s">
        <v>356</v>
      </c>
      <c r="B27" s="1" t="s">
        <v>357</v>
      </c>
      <c r="C27" s="1" t="s">
        <v>358</v>
      </c>
      <c r="D27" s="1" t="s">
        <v>2664</v>
      </c>
      <c r="E27" s="1">
        <v>0.69580363999999995</v>
      </c>
      <c r="F27" s="1">
        <v>0.108108108108108</v>
      </c>
      <c r="G27" s="1">
        <v>0</v>
      </c>
      <c r="H27" s="1">
        <v>0.108108108108108</v>
      </c>
      <c r="I27" s="1">
        <v>0.54073337098418495</v>
      </c>
    </row>
    <row r="28" spans="1:9" x14ac:dyDescent="0.3">
      <c r="A28" s="1" t="s">
        <v>360</v>
      </c>
      <c r="B28" s="1" t="s">
        <v>361</v>
      </c>
      <c r="C28" s="1" t="s">
        <v>362</v>
      </c>
      <c r="D28" s="1" t="s">
        <v>2665</v>
      </c>
      <c r="E28" s="1">
        <v>0.69310389999999999</v>
      </c>
      <c r="F28" s="1">
        <v>0.31932773109243601</v>
      </c>
      <c r="G28" s="1">
        <v>7.6271186440677902E-2</v>
      </c>
      <c r="H28" s="1">
        <v>0.218487394957983</v>
      </c>
      <c r="I28" s="1">
        <v>0.70327244599541605</v>
      </c>
    </row>
    <row r="29" spans="1:9" x14ac:dyDescent="0.3">
      <c r="A29" s="1" t="s">
        <v>364</v>
      </c>
      <c r="B29" s="1" t="s">
        <v>365</v>
      </c>
      <c r="C29" s="1" t="s">
        <v>366</v>
      </c>
      <c r="D29" s="1" t="s">
        <v>2666</v>
      </c>
      <c r="E29" s="1">
        <v>0.67532219999999998</v>
      </c>
      <c r="F29" s="1">
        <v>0.32365145228215703</v>
      </c>
      <c r="G29" s="1">
        <v>7.53138075313807E-2</v>
      </c>
      <c r="H29" s="1">
        <v>0.19087136929460499</v>
      </c>
      <c r="I29" s="1">
        <v>0.73386852636175204</v>
      </c>
    </row>
    <row r="30" spans="1:9" x14ac:dyDescent="0.3">
      <c r="A30" s="1" t="s">
        <v>368</v>
      </c>
      <c r="B30" s="1" t="s">
        <v>369</v>
      </c>
      <c r="C30" s="1" t="s">
        <v>370</v>
      </c>
      <c r="D30" s="1" t="s">
        <v>2667</v>
      </c>
      <c r="E30" s="1">
        <v>0.70884526000000003</v>
      </c>
      <c r="F30" s="1">
        <v>0.37671232876712302</v>
      </c>
      <c r="G30" s="1">
        <v>0.19310344827586201</v>
      </c>
      <c r="H30" s="1">
        <v>0.26027397260273899</v>
      </c>
      <c r="I30" s="1">
        <v>0.60717008893505597</v>
      </c>
    </row>
    <row r="31" spans="1:9" x14ac:dyDescent="0.3">
      <c r="A31" s="1" t="s">
        <v>372</v>
      </c>
      <c r="B31" s="1" t="s">
        <v>1044</v>
      </c>
      <c r="C31" s="1" t="s">
        <v>373</v>
      </c>
      <c r="D31" s="1" t="s">
        <v>2668</v>
      </c>
      <c r="E31" s="1">
        <v>0.97656370000000003</v>
      </c>
      <c r="F31" s="1">
        <v>0.96111111111111103</v>
      </c>
      <c r="G31" s="1">
        <v>0.95530726256983201</v>
      </c>
      <c r="H31" s="1">
        <v>0.96111111111111103</v>
      </c>
      <c r="I31" s="1">
        <v>0.96353695974018705</v>
      </c>
    </row>
    <row r="32" spans="1:9" x14ac:dyDescent="0.3">
      <c r="A32" s="1" t="s">
        <v>375</v>
      </c>
      <c r="B32" s="1" t="s">
        <v>376</v>
      </c>
      <c r="C32" s="1" t="s">
        <v>377</v>
      </c>
      <c r="D32" s="1" t="s">
        <v>2669</v>
      </c>
      <c r="E32" s="1">
        <v>0.74505100000000002</v>
      </c>
      <c r="F32" s="1">
        <v>0.43010752688171999</v>
      </c>
      <c r="G32" s="1">
        <v>0.219780219780219</v>
      </c>
      <c r="H32" s="1">
        <v>0.32258064516128998</v>
      </c>
      <c r="I32" s="1">
        <v>0.83669562690793697</v>
      </c>
    </row>
    <row r="33" spans="1:9" x14ac:dyDescent="0.3">
      <c r="A33" s="1" t="s">
        <v>379</v>
      </c>
      <c r="B33" s="1" t="s">
        <v>380</v>
      </c>
      <c r="C33" s="1" t="s">
        <v>381</v>
      </c>
      <c r="D33" s="1" t="s">
        <v>2670</v>
      </c>
      <c r="E33" s="1">
        <v>0.68027806000000002</v>
      </c>
      <c r="F33" s="1">
        <v>0.217391304347826</v>
      </c>
      <c r="G33" s="1">
        <v>0</v>
      </c>
      <c r="H33" s="1">
        <v>0.17391304347826</v>
      </c>
      <c r="I33" s="1">
        <v>0.57944359348600105</v>
      </c>
    </row>
    <row r="34" spans="1:9" x14ac:dyDescent="0.3">
      <c r="A34" s="1" t="s">
        <v>383</v>
      </c>
      <c r="B34" s="1" t="s">
        <v>384</v>
      </c>
      <c r="C34" s="1" t="s">
        <v>385</v>
      </c>
      <c r="D34" s="1" t="s">
        <v>2671</v>
      </c>
      <c r="E34" s="1">
        <v>0.67241185999999997</v>
      </c>
      <c r="F34" s="1">
        <v>0.23076923076923</v>
      </c>
      <c r="G34" s="1">
        <v>4.4444444444444398E-2</v>
      </c>
      <c r="H34" s="1">
        <v>0.164835164835164</v>
      </c>
      <c r="I34" s="1">
        <v>0.45798021883262602</v>
      </c>
    </row>
    <row r="35" spans="1:9" x14ac:dyDescent="0.3">
      <c r="A35" s="1" t="s">
        <v>387</v>
      </c>
      <c r="B35" s="1" t="s">
        <v>388</v>
      </c>
      <c r="C35" s="1" t="s">
        <v>389</v>
      </c>
      <c r="D35" s="1" t="s">
        <v>2672</v>
      </c>
      <c r="E35" s="1">
        <v>0.72361330000000001</v>
      </c>
      <c r="F35" s="1">
        <v>0.41463414634146301</v>
      </c>
      <c r="G35" s="1">
        <v>0.153374233128834</v>
      </c>
      <c r="H35" s="1">
        <v>0.32926829268292601</v>
      </c>
      <c r="I35" s="1">
        <v>0.72654051719366197</v>
      </c>
    </row>
    <row r="36" spans="1:9" x14ac:dyDescent="0.3">
      <c r="A36" s="1" t="s">
        <v>391</v>
      </c>
      <c r="B36" s="1" t="s">
        <v>392</v>
      </c>
      <c r="C36" s="1" t="s">
        <v>393</v>
      </c>
      <c r="D36" s="1" t="s">
        <v>2673</v>
      </c>
      <c r="E36" s="1">
        <v>0.68087770000000003</v>
      </c>
      <c r="F36" s="1">
        <v>0.236363636363636</v>
      </c>
      <c r="G36" s="1">
        <v>7.3394495412843999E-2</v>
      </c>
      <c r="H36" s="1">
        <v>0.20909090909090899</v>
      </c>
      <c r="I36" s="1">
        <v>0.58994662874920201</v>
      </c>
    </row>
    <row r="37" spans="1:9" x14ac:dyDescent="0.3">
      <c r="A37" s="1" t="s">
        <v>395</v>
      </c>
      <c r="B37" s="1" t="s">
        <v>396</v>
      </c>
      <c r="C37" s="1" t="s">
        <v>397</v>
      </c>
      <c r="D37" s="1" t="s">
        <v>2674</v>
      </c>
      <c r="E37" s="1">
        <v>0.71560745999999997</v>
      </c>
      <c r="F37" s="1">
        <v>0.33187772925764097</v>
      </c>
      <c r="G37" s="1">
        <v>7.9295154185022004E-2</v>
      </c>
      <c r="H37" s="1">
        <v>0.21834061135371099</v>
      </c>
      <c r="I37" s="1">
        <v>0.89122710501694402</v>
      </c>
    </row>
    <row r="38" spans="1:9" x14ac:dyDescent="0.3">
      <c r="A38" s="1" t="s">
        <v>399</v>
      </c>
      <c r="B38" s="1" t="s">
        <v>400</v>
      </c>
      <c r="C38" s="1" t="s">
        <v>401</v>
      </c>
      <c r="D38" s="1" t="s">
        <v>2675</v>
      </c>
      <c r="E38" s="1">
        <v>0.77437747000000001</v>
      </c>
      <c r="F38" s="1">
        <v>0.54237288135593198</v>
      </c>
      <c r="G38" s="1">
        <v>0.33447098976109202</v>
      </c>
      <c r="H38" s="1">
        <v>0.43389830508474497</v>
      </c>
      <c r="I38" s="1">
        <v>0.45529325559516298</v>
      </c>
    </row>
    <row r="39" spans="1:9" x14ac:dyDescent="0.3">
      <c r="A39" s="1" t="s">
        <v>403</v>
      </c>
      <c r="B39" s="1" t="s">
        <v>404</v>
      </c>
      <c r="C39" s="1" t="s">
        <v>405</v>
      </c>
      <c r="D39" s="1" t="s">
        <v>2083</v>
      </c>
      <c r="E39" s="1">
        <v>0.95581055000000004</v>
      </c>
      <c r="F39" s="1">
        <v>0.86363636363636298</v>
      </c>
      <c r="G39" s="1">
        <v>0.85714285714285698</v>
      </c>
      <c r="H39" s="1">
        <v>0.86363636363636298</v>
      </c>
      <c r="I39" s="1">
        <v>0.84404019249181195</v>
      </c>
    </row>
    <row r="40" spans="1:9" x14ac:dyDescent="0.3">
      <c r="A40" s="1" t="s">
        <v>407</v>
      </c>
      <c r="B40" s="1" t="s">
        <v>408</v>
      </c>
      <c r="C40" s="1" t="s">
        <v>409</v>
      </c>
      <c r="D40" s="1" t="s">
        <v>2676</v>
      </c>
      <c r="E40" s="1">
        <v>0.68314235999999995</v>
      </c>
      <c r="F40" s="1">
        <v>0.31578947368421001</v>
      </c>
      <c r="G40" s="1">
        <v>0.146666666666666</v>
      </c>
      <c r="H40" s="1">
        <v>0.26315789473684198</v>
      </c>
      <c r="I40" s="1">
        <v>0.70991263518865699</v>
      </c>
    </row>
    <row r="41" spans="1:9" x14ac:dyDescent="0.3">
      <c r="A41" s="1" t="s">
        <v>411</v>
      </c>
      <c r="B41" s="1" t="s">
        <v>412</v>
      </c>
      <c r="C41" s="1" t="s">
        <v>413</v>
      </c>
      <c r="D41" s="1" t="s">
        <v>2677</v>
      </c>
      <c r="E41" s="1">
        <v>0.65217599999999998</v>
      </c>
      <c r="F41" s="1">
        <v>0.20175438596491199</v>
      </c>
      <c r="G41" s="1">
        <v>2.6548672566371601E-2</v>
      </c>
      <c r="H41" s="1">
        <v>0.13157894736842099</v>
      </c>
      <c r="I41" s="1">
        <v>0.71936971192958099</v>
      </c>
    </row>
    <row r="42" spans="1:9" x14ac:dyDescent="0.3">
      <c r="A42" s="1" t="s">
        <v>415</v>
      </c>
      <c r="B42" s="1" t="s">
        <v>416</v>
      </c>
      <c r="C42" s="1" t="s">
        <v>417</v>
      </c>
      <c r="D42" s="1" t="s">
        <v>2678</v>
      </c>
      <c r="E42" s="1">
        <v>0.88166029999999995</v>
      </c>
      <c r="F42" s="1">
        <v>0.74747474747474696</v>
      </c>
      <c r="G42" s="1">
        <v>0.72542372881355899</v>
      </c>
      <c r="H42" s="1">
        <v>0.74747474747474696</v>
      </c>
      <c r="I42" s="1">
        <v>0.97230395761836297</v>
      </c>
    </row>
    <row r="43" spans="1:9" x14ac:dyDescent="0.3">
      <c r="A43" s="1" t="s">
        <v>419</v>
      </c>
      <c r="B43" s="1" t="s">
        <v>420</v>
      </c>
      <c r="C43" s="1" t="s">
        <v>421</v>
      </c>
      <c r="D43" s="1" t="s">
        <v>2679</v>
      </c>
      <c r="E43" s="1">
        <v>0.69457053999999996</v>
      </c>
      <c r="F43" s="1">
        <v>0.23280423280423199</v>
      </c>
      <c r="G43" s="1">
        <v>3.20855614973262E-2</v>
      </c>
      <c r="H43" s="1">
        <v>0.179894179894179</v>
      </c>
      <c r="I43" s="1">
        <v>0.70203897790919101</v>
      </c>
    </row>
    <row r="44" spans="1:9" x14ac:dyDescent="0.3">
      <c r="A44" s="1" t="s">
        <v>423</v>
      </c>
      <c r="B44" s="1" t="s">
        <v>424</v>
      </c>
      <c r="C44" s="1" t="s">
        <v>425</v>
      </c>
      <c r="D44" s="1" t="s">
        <v>2680</v>
      </c>
      <c r="E44" s="1">
        <v>0.68203139999999995</v>
      </c>
      <c r="F44" s="1">
        <v>0.36123348017621099</v>
      </c>
      <c r="G44" s="1">
        <v>9.77777777777777E-2</v>
      </c>
      <c r="H44" s="1">
        <v>0.15859030837004401</v>
      </c>
      <c r="I44" s="1">
        <v>0.750975255243444</v>
      </c>
    </row>
    <row r="45" spans="1:9" x14ac:dyDescent="0.3">
      <c r="A45" s="1" t="s">
        <v>427</v>
      </c>
      <c r="B45" s="1" t="s">
        <v>428</v>
      </c>
      <c r="C45" s="1" t="s">
        <v>429</v>
      </c>
      <c r="D45" s="1" t="s">
        <v>2681</v>
      </c>
      <c r="E45" s="1">
        <v>0.71107509999999996</v>
      </c>
      <c r="F45" s="1">
        <v>0.3</v>
      </c>
      <c r="G45" s="1">
        <v>0.13559322033898299</v>
      </c>
      <c r="H45" s="1">
        <v>0.28333333333333299</v>
      </c>
      <c r="I45" s="1">
        <v>0.49720596354734298</v>
      </c>
    </row>
    <row r="46" spans="1:9" x14ac:dyDescent="0.3">
      <c r="A46" s="1" t="s">
        <v>431</v>
      </c>
      <c r="B46" s="1" t="s">
        <v>432</v>
      </c>
      <c r="C46" s="1" t="s">
        <v>433</v>
      </c>
      <c r="D46" s="1" t="s">
        <v>2682</v>
      </c>
      <c r="E46" s="1">
        <v>0.63886989999999999</v>
      </c>
      <c r="F46" s="1">
        <v>8.6021505376343996E-2</v>
      </c>
      <c r="G46" s="1">
        <v>0</v>
      </c>
      <c r="H46" s="1">
        <v>8.6021505376343996E-2</v>
      </c>
      <c r="I46" s="1">
        <v>0.47377030982162099</v>
      </c>
    </row>
    <row r="47" spans="1:9" x14ac:dyDescent="0.3">
      <c r="A47" s="1" t="s">
        <v>1045</v>
      </c>
      <c r="B47" s="1" t="s">
        <v>1046</v>
      </c>
      <c r="C47" s="1" t="s">
        <v>435</v>
      </c>
      <c r="D47" s="1" t="s">
        <v>2683</v>
      </c>
      <c r="E47" s="1">
        <v>0.79274299999999998</v>
      </c>
      <c r="F47" s="1">
        <v>0.57383966244725704</v>
      </c>
      <c r="G47" s="1">
        <v>0.34893617021276502</v>
      </c>
      <c r="H47" s="1">
        <v>0.430379746835443</v>
      </c>
      <c r="I47" s="1">
        <v>0.86890711410094301</v>
      </c>
    </row>
    <row r="48" spans="1:9" x14ac:dyDescent="0.3">
      <c r="A48" s="1" t="s">
        <v>437</v>
      </c>
      <c r="B48" s="1" t="s">
        <v>438</v>
      </c>
      <c r="C48" s="1" t="s">
        <v>439</v>
      </c>
      <c r="D48" s="1" t="s">
        <v>2684</v>
      </c>
      <c r="E48" s="1">
        <v>0.75739615999999998</v>
      </c>
      <c r="F48" s="1">
        <v>0.31111111111111101</v>
      </c>
      <c r="G48" s="1">
        <v>6.8181818181818094E-2</v>
      </c>
      <c r="H48" s="1">
        <v>0.24444444444444399</v>
      </c>
      <c r="I48" s="1">
        <v>0.73044325063198401</v>
      </c>
    </row>
    <row r="49" spans="1:9" x14ac:dyDescent="0.3">
      <c r="A49" s="1" t="s">
        <v>441</v>
      </c>
      <c r="B49" s="1" t="s">
        <v>442</v>
      </c>
      <c r="C49" s="1" t="s">
        <v>443</v>
      </c>
      <c r="D49" s="1" t="s">
        <v>2685</v>
      </c>
      <c r="E49" s="1">
        <v>0.73162150000000004</v>
      </c>
      <c r="F49" s="1">
        <v>0.44609665427509199</v>
      </c>
      <c r="G49" s="1">
        <v>0.23970037453183499</v>
      </c>
      <c r="H49" s="1">
        <v>0.34944237918215598</v>
      </c>
      <c r="I49" s="1">
        <v>0.67987230956051203</v>
      </c>
    </row>
    <row r="50" spans="1:9" x14ac:dyDescent="0.3">
      <c r="A50" s="1" t="s">
        <v>445</v>
      </c>
      <c r="B50" s="1" t="s">
        <v>446</v>
      </c>
      <c r="C50" s="1" t="s">
        <v>447</v>
      </c>
      <c r="D50" s="1" t="s">
        <v>2686</v>
      </c>
      <c r="E50" s="1">
        <v>0.66710610000000004</v>
      </c>
      <c r="F50" s="1">
        <v>0.341772151898734</v>
      </c>
      <c r="G50" s="1">
        <v>8.9743589743589702E-2</v>
      </c>
      <c r="H50" s="1">
        <v>0.164556962025316</v>
      </c>
      <c r="I50" s="1">
        <v>0.55964179702687</v>
      </c>
    </row>
    <row r="51" spans="1:9" x14ac:dyDescent="0.3">
      <c r="A51" s="1" t="s">
        <v>449</v>
      </c>
      <c r="B51" s="1" t="s">
        <v>450</v>
      </c>
      <c r="C51" s="1" t="s">
        <v>451</v>
      </c>
      <c r="D51" s="1" t="s">
        <v>2687</v>
      </c>
      <c r="E51" s="1">
        <v>0.88145370000000001</v>
      </c>
      <c r="F51" s="1">
        <v>0.77304964539007004</v>
      </c>
      <c r="G51" s="1">
        <v>0.621428571428571</v>
      </c>
      <c r="H51" s="1">
        <v>0.63829787234042501</v>
      </c>
      <c r="I51" s="1">
        <v>0.93203408536405496</v>
      </c>
    </row>
    <row r="52" spans="1:9" x14ac:dyDescent="0.3">
      <c r="A52" s="1" t="s">
        <v>453</v>
      </c>
      <c r="B52" s="1" t="s">
        <v>454</v>
      </c>
      <c r="C52" s="1" t="s">
        <v>455</v>
      </c>
      <c r="D52" s="1" t="s">
        <v>2688</v>
      </c>
      <c r="E52" s="1">
        <v>0.69999986999999997</v>
      </c>
      <c r="F52" s="1">
        <v>0.32110091743119201</v>
      </c>
      <c r="G52" s="1">
        <v>7.4074074074074001E-2</v>
      </c>
      <c r="H52" s="1">
        <v>0.18348623853210999</v>
      </c>
      <c r="I52" s="1">
        <v>0.75231904391260895</v>
      </c>
    </row>
    <row r="53" spans="1:9" x14ac:dyDescent="0.3">
      <c r="A53" s="1" t="s">
        <v>457</v>
      </c>
      <c r="B53" s="1" t="s">
        <v>458</v>
      </c>
      <c r="C53" s="1" t="s">
        <v>459</v>
      </c>
      <c r="D53" s="1" t="s">
        <v>2689</v>
      </c>
      <c r="E53" s="1">
        <v>0.68414253000000003</v>
      </c>
      <c r="F53" s="1">
        <v>0.24267782426778201</v>
      </c>
      <c r="G53" s="1">
        <v>6.7510548523206704E-2</v>
      </c>
      <c r="H53" s="1">
        <v>0.18410041841004099</v>
      </c>
      <c r="I53" s="1">
        <v>0.72134114903768098</v>
      </c>
    </row>
    <row r="54" spans="1:9" x14ac:dyDescent="0.3">
      <c r="A54" s="1" t="s">
        <v>461</v>
      </c>
      <c r="B54" s="1" t="s">
        <v>462</v>
      </c>
      <c r="C54" s="1" t="s">
        <v>463</v>
      </c>
      <c r="D54" s="1" t="s">
        <v>2690</v>
      </c>
      <c r="E54" s="1">
        <v>0.70747304</v>
      </c>
      <c r="F54" s="1">
        <v>0.296650717703349</v>
      </c>
      <c r="G54" s="1">
        <v>9.6618357487922704E-2</v>
      </c>
      <c r="H54" s="1">
        <v>0.200956937799043</v>
      </c>
      <c r="I54" s="1">
        <v>0.70230978844945802</v>
      </c>
    </row>
    <row r="55" spans="1:9" x14ac:dyDescent="0.3">
      <c r="A55" s="1" t="s">
        <v>465</v>
      </c>
      <c r="B55" s="1" t="s">
        <v>466</v>
      </c>
      <c r="C55" s="1" t="s">
        <v>467</v>
      </c>
      <c r="D55" s="1" t="s">
        <v>2691</v>
      </c>
      <c r="E55" s="1">
        <v>0.74578</v>
      </c>
      <c r="F55" s="1">
        <v>0.34666666666666601</v>
      </c>
      <c r="G55" s="1">
        <v>8.2191780821917804E-2</v>
      </c>
      <c r="H55" s="1">
        <v>0.24</v>
      </c>
      <c r="I55" s="1">
        <v>0.57225014683247299</v>
      </c>
    </row>
    <row r="56" spans="1:9" x14ac:dyDescent="0.3">
      <c r="A56" s="1" t="s">
        <v>469</v>
      </c>
      <c r="B56" s="1" t="s">
        <v>470</v>
      </c>
      <c r="C56" s="1" t="s">
        <v>471</v>
      </c>
      <c r="D56" s="1" t="s">
        <v>2692</v>
      </c>
      <c r="E56" s="1">
        <v>0.62757419999999997</v>
      </c>
      <c r="F56" s="1">
        <v>0.21800947867298501</v>
      </c>
      <c r="G56" s="1">
        <v>8.6124401913875506E-2</v>
      </c>
      <c r="H56" s="1">
        <v>0.17061611374407501</v>
      </c>
      <c r="I56" s="1">
        <v>0.56361482331583801</v>
      </c>
    </row>
    <row r="57" spans="1:9" x14ac:dyDescent="0.3">
      <c r="A57" s="1" t="s">
        <v>473</v>
      </c>
      <c r="B57" s="1" t="s">
        <v>474</v>
      </c>
      <c r="C57" s="1" t="s">
        <v>475</v>
      </c>
      <c r="D57" s="1" t="s">
        <v>2693</v>
      </c>
      <c r="E57" s="1">
        <v>0.59186773999999998</v>
      </c>
      <c r="F57" s="1">
        <v>7.6433121019108194E-2</v>
      </c>
      <c r="G57" s="1">
        <v>0</v>
      </c>
      <c r="H57" s="1">
        <v>6.3694267515923497E-2</v>
      </c>
      <c r="I57" s="1">
        <v>0.60925824602942702</v>
      </c>
    </row>
    <row r="58" spans="1:9" x14ac:dyDescent="0.3">
      <c r="A58" s="1" t="s">
        <v>477</v>
      </c>
      <c r="B58" s="1" t="s">
        <v>478</v>
      </c>
      <c r="C58" s="1" t="s">
        <v>479</v>
      </c>
      <c r="D58" s="1" t="s">
        <v>2694</v>
      </c>
      <c r="E58" s="1">
        <v>0.68101540000000005</v>
      </c>
      <c r="F58" s="1">
        <v>0.220588235294117</v>
      </c>
      <c r="G58" s="1">
        <v>1.4925373134328301E-2</v>
      </c>
      <c r="H58" s="1">
        <v>0.17647058823529399</v>
      </c>
      <c r="I58" s="1">
        <v>0.68905407446789102</v>
      </c>
    </row>
    <row r="59" spans="1:9" x14ac:dyDescent="0.3">
      <c r="A59" s="1" t="s">
        <v>481</v>
      </c>
      <c r="B59" s="1" t="s">
        <v>482</v>
      </c>
      <c r="C59" s="1" t="s">
        <v>483</v>
      </c>
      <c r="D59" s="1" t="s">
        <v>2695</v>
      </c>
      <c r="E59" s="1">
        <v>0.64727955999999998</v>
      </c>
      <c r="F59" s="1">
        <v>0.21800947867298501</v>
      </c>
      <c r="G59" s="1">
        <v>1.9138755980861202E-2</v>
      </c>
      <c r="H59" s="1">
        <v>0.123222748815165</v>
      </c>
      <c r="I59" s="1">
        <v>0.37950049537251301</v>
      </c>
    </row>
    <row r="60" spans="1:9" x14ac:dyDescent="0.3">
      <c r="A60" s="1" t="s">
        <v>485</v>
      </c>
      <c r="B60" s="1" t="s">
        <v>486</v>
      </c>
      <c r="C60" s="1" t="s">
        <v>487</v>
      </c>
      <c r="D60" s="1" t="s">
        <v>2696</v>
      </c>
      <c r="E60" s="1">
        <v>0.68273956000000002</v>
      </c>
      <c r="F60" s="1">
        <v>0.24489795918367299</v>
      </c>
      <c r="G60" s="1">
        <v>6.8965517241379296E-2</v>
      </c>
      <c r="H60" s="1">
        <v>0.17687074829931901</v>
      </c>
      <c r="I60" s="1">
        <v>0.64278549489862502</v>
      </c>
    </row>
    <row r="61" spans="1:9" x14ac:dyDescent="0.3">
      <c r="A61" s="1" t="s">
        <v>489</v>
      </c>
      <c r="B61" s="1" t="s">
        <v>490</v>
      </c>
      <c r="C61" s="1" t="s">
        <v>491</v>
      </c>
      <c r="D61" s="1" t="s">
        <v>2697</v>
      </c>
      <c r="E61" s="1">
        <v>0.66660989999999998</v>
      </c>
      <c r="F61" s="1">
        <v>0.27118644067796599</v>
      </c>
      <c r="G61" s="1">
        <v>5.1282051282051197E-2</v>
      </c>
      <c r="H61" s="1">
        <v>0.177966101694915</v>
      </c>
      <c r="I61" s="1">
        <v>0.47537301854282998</v>
      </c>
    </row>
    <row r="62" spans="1:9" x14ac:dyDescent="0.3">
      <c r="A62" s="1" t="s">
        <v>493</v>
      </c>
      <c r="B62" s="1" t="s">
        <v>494</v>
      </c>
      <c r="C62" s="1" t="s">
        <v>495</v>
      </c>
      <c r="D62" s="1" t="s">
        <v>2698</v>
      </c>
      <c r="E62" s="1">
        <v>0.63798493000000001</v>
      </c>
      <c r="F62" s="1">
        <v>0.18181818181818099</v>
      </c>
      <c r="G62" s="1">
        <v>0</v>
      </c>
      <c r="H62" s="1">
        <v>0.15909090909090901</v>
      </c>
      <c r="I62" s="1">
        <v>0.36208893615471799</v>
      </c>
    </row>
    <row r="63" spans="1:9" x14ac:dyDescent="0.3">
      <c r="A63" s="1" t="s">
        <v>497</v>
      </c>
      <c r="B63" s="1" t="s">
        <v>498</v>
      </c>
      <c r="C63" s="1" t="s">
        <v>499</v>
      </c>
      <c r="D63" s="1" t="s">
        <v>2699</v>
      </c>
      <c r="E63" s="1">
        <v>0.63997340000000003</v>
      </c>
      <c r="F63" s="1">
        <v>0.22222222222222199</v>
      </c>
      <c r="G63" s="1">
        <v>7.5187969924811998E-2</v>
      </c>
      <c r="H63" s="1">
        <v>0.118518518518518</v>
      </c>
      <c r="I63" s="1">
        <v>0.51467824511422</v>
      </c>
    </row>
    <row r="64" spans="1:9" x14ac:dyDescent="0.3">
      <c r="A64" s="1" t="s">
        <v>501</v>
      </c>
      <c r="B64" s="1" t="s">
        <v>502</v>
      </c>
      <c r="C64" s="1" t="s">
        <v>503</v>
      </c>
      <c r="D64" s="1" t="s">
        <v>2700</v>
      </c>
      <c r="E64" s="1">
        <v>0.75832944999999996</v>
      </c>
      <c r="F64" s="1">
        <v>0.427947598253275</v>
      </c>
      <c r="G64" s="1">
        <v>0.229074889867841</v>
      </c>
      <c r="H64" s="1">
        <v>0.366812227074235</v>
      </c>
      <c r="I64" s="1">
        <v>0.70029614143582397</v>
      </c>
    </row>
    <row r="65" spans="1:9" x14ac:dyDescent="0.3">
      <c r="A65" s="1" t="s">
        <v>505</v>
      </c>
      <c r="B65" s="1" t="s">
        <v>506</v>
      </c>
      <c r="C65" s="1" t="s">
        <v>507</v>
      </c>
      <c r="D65" s="1" t="s">
        <v>2701</v>
      </c>
      <c r="E65" s="1">
        <v>0.68413645000000001</v>
      </c>
      <c r="F65" s="1">
        <v>0.24630541871921099</v>
      </c>
      <c r="G65" s="1">
        <v>2.9850746268656699E-2</v>
      </c>
      <c r="H65" s="1">
        <v>0.167487684729064</v>
      </c>
      <c r="I65" s="1">
        <v>0.776921846166991</v>
      </c>
    </row>
    <row r="66" spans="1:9" x14ac:dyDescent="0.3">
      <c r="A66" s="1" t="s">
        <v>509</v>
      </c>
      <c r="B66" s="1" t="s">
        <v>510</v>
      </c>
      <c r="C66" s="1" t="s">
        <v>511</v>
      </c>
      <c r="D66" s="1" t="s">
        <v>2702</v>
      </c>
      <c r="E66" s="1">
        <v>0.69037999999999999</v>
      </c>
      <c r="F66" s="1">
        <v>0.26785714285714202</v>
      </c>
      <c r="G66" s="1">
        <v>2.7027027027027001E-2</v>
      </c>
      <c r="H66" s="1">
        <v>0.14285714285714199</v>
      </c>
      <c r="I66" s="1">
        <v>0.76122613322945198</v>
      </c>
    </row>
    <row r="67" spans="1:9" x14ac:dyDescent="0.3">
      <c r="A67" s="1" t="s">
        <v>513</v>
      </c>
      <c r="B67" s="1" t="s">
        <v>514</v>
      </c>
      <c r="C67" s="1" t="s">
        <v>515</v>
      </c>
      <c r="D67" s="1" t="s">
        <v>2703</v>
      </c>
      <c r="E67" s="1">
        <v>0.664717</v>
      </c>
      <c r="F67" s="1">
        <v>0.29714285714285699</v>
      </c>
      <c r="G67" s="1">
        <v>6.9364161849710906E-2</v>
      </c>
      <c r="H67" s="1">
        <v>0.217142857142857</v>
      </c>
      <c r="I67" s="1">
        <v>0.73415809486151895</v>
      </c>
    </row>
    <row r="68" spans="1:9" x14ac:dyDescent="0.3">
      <c r="A68" s="1" t="s">
        <v>517</v>
      </c>
      <c r="B68" s="1" t="s">
        <v>518</v>
      </c>
      <c r="C68" s="1" t="s">
        <v>519</v>
      </c>
      <c r="D68" s="1" t="s">
        <v>2704</v>
      </c>
      <c r="E68" s="1">
        <v>0.82096230000000003</v>
      </c>
      <c r="F68" s="1">
        <v>0.67219917012448105</v>
      </c>
      <c r="G68" s="1">
        <v>0.47698744769874402</v>
      </c>
      <c r="H68" s="1">
        <v>0.56431535269709499</v>
      </c>
      <c r="I68" s="1">
        <v>0.88078360831953895</v>
      </c>
    </row>
    <row r="69" spans="1:9" x14ac:dyDescent="0.3">
      <c r="A69" s="1" t="s">
        <v>521</v>
      </c>
      <c r="B69" s="1" t="s">
        <v>522</v>
      </c>
      <c r="C69" s="1" t="s">
        <v>523</v>
      </c>
      <c r="D69" s="1" t="s">
        <v>2705</v>
      </c>
      <c r="E69" s="1">
        <v>0.71831964999999998</v>
      </c>
      <c r="F69" s="1">
        <v>0.42</v>
      </c>
      <c r="G69" s="1">
        <v>0.18181818181818099</v>
      </c>
      <c r="H69" s="1">
        <v>0.28999999999999998</v>
      </c>
      <c r="I69" s="1">
        <v>0.80712403366685803</v>
      </c>
    </row>
    <row r="70" spans="1:9" x14ac:dyDescent="0.3">
      <c r="A70" s="1" t="s">
        <v>525</v>
      </c>
      <c r="B70" s="1" t="s">
        <v>526</v>
      </c>
      <c r="C70" s="1" t="s">
        <v>527</v>
      </c>
      <c r="D70" s="1" t="s">
        <v>2706</v>
      </c>
      <c r="E70" s="1">
        <v>0.62936586000000005</v>
      </c>
      <c r="F70" s="1">
        <v>0.13636363636363599</v>
      </c>
      <c r="G70" s="1">
        <v>0</v>
      </c>
      <c r="H70" s="1">
        <v>0.13636363636363599</v>
      </c>
      <c r="I70" s="1">
        <v>0.33987566366775002</v>
      </c>
    </row>
    <row r="71" spans="1:9" x14ac:dyDescent="0.3">
      <c r="A71" s="1" t="s">
        <v>529</v>
      </c>
      <c r="B71" s="1" t="s">
        <v>530</v>
      </c>
      <c r="C71" s="1" t="s">
        <v>531</v>
      </c>
      <c r="D71" s="1" t="s">
        <v>2707</v>
      </c>
      <c r="E71" s="1">
        <v>0.6261099</v>
      </c>
      <c r="F71" s="1">
        <v>0.155555555555555</v>
      </c>
      <c r="G71" s="1">
        <v>3.3707865168539297E-2</v>
      </c>
      <c r="H71" s="1">
        <v>0.11111111111111099</v>
      </c>
      <c r="I71" s="1">
        <v>0.47866420450539299</v>
      </c>
    </row>
    <row r="72" spans="1:9" x14ac:dyDescent="0.3">
      <c r="A72" s="1" t="s">
        <v>533</v>
      </c>
      <c r="B72" s="1" t="s">
        <v>534</v>
      </c>
      <c r="C72" s="1" t="s">
        <v>535</v>
      </c>
      <c r="D72" s="1" t="s">
        <v>2708</v>
      </c>
      <c r="E72" s="1">
        <v>0.60723095999999999</v>
      </c>
      <c r="F72" s="1">
        <v>0.118181818181818</v>
      </c>
      <c r="G72" s="1">
        <v>9.1743119266054999E-3</v>
      </c>
      <c r="H72" s="1">
        <v>0.109090909090909</v>
      </c>
      <c r="I72" s="1">
        <v>0.52735909439144102</v>
      </c>
    </row>
    <row r="73" spans="1:9" x14ac:dyDescent="0.3">
      <c r="A73" s="1" t="s">
        <v>537</v>
      </c>
      <c r="B73" s="1" t="s">
        <v>538</v>
      </c>
      <c r="C73" s="1" t="s">
        <v>539</v>
      </c>
      <c r="D73" s="1" t="s">
        <v>2709</v>
      </c>
      <c r="E73" s="1">
        <v>0.65774303999999995</v>
      </c>
      <c r="F73" s="1">
        <v>0.20895522388059701</v>
      </c>
      <c r="G73" s="1">
        <v>0</v>
      </c>
      <c r="H73" s="1">
        <v>0.14925373134328301</v>
      </c>
      <c r="I73" s="1">
        <v>0.65461095577382</v>
      </c>
    </row>
    <row r="74" spans="1:9" x14ac:dyDescent="0.3">
      <c r="A74" s="1" t="s">
        <v>541</v>
      </c>
      <c r="B74" s="1" t="s">
        <v>542</v>
      </c>
      <c r="C74" s="1" t="s">
        <v>543</v>
      </c>
      <c r="D74" s="1" t="s">
        <v>2710</v>
      </c>
      <c r="E74" s="1">
        <v>0.67992865999999996</v>
      </c>
      <c r="F74" s="1">
        <v>0.266666666666666</v>
      </c>
      <c r="G74" s="1">
        <v>9.8159509202453907E-2</v>
      </c>
      <c r="H74" s="1">
        <v>0.206060606060606</v>
      </c>
      <c r="I74" s="1">
        <v>0.58649804424740604</v>
      </c>
    </row>
    <row r="75" spans="1:9" x14ac:dyDescent="0.3">
      <c r="A75" s="1" t="s">
        <v>545</v>
      </c>
      <c r="B75" s="1" t="s">
        <v>546</v>
      </c>
      <c r="C75" s="1" t="s">
        <v>547</v>
      </c>
      <c r="D75" s="1" t="s">
        <v>2711</v>
      </c>
      <c r="E75" s="1">
        <v>0.67187779999999997</v>
      </c>
      <c r="F75" s="1">
        <v>0.33333333333333298</v>
      </c>
      <c r="G75" s="1">
        <v>7.3684210526315699E-2</v>
      </c>
      <c r="H75" s="1">
        <v>0.20833333333333301</v>
      </c>
      <c r="I75" s="1">
        <v>0.69067654421665103</v>
      </c>
    </row>
    <row r="76" spans="1:9" x14ac:dyDescent="0.3">
      <c r="A76" s="1" t="s">
        <v>549</v>
      </c>
      <c r="B76" s="1" t="s">
        <v>550</v>
      </c>
      <c r="C76" s="1" t="s">
        <v>551</v>
      </c>
      <c r="D76" s="1" t="s">
        <v>2712</v>
      </c>
      <c r="E76" s="1">
        <v>0.69080169999999996</v>
      </c>
      <c r="F76" s="1">
        <v>0.30097087378640702</v>
      </c>
      <c r="G76" s="1">
        <v>4.9019607843137199E-2</v>
      </c>
      <c r="H76" s="1">
        <v>0.19417475728155301</v>
      </c>
      <c r="I76" s="1">
        <v>0.849439020629981</v>
      </c>
    </row>
    <row r="77" spans="1:9" x14ac:dyDescent="0.3">
      <c r="A77" s="1" t="s">
        <v>553</v>
      </c>
      <c r="B77" s="1" t="s">
        <v>554</v>
      </c>
      <c r="C77" s="1" t="s">
        <v>555</v>
      </c>
      <c r="D77" s="1" t="s">
        <v>2713</v>
      </c>
      <c r="E77" s="1">
        <v>0.69209944999999995</v>
      </c>
      <c r="F77" s="1">
        <v>0.2</v>
      </c>
      <c r="G77" s="1">
        <v>0</v>
      </c>
      <c r="H77" s="1">
        <v>0.2</v>
      </c>
      <c r="I77" s="1">
        <v>0.55284912490675597</v>
      </c>
    </row>
    <row r="78" spans="1:9" x14ac:dyDescent="0.3">
      <c r="A78" s="1" t="s">
        <v>557</v>
      </c>
      <c r="B78" s="1" t="s">
        <v>558</v>
      </c>
      <c r="C78" s="1" t="s">
        <v>559</v>
      </c>
      <c r="D78" s="1" t="s">
        <v>2714</v>
      </c>
      <c r="E78" s="1">
        <v>0.64221925000000002</v>
      </c>
      <c r="F78" s="1">
        <v>0.22</v>
      </c>
      <c r="G78" s="1">
        <v>5.0505050505050497E-2</v>
      </c>
      <c r="H78" s="1">
        <v>0.16</v>
      </c>
      <c r="I78" s="1">
        <v>0.59997224627940504</v>
      </c>
    </row>
    <row r="79" spans="1:9" x14ac:dyDescent="0.3">
      <c r="A79" s="1" t="s">
        <v>561</v>
      </c>
      <c r="B79" s="1" t="s">
        <v>562</v>
      </c>
      <c r="C79" s="1" t="s">
        <v>563</v>
      </c>
      <c r="D79" s="1" t="s">
        <v>2715</v>
      </c>
      <c r="E79" s="1">
        <v>0.64606410000000003</v>
      </c>
      <c r="F79" s="1">
        <v>0.24137931034482701</v>
      </c>
      <c r="G79" s="1">
        <v>5.2173913043478203E-2</v>
      </c>
      <c r="H79" s="1">
        <v>0.13793103448275801</v>
      </c>
      <c r="I79" s="1">
        <v>0.473718630262419</v>
      </c>
    </row>
    <row r="80" spans="1:9" x14ac:dyDescent="0.3">
      <c r="A80" s="1" t="s">
        <v>565</v>
      </c>
      <c r="B80" s="1" t="s">
        <v>1047</v>
      </c>
      <c r="C80" s="1" t="s">
        <v>566</v>
      </c>
      <c r="D80" s="1" t="s">
        <v>2716</v>
      </c>
      <c r="E80" s="1">
        <v>0.74506943999999997</v>
      </c>
      <c r="F80" s="1">
        <v>0.590673575129533</v>
      </c>
      <c r="G80" s="1">
        <v>0.49214659685863799</v>
      </c>
      <c r="H80" s="1">
        <v>0.49740932642487001</v>
      </c>
      <c r="I80" s="1">
        <v>0.898649859096468</v>
      </c>
    </row>
    <row r="81" spans="1:9" x14ac:dyDescent="0.3">
      <c r="A81" s="1" t="s">
        <v>568</v>
      </c>
      <c r="B81" s="1" t="s">
        <v>569</v>
      </c>
      <c r="C81" s="1" t="s">
        <v>570</v>
      </c>
      <c r="D81" s="1" t="s">
        <v>2717</v>
      </c>
      <c r="E81" s="1">
        <v>0.70367502999999998</v>
      </c>
      <c r="F81" s="1">
        <v>0.28806584362139898</v>
      </c>
      <c r="G81" s="1">
        <v>2.4896265560165901E-2</v>
      </c>
      <c r="H81" s="1">
        <v>0.156378600823045</v>
      </c>
      <c r="I81" s="1">
        <v>0.73704437245896004</v>
      </c>
    </row>
    <row r="82" spans="1:9" x14ac:dyDescent="0.3">
      <c r="A82" s="1" t="s">
        <v>572</v>
      </c>
      <c r="B82" s="1" t="s">
        <v>1048</v>
      </c>
      <c r="C82" s="1" t="s">
        <v>573</v>
      </c>
      <c r="D82" s="1" t="s">
        <v>2718</v>
      </c>
      <c r="E82" s="1">
        <v>0.71306853999999997</v>
      </c>
      <c r="F82" s="1">
        <v>0.27230046948356801</v>
      </c>
      <c r="G82" s="1">
        <v>6.6350710900473897E-2</v>
      </c>
      <c r="H82" s="1">
        <v>0.15962441314553899</v>
      </c>
      <c r="I82" s="1">
        <v>0.58114416442132999</v>
      </c>
    </row>
    <row r="83" spans="1:9" x14ac:dyDescent="0.3">
      <c r="A83" s="1" t="s">
        <v>575</v>
      </c>
      <c r="B83" s="1" t="s">
        <v>576</v>
      </c>
      <c r="C83" s="1" t="s">
        <v>577</v>
      </c>
      <c r="D83" s="1" t="s">
        <v>2719</v>
      </c>
      <c r="E83" s="1">
        <v>0.67292034999999994</v>
      </c>
      <c r="F83" s="1">
        <v>0.24215246636771301</v>
      </c>
      <c r="G83" s="1">
        <v>2.7149321266968299E-2</v>
      </c>
      <c r="H83" s="1">
        <v>0.17040358744394599</v>
      </c>
      <c r="I83" s="1">
        <v>0.665238219904283</v>
      </c>
    </row>
    <row r="84" spans="1:9" x14ac:dyDescent="0.3">
      <c r="A84" s="1" t="s">
        <v>579</v>
      </c>
      <c r="B84" s="1" t="s">
        <v>580</v>
      </c>
      <c r="C84" s="1" t="s">
        <v>581</v>
      </c>
      <c r="D84" s="1" t="s">
        <v>2720</v>
      </c>
      <c r="E84" s="1">
        <v>0.65513560000000004</v>
      </c>
      <c r="F84" s="1">
        <v>0.29496402877697803</v>
      </c>
      <c r="G84" s="1">
        <v>3.6231884057971002E-2</v>
      </c>
      <c r="H84" s="1">
        <v>0.14388489208633001</v>
      </c>
      <c r="I84" s="1">
        <v>0.58167324305367096</v>
      </c>
    </row>
    <row r="85" spans="1:9" x14ac:dyDescent="0.3">
      <c r="A85" s="1" t="s">
        <v>583</v>
      </c>
      <c r="B85" s="1" t="s">
        <v>584</v>
      </c>
      <c r="C85" s="1" t="s">
        <v>585</v>
      </c>
      <c r="D85" s="1" t="s">
        <v>2721</v>
      </c>
      <c r="E85" s="1">
        <v>0.71305673999999997</v>
      </c>
      <c r="F85" s="1">
        <v>0.313253012048192</v>
      </c>
      <c r="G85" s="1">
        <v>0.113360323886639</v>
      </c>
      <c r="H85" s="1">
        <v>0.23293172690763</v>
      </c>
      <c r="I85" s="1">
        <v>0.63802130954594305</v>
      </c>
    </row>
    <row r="86" spans="1:9" x14ac:dyDescent="0.3">
      <c r="A86" s="1" t="s">
        <v>587</v>
      </c>
      <c r="B86" s="1" t="s">
        <v>588</v>
      </c>
      <c r="C86" s="1" t="s">
        <v>589</v>
      </c>
      <c r="D86" s="1" t="s">
        <v>2722</v>
      </c>
      <c r="E86" s="1">
        <v>0.65888659999999999</v>
      </c>
      <c r="F86" s="1">
        <v>0.23744292237442899</v>
      </c>
      <c r="G86" s="1">
        <v>4.60829493087557E-2</v>
      </c>
      <c r="H86" s="1">
        <v>0.18264840182648401</v>
      </c>
      <c r="I86" s="1">
        <v>0.69827760312590303</v>
      </c>
    </row>
    <row r="87" spans="1:9" x14ac:dyDescent="0.3">
      <c r="A87" s="1" t="s">
        <v>591</v>
      </c>
      <c r="B87" s="1" t="s">
        <v>592</v>
      </c>
      <c r="C87" s="1" t="s">
        <v>593</v>
      </c>
      <c r="D87" s="1" t="s">
        <v>2723</v>
      </c>
      <c r="E87" s="1">
        <v>0.74236000000000002</v>
      </c>
      <c r="F87" s="1">
        <v>0.39024390243902402</v>
      </c>
      <c r="G87" s="1">
        <v>0.266009852216748</v>
      </c>
      <c r="H87" s="1">
        <v>0.36097560975609699</v>
      </c>
      <c r="I87" s="1">
        <v>0.72569685454433397</v>
      </c>
    </row>
    <row r="88" spans="1:9" x14ac:dyDescent="0.3">
      <c r="A88" s="1" t="s">
        <v>595</v>
      </c>
      <c r="B88" s="1" t="s">
        <v>596</v>
      </c>
      <c r="C88" s="1" t="s">
        <v>597</v>
      </c>
      <c r="D88" s="1" t="s">
        <v>2724</v>
      </c>
      <c r="E88" s="1">
        <v>0.73624400000000001</v>
      </c>
      <c r="F88" s="1">
        <v>0.35023041474654298</v>
      </c>
      <c r="G88" s="1">
        <v>0.26976744186046497</v>
      </c>
      <c r="H88" s="1">
        <v>0.33179723502304098</v>
      </c>
      <c r="I88" s="1">
        <v>0.61521755139955003</v>
      </c>
    </row>
    <row r="89" spans="1:9" x14ac:dyDescent="0.3">
      <c r="A89" s="1" t="s">
        <v>599</v>
      </c>
      <c r="B89" s="1" t="s">
        <v>600</v>
      </c>
      <c r="C89" s="1" t="s">
        <v>601</v>
      </c>
      <c r="D89" s="1" t="s">
        <v>2725</v>
      </c>
      <c r="E89" s="1">
        <v>0.69676199999999999</v>
      </c>
      <c r="F89" s="1">
        <v>0.24561403508771901</v>
      </c>
      <c r="G89" s="1">
        <v>0.109090909090909</v>
      </c>
      <c r="H89" s="1">
        <v>0.24561403508771901</v>
      </c>
      <c r="I89" s="1">
        <v>0.64347624420613603</v>
      </c>
    </row>
    <row r="90" spans="1:9" x14ac:dyDescent="0.3">
      <c r="A90" s="1" t="s">
        <v>603</v>
      </c>
      <c r="B90" s="1" t="s">
        <v>1049</v>
      </c>
      <c r="C90" s="1" t="s">
        <v>604</v>
      </c>
      <c r="D90" s="1" t="s">
        <v>2726</v>
      </c>
      <c r="E90" s="1">
        <v>0.85744726999999998</v>
      </c>
      <c r="F90" s="1">
        <v>0.69512195121951204</v>
      </c>
      <c r="G90" s="1">
        <v>0.66666666666666596</v>
      </c>
      <c r="H90" s="1">
        <v>0.69512195121951204</v>
      </c>
      <c r="I90" s="1">
        <v>0.77699146070689795</v>
      </c>
    </row>
    <row r="91" spans="1:9" x14ac:dyDescent="0.3">
      <c r="A91" s="1" t="s">
        <v>606</v>
      </c>
      <c r="B91" s="1" t="s">
        <v>607</v>
      </c>
      <c r="C91" s="1" t="s">
        <v>608</v>
      </c>
      <c r="D91" s="1" t="s">
        <v>2727</v>
      </c>
      <c r="E91" s="1">
        <v>0.67091566000000002</v>
      </c>
      <c r="F91" s="1">
        <v>0.256198347107438</v>
      </c>
      <c r="G91" s="1">
        <v>0.05</v>
      </c>
      <c r="H91" s="1">
        <v>0.19008264462809901</v>
      </c>
      <c r="I91" s="1">
        <v>0.56765390551022499</v>
      </c>
    </row>
    <row r="92" spans="1:9" x14ac:dyDescent="0.3">
      <c r="A92" s="1" t="s">
        <v>610</v>
      </c>
      <c r="B92" s="1" t="s">
        <v>611</v>
      </c>
      <c r="C92" s="1" t="s">
        <v>612</v>
      </c>
      <c r="D92" s="1" t="s">
        <v>2728</v>
      </c>
      <c r="E92" s="1">
        <v>0.68134649999999997</v>
      </c>
      <c r="F92" s="1">
        <v>0.16806722689075601</v>
      </c>
      <c r="G92" s="1">
        <v>1.7094017094016999E-2</v>
      </c>
      <c r="H92" s="1">
        <v>0.13445378151260501</v>
      </c>
      <c r="I92" s="1">
        <v>0.75961813887585306</v>
      </c>
    </row>
    <row r="93" spans="1:9" x14ac:dyDescent="0.3">
      <c r="A93" s="1" t="s">
        <v>614</v>
      </c>
      <c r="B93" s="1" t="s">
        <v>615</v>
      </c>
      <c r="C93" s="1" t="s">
        <v>616</v>
      </c>
      <c r="D93" s="1" t="s">
        <v>2729</v>
      </c>
      <c r="E93" s="1">
        <v>0.67616830000000006</v>
      </c>
      <c r="F93" s="1">
        <v>0.25108225108225102</v>
      </c>
      <c r="G93" s="1">
        <v>5.2401746724890799E-2</v>
      </c>
      <c r="H93" s="1">
        <v>0.15584415584415501</v>
      </c>
      <c r="I93" s="1">
        <v>0.76466091378249901</v>
      </c>
    </row>
    <row r="94" spans="1:9" x14ac:dyDescent="0.3">
      <c r="A94" s="1" t="s">
        <v>618</v>
      </c>
      <c r="B94" s="1" t="s">
        <v>619</v>
      </c>
      <c r="C94" s="1" t="s">
        <v>620</v>
      </c>
      <c r="D94" s="1" t="s">
        <v>2730</v>
      </c>
      <c r="E94" s="1">
        <v>0.70882460000000003</v>
      </c>
      <c r="F94" s="1">
        <v>0.32653061224489699</v>
      </c>
      <c r="G94" s="1">
        <v>0.12765957446808501</v>
      </c>
      <c r="H94" s="1">
        <v>0.24489795918367299</v>
      </c>
      <c r="I94" s="1">
        <v>0.34795094514480202</v>
      </c>
    </row>
    <row r="95" spans="1:9" x14ac:dyDescent="0.3">
      <c r="A95" s="1" t="s">
        <v>622</v>
      </c>
      <c r="B95" s="1" t="s">
        <v>623</v>
      </c>
      <c r="C95" s="1" t="s">
        <v>624</v>
      </c>
      <c r="D95" s="1" t="s">
        <v>2731</v>
      </c>
      <c r="E95" s="1">
        <v>0.67098904000000004</v>
      </c>
      <c r="F95" s="1">
        <v>0.214876033057851</v>
      </c>
      <c r="G95" s="1">
        <v>2.5000000000000001E-2</v>
      </c>
      <c r="H95" s="1">
        <v>0.14049586776859499</v>
      </c>
      <c r="I95" s="1">
        <v>0.77347012256827596</v>
      </c>
    </row>
    <row r="96" spans="1:9" x14ac:dyDescent="0.3">
      <c r="A96" s="1" t="s">
        <v>626</v>
      </c>
      <c r="B96" s="1" t="s">
        <v>627</v>
      </c>
      <c r="C96" s="1" t="s">
        <v>628</v>
      </c>
      <c r="D96" s="1" t="s">
        <v>2732</v>
      </c>
      <c r="E96" s="1">
        <v>0.79281497000000001</v>
      </c>
      <c r="F96" s="1">
        <v>0.472727272727272</v>
      </c>
      <c r="G96" s="1">
        <v>0.380368098159509</v>
      </c>
      <c r="H96" s="1">
        <v>0.44848484848484799</v>
      </c>
      <c r="I96" s="1">
        <v>0.79976944729731503</v>
      </c>
    </row>
    <row r="97" spans="1:9" x14ac:dyDescent="0.3">
      <c r="A97" s="1" t="s">
        <v>630</v>
      </c>
      <c r="B97" s="1" t="s">
        <v>631</v>
      </c>
      <c r="C97" s="1" t="s">
        <v>632</v>
      </c>
      <c r="D97" s="1" t="s">
        <v>2733</v>
      </c>
      <c r="E97" s="1">
        <v>0.66356680000000001</v>
      </c>
      <c r="F97" s="1">
        <v>0.36363636363636298</v>
      </c>
      <c r="G97" s="1">
        <v>0.19047619047618999</v>
      </c>
      <c r="H97" s="1">
        <v>0.31818181818181801</v>
      </c>
      <c r="I97" s="1">
        <v>0.66396253312547004</v>
      </c>
    </row>
    <row r="98" spans="1:9" x14ac:dyDescent="0.3">
      <c r="A98" s="1" t="s">
        <v>634</v>
      </c>
      <c r="B98" s="1" t="s">
        <v>635</v>
      </c>
      <c r="C98" s="1" t="s">
        <v>636</v>
      </c>
      <c r="D98" s="1" t="s">
        <v>2734</v>
      </c>
      <c r="E98" s="1">
        <v>0.69426334000000001</v>
      </c>
      <c r="F98" s="1">
        <v>0.21052631578947301</v>
      </c>
      <c r="G98" s="1">
        <v>6.1068702290076299E-2</v>
      </c>
      <c r="H98" s="1">
        <v>0.16541353383458601</v>
      </c>
      <c r="I98" s="1">
        <v>0.51330448691356501</v>
      </c>
    </row>
    <row r="99" spans="1:9" x14ac:dyDescent="0.3">
      <c r="A99" s="1" t="s">
        <v>638</v>
      </c>
      <c r="B99" s="1" t="s">
        <v>639</v>
      </c>
      <c r="C99" s="1" t="s">
        <v>640</v>
      </c>
      <c r="D99" s="1" t="s">
        <v>2735</v>
      </c>
      <c r="E99" s="1">
        <v>0.68356496</v>
      </c>
      <c r="F99" s="1">
        <v>0.28431372549019601</v>
      </c>
      <c r="G99" s="1">
        <v>7.9207920792079195E-2</v>
      </c>
      <c r="H99" s="1">
        <v>0.21568627450980299</v>
      </c>
      <c r="I99" s="1">
        <v>0.53358855780945103</v>
      </c>
    </row>
    <row r="100" spans="1:9" x14ac:dyDescent="0.3">
      <c r="A100" s="1" t="s">
        <v>1050</v>
      </c>
      <c r="B100" s="1" t="s">
        <v>1051</v>
      </c>
      <c r="C100" s="1" t="s">
        <v>642</v>
      </c>
      <c r="D100" s="1" t="s">
        <v>642</v>
      </c>
      <c r="E100" s="1">
        <v>1</v>
      </c>
      <c r="F100" s="1">
        <v>1</v>
      </c>
      <c r="G100" s="1">
        <v>1</v>
      </c>
      <c r="H100" s="1">
        <v>1</v>
      </c>
      <c r="I100" s="1">
        <v>0.99992789614978905</v>
      </c>
    </row>
    <row r="101" spans="1:9" x14ac:dyDescent="0.3">
      <c r="A101" s="1" t="s">
        <v>643</v>
      </c>
      <c r="B101" s="1" t="s">
        <v>644</v>
      </c>
      <c r="C101" s="1" t="s">
        <v>645</v>
      </c>
      <c r="D101" s="1" t="s">
        <v>2736</v>
      </c>
      <c r="E101" s="1">
        <v>0.66070956000000003</v>
      </c>
      <c r="F101" s="1">
        <v>0.214285714285714</v>
      </c>
      <c r="G101" s="1">
        <v>3.6144578313252997E-2</v>
      </c>
      <c r="H101" s="1">
        <v>0.15476190476190399</v>
      </c>
      <c r="I101" s="1">
        <v>0.57145861771169104</v>
      </c>
    </row>
    <row r="102" spans="1:9" x14ac:dyDescent="0.3">
      <c r="A102" s="1" t="s">
        <v>647</v>
      </c>
      <c r="B102" s="1" t="s">
        <v>648</v>
      </c>
      <c r="C102" s="1" t="s">
        <v>649</v>
      </c>
      <c r="D102" s="1" t="s">
        <v>2737</v>
      </c>
      <c r="E102" s="1">
        <v>0.68839085</v>
      </c>
      <c r="F102" s="1">
        <v>0.199134199134199</v>
      </c>
      <c r="G102" s="1">
        <v>6.1135371179039298E-2</v>
      </c>
      <c r="H102" s="1">
        <v>0.147186147186147</v>
      </c>
      <c r="I102" s="1">
        <v>0.75631606118234895</v>
      </c>
    </row>
    <row r="103" spans="1:9" x14ac:dyDescent="0.3">
      <c r="A103" s="1" t="s">
        <v>651</v>
      </c>
      <c r="B103" s="1" t="s">
        <v>652</v>
      </c>
      <c r="C103" s="1" t="s">
        <v>653</v>
      </c>
      <c r="D103" s="1" t="s">
        <v>2738</v>
      </c>
      <c r="E103" s="1">
        <v>0.66844579999999998</v>
      </c>
      <c r="F103" s="1">
        <v>0.31372549019607798</v>
      </c>
      <c r="G103" s="1">
        <v>9.9009900990098994E-3</v>
      </c>
      <c r="H103" s="1">
        <v>0.17647058823529399</v>
      </c>
      <c r="I103" s="1">
        <v>0.62320362855797795</v>
      </c>
    </row>
    <row r="104" spans="1:9" x14ac:dyDescent="0.3">
      <c r="A104" s="1" t="s">
        <v>655</v>
      </c>
      <c r="B104" s="1" t="s">
        <v>656</v>
      </c>
      <c r="C104" s="1" t="s">
        <v>657</v>
      </c>
      <c r="D104" s="1" t="s">
        <v>2739</v>
      </c>
      <c r="E104" s="1">
        <v>0.70762473000000004</v>
      </c>
      <c r="F104" s="1">
        <v>0.24719101123595499</v>
      </c>
      <c r="G104" s="1">
        <v>4.5977011494252797E-2</v>
      </c>
      <c r="H104" s="1">
        <v>0.20224719101123501</v>
      </c>
      <c r="I104" s="1">
        <v>0.67850016775835797</v>
      </c>
    </row>
    <row r="105" spans="1:9" x14ac:dyDescent="0.3">
      <c r="A105" s="1" t="s">
        <v>659</v>
      </c>
      <c r="B105" s="1" t="s">
        <v>660</v>
      </c>
      <c r="C105" s="1" t="s">
        <v>661</v>
      </c>
      <c r="D105" s="1" t="s">
        <v>2740</v>
      </c>
      <c r="E105" s="1">
        <v>0.74435675000000001</v>
      </c>
      <c r="F105" s="1">
        <v>0.26573426573426501</v>
      </c>
      <c r="G105" s="1">
        <v>7.09219858156028E-2</v>
      </c>
      <c r="H105" s="1">
        <v>0.15384615384615299</v>
      </c>
      <c r="I105" s="1">
        <v>0.80238800700928303</v>
      </c>
    </row>
    <row r="106" spans="1:9" x14ac:dyDescent="0.3">
      <c r="A106" s="1" t="s">
        <v>663</v>
      </c>
      <c r="B106" s="1" t="s">
        <v>664</v>
      </c>
      <c r="C106" s="1" t="s">
        <v>665</v>
      </c>
      <c r="D106" s="1" t="s">
        <v>2741</v>
      </c>
      <c r="E106" s="1">
        <v>0.70823749999999996</v>
      </c>
      <c r="F106" s="1">
        <v>0.15384615384615299</v>
      </c>
      <c r="G106" s="1">
        <v>0.04</v>
      </c>
      <c r="H106" s="1">
        <v>0.15384615384615299</v>
      </c>
      <c r="I106" s="1">
        <v>0.462213209944415</v>
      </c>
    </row>
    <row r="107" spans="1:9" x14ac:dyDescent="0.3">
      <c r="A107" s="1" t="s">
        <v>667</v>
      </c>
      <c r="B107" s="1" t="s">
        <v>668</v>
      </c>
      <c r="C107" s="1" t="s">
        <v>669</v>
      </c>
      <c r="D107" s="1" t="s">
        <v>2742</v>
      </c>
      <c r="E107" s="1">
        <v>0.65109919999999999</v>
      </c>
      <c r="F107" s="1">
        <v>0.203703703703703</v>
      </c>
      <c r="G107" s="1">
        <v>3.7735849056603703E-2</v>
      </c>
      <c r="H107" s="1">
        <v>0.16666666666666599</v>
      </c>
      <c r="I107" s="1">
        <v>0.50192039848282599</v>
      </c>
    </row>
    <row r="108" spans="1:9" x14ac:dyDescent="0.3">
      <c r="A108" s="1" t="s">
        <v>671</v>
      </c>
      <c r="B108" s="1" t="s">
        <v>672</v>
      </c>
      <c r="C108" s="1" t="s">
        <v>673</v>
      </c>
      <c r="D108" s="1" t="s">
        <v>2743</v>
      </c>
      <c r="E108" s="1">
        <v>0.66282609999999997</v>
      </c>
      <c r="F108" s="1">
        <v>0.27397260273972601</v>
      </c>
      <c r="G108" s="1">
        <v>5.5299539170506902E-2</v>
      </c>
      <c r="H108" s="1">
        <v>0.18264840182648401</v>
      </c>
      <c r="I108" s="1">
        <v>0.683283363997091</v>
      </c>
    </row>
    <row r="109" spans="1:9" x14ac:dyDescent="0.3">
      <c r="A109" s="1" t="s">
        <v>675</v>
      </c>
      <c r="B109" s="1" t="s">
        <v>676</v>
      </c>
      <c r="C109" s="1" t="s">
        <v>677</v>
      </c>
      <c r="D109" s="1" t="s">
        <v>2744</v>
      </c>
      <c r="E109" s="1">
        <v>0.65633560000000002</v>
      </c>
      <c r="F109" s="1">
        <v>0.1875</v>
      </c>
      <c r="G109" s="1">
        <v>0</v>
      </c>
      <c r="H109" s="1">
        <v>0.1875</v>
      </c>
      <c r="I109" s="1">
        <v>0.35477347900744499</v>
      </c>
    </row>
    <row r="110" spans="1:9" x14ac:dyDescent="0.3">
      <c r="A110" s="1" t="s">
        <v>679</v>
      </c>
      <c r="B110" s="1" t="s">
        <v>680</v>
      </c>
      <c r="C110" s="1" t="s">
        <v>681</v>
      </c>
      <c r="D110" s="1" t="s">
        <v>2745</v>
      </c>
      <c r="E110" s="1">
        <v>0.6955268</v>
      </c>
      <c r="F110" s="1">
        <v>0.35849056603773499</v>
      </c>
      <c r="G110" s="1">
        <v>0.133333333333333</v>
      </c>
      <c r="H110" s="1">
        <v>0.26415094339622602</v>
      </c>
      <c r="I110" s="1">
        <v>0.54022557934013404</v>
      </c>
    </row>
    <row r="111" spans="1:9" x14ac:dyDescent="0.3">
      <c r="A111" s="1" t="s">
        <v>683</v>
      </c>
      <c r="B111" s="1" t="s">
        <v>684</v>
      </c>
      <c r="C111" s="1" t="s">
        <v>685</v>
      </c>
      <c r="D111" s="1" t="s">
        <v>2746</v>
      </c>
      <c r="E111" s="1">
        <v>0.65003949999999999</v>
      </c>
      <c r="F111" s="1">
        <v>0.26229508196721302</v>
      </c>
      <c r="G111" s="1">
        <v>6.7796610169491497E-2</v>
      </c>
      <c r="H111" s="1">
        <v>0.22950819672131101</v>
      </c>
      <c r="I111" s="1">
        <v>0.48478357373844699</v>
      </c>
    </row>
    <row r="112" spans="1:9" x14ac:dyDescent="0.3">
      <c r="A112" s="1" t="s">
        <v>687</v>
      </c>
      <c r="B112" s="1" t="s">
        <v>688</v>
      </c>
      <c r="C112" s="1" t="s">
        <v>689</v>
      </c>
      <c r="D112" s="1" t="s">
        <v>2747</v>
      </c>
      <c r="E112" s="1">
        <v>0.64904139999999999</v>
      </c>
      <c r="F112" s="1">
        <v>0.1875</v>
      </c>
      <c r="G112" s="1">
        <v>3.2258064516128997E-2</v>
      </c>
      <c r="H112" s="1">
        <v>0.125</v>
      </c>
      <c r="I112" s="1">
        <v>0.46386794503006801</v>
      </c>
    </row>
    <row r="113" spans="1:9" x14ac:dyDescent="0.3">
      <c r="A113" s="1" t="s">
        <v>691</v>
      </c>
      <c r="B113" s="1" t="s">
        <v>692</v>
      </c>
      <c r="C113" s="1" t="s">
        <v>693</v>
      </c>
      <c r="D113" s="1" t="s">
        <v>2748</v>
      </c>
      <c r="E113" s="1">
        <v>0.62053590000000003</v>
      </c>
      <c r="F113" s="1">
        <v>6.25E-2</v>
      </c>
      <c r="G113" s="1">
        <v>0</v>
      </c>
      <c r="H113" s="1">
        <v>6.25E-2</v>
      </c>
      <c r="I113" s="1">
        <v>0.23153634382930499</v>
      </c>
    </row>
    <row r="114" spans="1:9" x14ac:dyDescent="0.3">
      <c r="A114" s="1" t="s">
        <v>695</v>
      </c>
      <c r="B114" s="1" t="s">
        <v>696</v>
      </c>
      <c r="C114" s="1" t="s">
        <v>697</v>
      </c>
      <c r="D114" s="1" t="s">
        <v>2749</v>
      </c>
      <c r="E114" s="1">
        <v>0.65364533999999996</v>
      </c>
      <c r="F114" s="1">
        <v>0.20437956204379501</v>
      </c>
      <c r="G114" s="1">
        <v>5.9259259259259199E-2</v>
      </c>
      <c r="H114" s="1">
        <v>0.145985401459854</v>
      </c>
      <c r="I114" s="1">
        <v>0.68927971052687698</v>
      </c>
    </row>
    <row r="115" spans="1:9" x14ac:dyDescent="0.3">
      <c r="A115" s="1" t="s">
        <v>699</v>
      </c>
      <c r="B115" s="1" t="s">
        <v>700</v>
      </c>
      <c r="C115" s="1" t="s">
        <v>701</v>
      </c>
      <c r="D115" s="1" t="s">
        <v>2750</v>
      </c>
      <c r="E115" s="1">
        <v>0.72035353999999996</v>
      </c>
      <c r="F115" s="1">
        <v>0.36595744680851</v>
      </c>
      <c r="G115" s="1">
        <v>0.16309012875536399</v>
      </c>
      <c r="H115" s="1">
        <v>0.26382978723404199</v>
      </c>
      <c r="I115" s="1">
        <v>0.73426608284540895</v>
      </c>
    </row>
    <row r="116" spans="1:9" x14ac:dyDescent="0.3">
      <c r="A116" s="1" t="s">
        <v>703</v>
      </c>
      <c r="B116" s="1" t="s">
        <v>704</v>
      </c>
      <c r="C116" s="1" t="s">
        <v>705</v>
      </c>
      <c r="D116" s="1" t="s">
        <v>2751</v>
      </c>
      <c r="E116" s="1">
        <v>0.71122819999999998</v>
      </c>
      <c r="F116" s="1">
        <v>0.27802690582959599</v>
      </c>
      <c r="G116" s="1">
        <v>6.3348416289592702E-2</v>
      </c>
      <c r="H116" s="1">
        <v>0.21524663677129999</v>
      </c>
      <c r="I116" s="1">
        <v>0.82382127457643195</v>
      </c>
    </row>
    <row r="117" spans="1:9" x14ac:dyDescent="0.3">
      <c r="A117" s="1" t="s">
        <v>707</v>
      </c>
      <c r="B117" s="1" t="s">
        <v>708</v>
      </c>
      <c r="C117" s="1" t="s">
        <v>709</v>
      </c>
      <c r="D117" s="1" t="s">
        <v>2752</v>
      </c>
      <c r="E117" s="1">
        <v>0.65234535999999999</v>
      </c>
      <c r="F117" s="1">
        <v>0.202764976958525</v>
      </c>
      <c r="G117" s="1">
        <v>1.86046511627906E-2</v>
      </c>
      <c r="H117" s="1">
        <v>0.12903225806451599</v>
      </c>
      <c r="I117" s="1">
        <v>0.64084775298645802</v>
      </c>
    </row>
    <row r="118" spans="1:9" x14ac:dyDescent="0.3">
      <c r="A118" s="1" t="s">
        <v>711</v>
      </c>
      <c r="B118" s="1" t="s">
        <v>712</v>
      </c>
      <c r="C118" s="1" t="s">
        <v>713</v>
      </c>
      <c r="D118" s="1" t="s">
        <v>2753</v>
      </c>
      <c r="E118" s="1">
        <v>0.66309439999999997</v>
      </c>
      <c r="F118" s="1">
        <v>0.191176470588235</v>
      </c>
      <c r="G118" s="1">
        <v>0</v>
      </c>
      <c r="H118" s="1">
        <v>0.11764705882352899</v>
      </c>
      <c r="I118" s="1">
        <v>0.66834792531412801</v>
      </c>
    </row>
    <row r="119" spans="1:9" x14ac:dyDescent="0.3">
      <c r="A119" s="1" t="s">
        <v>715</v>
      </c>
      <c r="B119" s="1" t="s">
        <v>716</v>
      </c>
      <c r="C119" s="1" t="s">
        <v>717</v>
      </c>
      <c r="D119" s="1" t="s">
        <v>2754</v>
      </c>
      <c r="E119" s="1">
        <v>0.64513989999999999</v>
      </c>
      <c r="F119" s="1">
        <v>0.26086956521739102</v>
      </c>
      <c r="G119" s="1">
        <v>1.9512195121951199E-2</v>
      </c>
      <c r="H119" s="1">
        <v>0.17391304347826</v>
      </c>
      <c r="I119" s="1">
        <v>0.48784598616248698</v>
      </c>
    </row>
    <row r="120" spans="1:9" x14ac:dyDescent="0.3">
      <c r="A120" s="1" t="s">
        <v>719</v>
      </c>
      <c r="B120" s="1" t="s">
        <v>720</v>
      </c>
      <c r="C120" s="1" t="s">
        <v>721</v>
      </c>
      <c r="D120" s="1" t="s">
        <v>2755</v>
      </c>
      <c r="E120" s="1">
        <v>0.69562919999999995</v>
      </c>
      <c r="F120" s="1">
        <v>0.28378378378378299</v>
      </c>
      <c r="G120" s="1">
        <v>6.8493150684931503E-2</v>
      </c>
      <c r="H120" s="1">
        <v>0.17567567567567499</v>
      </c>
      <c r="I120" s="1">
        <v>0.63050870646040902</v>
      </c>
    </row>
    <row r="121" spans="1:9" x14ac:dyDescent="0.3">
      <c r="A121" s="1" t="s">
        <v>723</v>
      </c>
      <c r="B121" s="1" t="s">
        <v>724</v>
      </c>
      <c r="C121" s="1" t="s">
        <v>725</v>
      </c>
      <c r="D121" s="1" t="s">
        <v>2756</v>
      </c>
      <c r="E121" s="1">
        <v>0.7741943</v>
      </c>
      <c r="F121" s="1">
        <v>0.454901960784313</v>
      </c>
      <c r="G121" s="1">
        <v>0.27667984189723299</v>
      </c>
      <c r="H121" s="1">
        <v>0.337254901960784</v>
      </c>
      <c r="I121" s="1">
        <v>0.84285825645697598</v>
      </c>
    </row>
    <row r="122" spans="1:9" x14ac:dyDescent="0.3">
      <c r="A122" s="1" t="s">
        <v>727</v>
      </c>
      <c r="B122" s="1" t="s">
        <v>728</v>
      </c>
      <c r="C122" s="1" t="s">
        <v>729</v>
      </c>
      <c r="D122" s="1" t="s">
        <v>2757</v>
      </c>
      <c r="E122" s="1">
        <v>0.72336800000000001</v>
      </c>
      <c r="F122" s="1">
        <v>0.27835051546391698</v>
      </c>
      <c r="G122" s="1">
        <v>6.25E-2</v>
      </c>
      <c r="H122" s="1">
        <v>0.17525773195876199</v>
      </c>
      <c r="I122" s="1">
        <v>0.65186005906239697</v>
      </c>
    </row>
    <row r="123" spans="1:9" x14ac:dyDescent="0.3">
      <c r="A123" s="1" t="s">
        <v>731</v>
      </c>
      <c r="B123" s="1" t="s">
        <v>732</v>
      </c>
      <c r="C123" s="1" t="s">
        <v>733</v>
      </c>
      <c r="D123" s="1" t="s">
        <v>2758</v>
      </c>
      <c r="E123" s="1">
        <v>0.66414194999999998</v>
      </c>
      <c r="F123" s="1">
        <v>0.24175824175824101</v>
      </c>
      <c r="G123" s="1">
        <v>2.2222222222222199E-2</v>
      </c>
      <c r="H123" s="1">
        <v>0.19780219780219699</v>
      </c>
      <c r="I123" s="1">
        <v>0.639668430672369</v>
      </c>
    </row>
    <row r="124" spans="1:9" x14ac:dyDescent="0.3">
      <c r="A124" s="1" t="s">
        <v>735</v>
      </c>
      <c r="B124" s="1" t="s">
        <v>736</v>
      </c>
      <c r="C124" s="1" t="s">
        <v>737</v>
      </c>
      <c r="D124" s="1" t="s">
        <v>2759</v>
      </c>
      <c r="E124" s="1">
        <v>0.66480620000000001</v>
      </c>
      <c r="F124" s="1">
        <v>0.225806451612903</v>
      </c>
      <c r="G124" s="1">
        <v>0.133333333333333</v>
      </c>
      <c r="H124" s="1">
        <v>0.225806451612903</v>
      </c>
      <c r="I124" s="1">
        <v>0.50536612558106797</v>
      </c>
    </row>
    <row r="125" spans="1:9" x14ac:dyDescent="0.3">
      <c r="A125" s="1" t="s">
        <v>739</v>
      </c>
      <c r="B125" s="1" t="s">
        <v>740</v>
      </c>
      <c r="C125" s="1" t="s">
        <v>741</v>
      </c>
      <c r="D125" s="1" t="s">
        <v>2760</v>
      </c>
      <c r="E125" s="1">
        <v>0.66479737000000005</v>
      </c>
      <c r="F125" s="1">
        <v>0.26630434782608597</v>
      </c>
      <c r="G125" s="1">
        <v>7.10382513661202E-2</v>
      </c>
      <c r="H125" s="1">
        <v>0.15217391304347799</v>
      </c>
      <c r="I125" s="1">
        <v>0.65692869799411202</v>
      </c>
    </row>
    <row r="126" spans="1:9" x14ac:dyDescent="0.3">
      <c r="A126" s="1" t="s">
        <v>743</v>
      </c>
      <c r="B126" s="1" t="s">
        <v>744</v>
      </c>
      <c r="C126" s="1" t="s">
        <v>745</v>
      </c>
      <c r="D126" s="1" t="s">
        <v>2761</v>
      </c>
      <c r="E126" s="1">
        <v>0.6796624</v>
      </c>
      <c r="F126" s="1">
        <v>0.28723404255319102</v>
      </c>
      <c r="G126" s="1">
        <v>7.5268817204300995E-2</v>
      </c>
      <c r="H126" s="1">
        <v>0.159574468085106</v>
      </c>
      <c r="I126" s="1">
        <v>0.74124068876258298</v>
      </c>
    </row>
    <row r="127" spans="1:9" x14ac:dyDescent="0.3">
      <c r="A127" s="1" t="s">
        <v>747</v>
      </c>
      <c r="B127" s="1" t="s">
        <v>748</v>
      </c>
      <c r="C127" s="1" t="s">
        <v>749</v>
      </c>
      <c r="D127" s="1" t="s">
        <v>2762</v>
      </c>
      <c r="E127" s="1">
        <v>0.66484520000000003</v>
      </c>
      <c r="F127" s="1">
        <v>0.26086956521739102</v>
      </c>
      <c r="G127" s="1">
        <v>0.107317073170731</v>
      </c>
      <c r="H127" s="1">
        <v>0.19323671497584499</v>
      </c>
      <c r="I127" s="1">
        <v>0.78290935670665296</v>
      </c>
    </row>
    <row r="128" spans="1:9" x14ac:dyDescent="0.3">
      <c r="A128" s="1" t="s">
        <v>751</v>
      </c>
      <c r="B128" s="1" t="s">
        <v>752</v>
      </c>
      <c r="C128" s="1" t="s">
        <v>753</v>
      </c>
      <c r="D128" s="1" t="s">
        <v>2763</v>
      </c>
      <c r="E128" s="1">
        <v>0.66613049999999996</v>
      </c>
      <c r="F128" s="1">
        <v>0.24545454545454501</v>
      </c>
      <c r="G128" s="1">
        <v>9.1743119266054999E-3</v>
      </c>
      <c r="H128" s="1">
        <v>0.145454545454545</v>
      </c>
      <c r="I128" s="1">
        <v>0.77951579807285198</v>
      </c>
    </row>
    <row r="129" spans="1:9" x14ac:dyDescent="0.3">
      <c r="A129" s="1" t="s">
        <v>755</v>
      </c>
      <c r="B129" s="1" t="s">
        <v>756</v>
      </c>
      <c r="C129" s="1" t="s">
        <v>757</v>
      </c>
      <c r="D129" s="1" t="s">
        <v>2764</v>
      </c>
      <c r="E129" s="1">
        <v>0.65612733000000001</v>
      </c>
      <c r="F129" s="1">
        <v>0.17391304347826</v>
      </c>
      <c r="G129" s="1">
        <v>0</v>
      </c>
      <c r="H129" s="1">
        <v>0.119565217391304</v>
      </c>
      <c r="I129" s="1">
        <v>0.58924614268473097</v>
      </c>
    </row>
    <row r="130" spans="1:9" x14ac:dyDescent="0.3">
      <c r="A130" s="1" t="s">
        <v>759</v>
      </c>
      <c r="B130" s="1" t="s">
        <v>760</v>
      </c>
      <c r="C130" s="1" t="s">
        <v>761</v>
      </c>
      <c r="D130" s="1" t="s">
        <v>2765</v>
      </c>
      <c r="E130" s="1">
        <v>0.66590000000000005</v>
      </c>
      <c r="F130" s="1">
        <v>0.26086956521739102</v>
      </c>
      <c r="G130" s="1">
        <v>3.5087719298245598E-2</v>
      </c>
      <c r="H130" s="1">
        <v>0.147826086956521</v>
      </c>
      <c r="I130" s="1">
        <v>0.52903485378008797</v>
      </c>
    </row>
    <row r="131" spans="1:9" x14ac:dyDescent="0.3">
      <c r="A131" s="1" t="s">
        <v>763</v>
      </c>
      <c r="B131" s="1" t="s">
        <v>764</v>
      </c>
      <c r="C131" s="1" t="s">
        <v>765</v>
      </c>
      <c r="D131" s="1" t="s">
        <v>2766</v>
      </c>
      <c r="E131" s="1">
        <v>0.75370926000000005</v>
      </c>
      <c r="F131" s="1">
        <v>0.25531914893617003</v>
      </c>
      <c r="G131" s="1">
        <v>8.8888888888888795E-2</v>
      </c>
      <c r="H131" s="1">
        <v>0.21276595744680801</v>
      </c>
      <c r="I131" s="1">
        <v>0.70974370757118699</v>
      </c>
    </row>
    <row r="132" spans="1:9" x14ac:dyDescent="0.3">
      <c r="A132" s="1" t="s">
        <v>767</v>
      </c>
      <c r="B132" s="1" t="s">
        <v>768</v>
      </c>
      <c r="C132" s="1" t="s">
        <v>769</v>
      </c>
      <c r="D132" s="1" t="s">
        <v>2767</v>
      </c>
      <c r="E132" s="1">
        <v>0.69723994</v>
      </c>
      <c r="F132" s="1">
        <v>0.27272727272727199</v>
      </c>
      <c r="G132" s="1">
        <v>5.10204081632653E-2</v>
      </c>
      <c r="H132" s="1">
        <v>0.17171717171717099</v>
      </c>
      <c r="I132" s="1">
        <v>0.60339762177946499</v>
      </c>
    </row>
    <row r="133" spans="1:9" x14ac:dyDescent="0.3">
      <c r="A133" s="1" t="s">
        <v>771</v>
      </c>
      <c r="B133" s="1" t="s">
        <v>772</v>
      </c>
      <c r="C133" s="1" t="s">
        <v>773</v>
      </c>
      <c r="D133" s="1" t="s">
        <v>2768</v>
      </c>
      <c r="E133" s="1">
        <v>0.69580774999999995</v>
      </c>
      <c r="F133" s="1">
        <v>0.28985507246376802</v>
      </c>
      <c r="G133" s="1">
        <v>5.9701492537313397E-2</v>
      </c>
      <c r="H133" s="1">
        <v>0.202898550724637</v>
      </c>
      <c r="I133" s="1">
        <v>0.52294659640847696</v>
      </c>
    </row>
    <row r="134" spans="1:9" x14ac:dyDescent="0.3">
      <c r="A134" s="1" t="s">
        <v>775</v>
      </c>
      <c r="B134" s="1" t="s">
        <v>776</v>
      </c>
      <c r="C134" s="1" t="s">
        <v>777</v>
      </c>
      <c r="D134" s="1" t="s">
        <v>2769</v>
      </c>
      <c r="E134" s="1">
        <v>0.71367910000000001</v>
      </c>
      <c r="F134" s="1">
        <v>0.31578947368421001</v>
      </c>
      <c r="G134" s="1">
        <v>0.16666666666666599</v>
      </c>
      <c r="H134" s="1">
        <v>0.31578947368421001</v>
      </c>
      <c r="I134" s="1">
        <v>0.28800094358749401</v>
      </c>
    </row>
    <row r="135" spans="1:9" x14ac:dyDescent="0.3">
      <c r="A135" s="1" t="s">
        <v>779</v>
      </c>
      <c r="B135" s="1" t="s">
        <v>780</v>
      </c>
      <c r="C135" s="1" t="s">
        <v>781</v>
      </c>
      <c r="D135" s="1" t="s">
        <v>2770</v>
      </c>
      <c r="E135" s="1">
        <v>0.66815316999999996</v>
      </c>
      <c r="F135" s="1">
        <v>0.30769230769230699</v>
      </c>
      <c r="G135" s="1">
        <v>7.7669902912621297E-2</v>
      </c>
      <c r="H135" s="1">
        <v>0.18269230769230699</v>
      </c>
      <c r="I135" s="1">
        <v>0.62392912032296399</v>
      </c>
    </row>
    <row r="136" spans="1:9" x14ac:dyDescent="0.3">
      <c r="A136" s="1" t="s">
        <v>783</v>
      </c>
      <c r="B136" s="1" t="s">
        <v>784</v>
      </c>
      <c r="C136" s="1" t="s">
        <v>785</v>
      </c>
      <c r="D136" s="1" t="s">
        <v>2771</v>
      </c>
      <c r="E136" s="1">
        <v>0.62819815000000001</v>
      </c>
      <c r="F136" s="1">
        <v>0.105960264900662</v>
      </c>
      <c r="G136" s="1">
        <v>1.34228187919463E-2</v>
      </c>
      <c r="H136" s="1">
        <v>7.9470198675496595E-2</v>
      </c>
      <c r="I136" s="1">
        <v>0.57923896453923795</v>
      </c>
    </row>
    <row r="137" spans="1:9" x14ac:dyDescent="0.3">
      <c r="A137" s="1" t="s">
        <v>1052</v>
      </c>
      <c r="B137" s="1" t="s">
        <v>1053</v>
      </c>
      <c r="C137" s="1" t="s">
        <v>787</v>
      </c>
      <c r="D137" s="1" t="s">
        <v>2772</v>
      </c>
      <c r="E137" s="1">
        <v>0.65262914000000005</v>
      </c>
      <c r="F137" s="1">
        <v>0.29239766081871299</v>
      </c>
      <c r="G137" s="1">
        <v>0.123529411764705</v>
      </c>
      <c r="H137" s="1">
        <v>0.22807017543859601</v>
      </c>
      <c r="I137" s="1">
        <v>0.61842704811124505</v>
      </c>
    </row>
    <row r="138" spans="1:9" x14ac:dyDescent="0.3">
      <c r="A138" s="1" t="s">
        <v>789</v>
      </c>
      <c r="B138" s="1" t="s">
        <v>790</v>
      </c>
      <c r="C138" s="1" t="s">
        <v>791</v>
      </c>
      <c r="D138" s="1" t="s">
        <v>2773</v>
      </c>
      <c r="E138" s="1">
        <v>0.66504070000000004</v>
      </c>
      <c r="F138" s="1">
        <v>0.25287356321839</v>
      </c>
      <c r="G138" s="1">
        <v>3.4883720930232502E-2</v>
      </c>
      <c r="H138" s="1">
        <v>0.160919540229885</v>
      </c>
      <c r="I138" s="1">
        <v>0.55330553537699001</v>
      </c>
    </row>
    <row r="139" spans="1:9" x14ac:dyDescent="0.3">
      <c r="A139" s="1" t="s">
        <v>793</v>
      </c>
      <c r="B139" s="1" t="s">
        <v>794</v>
      </c>
      <c r="C139" s="1" t="s">
        <v>795</v>
      </c>
      <c r="D139" s="1" t="s">
        <v>2774</v>
      </c>
      <c r="E139" s="1">
        <v>0.69173439999999997</v>
      </c>
      <c r="F139" s="1">
        <v>0.36029411764705799</v>
      </c>
      <c r="G139" s="1">
        <v>9.6296296296296297E-2</v>
      </c>
      <c r="H139" s="1">
        <v>0.213235294117647</v>
      </c>
      <c r="I139" s="1">
        <v>0.37011801506810998</v>
      </c>
    </row>
    <row r="140" spans="1:9" x14ac:dyDescent="0.3">
      <c r="A140" s="1" t="s">
        <v>797</v>
      </c>
      <c r="B140" s="1" t="s">
        <v>798</v>
      </c>
      <c r="C140" s="1" t="s">
        <v>799</v>
      </c>
      <c r="D140" s="1" t="s">
        <v>2775</v>
      </c>
      <c r="E140" s="1">
        <v>0.70627899999999999</v>
      </c>
      <c r="F140" s="1">
        <v>0.366812227074235</v>
      </c>
      <c r="G140" s="1">
        <v>0.17621145374449301</v>
      </c>
      <c r="H140" s="1">
        <v>0.305676855895196</v>
      </c>
      <c r="I140" s="1">
        <v>0.78860304443833296</v>
      </c>
    </row>
    <row r="141" spans="1:9" x14ac:dyDescent="0.3">
      <c r="A141" s="1" t="s">
        <v>801</v>
      </c>
      <c r="B141" s="1" t="s">
        <v>802</v>
      </c>
      <c r="C141" s="1" t="s">
        <v>803</v>
      </c>
      <c r="D141" s="1" t="s">
        <v>2776</v>
      </c>
      <c r="E141" s="1">
        <v>0.69083863000000001</v>
      </c>
      <c r="F141" s="1">
        <v>0.240384615384615</v>
      </c>
      <c r="G141" s="1">
        <v>9.7087378640776708E-3</v>
      </c>
      <c r="H141" s="1">
        <v>0.16346153846153799</v>
      </c>
      <c r="I141" s="1">
        <v>0.86257295981219695</v>
      </c>
    </row>
    <row r="142" spans="1:9" x14ac:dyDescent="0.3">
      <c r="A142" s="1" t="s">
        <v>805</v>
      </c>
      <c r="B142" s="1" t="s">
        <v>806</v>
      </c>
      <c r="C142" s="1" t="s">
        <v>807</v>
      </c>
      <c r="D142" s="1" t="s">
        <v>2777</v>
      </c>
      <c r="E142" s="1">
        <v>0.68267595999999997</v>
      </c>
      <c r="F142" s="1">
        <v>0.28310502283104999</v>
      </c>
      <c r="G142" s="1">
        <v>9.2165898617511503E-3</v>
      </c>
      <c r="H142" s="1">
        <v>0.15525114155251099</v>
      </c>
      <c r="I142" s="1">
        <v>0.58944683286718902</v>
      </c>
    </row>
    <row r="143" spans="1:9" x14ac:dyDescent="0.3">
      <c r="A143" s="1" t="s">
        <v>809</v>
      </c>
      <c r="B143" s="1" t="s">
        <v>810</v>
      </c>
      <c r="C143" s="1" t="s">
        <v>811</v>
      </c>
      <c r="D143" s="1" t="s">
        <v>2778</v>
      </c>
      <c r="E143" s="1">
        <v>0.7583223</v>
      </c>
      <c r="F143" s="1">
        <v>0.47368421052631499</v>
      </c>
      <c r="G143" s="1">
        <v>0.22222222222222199</v>
      </c>
      <c r="H143" s="1">
        <v>0.42105263157894701</v>
      </c>
      <c r="I143" s="1">
        <v>0.63614951329298297</v>
      </c>
    </row>
    <row r="144" spans="1:9" x14ac:dyDescent="0.3">
      <c r="A144" s="1" t="s">
        <v>813</v>
      </c>
      <c r="B144" s="1" t="s">
        <v>814</v>
      </c>
      <c r="C144" s="1" t="s">
        <v>815</v>
      </c>
      <c r="D144" s="1" t="s">
        <v>2779</v>
      </c>
      <c r="E144" s="1">
        <v>0.65961855999999996</v>
      </c>
      <c r="F144" s="1">
        <v>0.206060606060606</v>
      </c>
      <c r="G144" s="1">
        <v>1.22699386503067E-2</v>
      </c>
      <c r="H144" s="1">
        <v>0.16969696969696901</v>
      </c>
      <c r="I144" s="1">
        <v>0.57119007863080995</v>
      </c>
    </row>
    <row r="145" spans="1:9" x14ac:dyDescent="0.3">
      <c r="A145" s="1" t="s">
        <v>817</v>
      </c>
      <c r="B145" s="1" t="s">
        <v>818</v>
      </c>
      <c r="C145" s="1" t="s">
        <v>819</v>
      </c>
      <c r="D145" s="1" t="s">
        <v>2780</v>
      </c>
      <c r="E145" s="1">
        <v>0.71228117000000002</v>
      </c>
      <c r="F145" s="1">
        <v>0.36521739130434699</v>
      </c>
      <c r="G145" s="1">
        <v>9.6491228070175405E-2</v>
      </c>
      <c r="H145" s="1">
        <v>0.26086956521739102</v>
      </c>
      <c r="I145" s="1">
        <v>0.84197546255377498</v>
      </c>
    </row>
    <row r="146" spans="1:9" x14ac:dyDescent="0.3">
      <c r="A146" s="1" t="s">
        <v>821</v>
      </c>
      <c r="B146" s="1" t="s">
        <v>822</v>
      </c>
      <c r="C146" s="1" t="s">
        <v>823</v>
      </c>
      <c r="D146" s="1" t="s">
        <v>2781</v>
      </c>
      <c r="E146" s="1">
        <v>0.69240449999999998</v>
      </c>
      <c r="F146" s="1">
        <v>0.34020618556700999</v>
      </c>
      <c r="G146" s="1">
        <v>8.3333333333333301E-2</v>
      </c>
      <c r="H146" s="1">
        <v>0.23711340206185499</v>
      </c>
      <c r="I146" s="1">
        <v>0.72408658458848896</v>
      </c>
    </row>
    <row r="147" spans="1:9" x14ac:dyDescent="0.3">
      <c r="A147" s="1" t="s">
        <v>825</v>
      </c>
      <c r="B147" s="1" t="s">
        <v>826</v>
      </c>
      <c r="C147" s="1" t="s">
        <v>827</v>
      </c>
      <c r="D147" s="1" t="s">
        <v>2782</v>
      </c>
      <c r="E147" s="1">
        <v>0.70888300000000004</v>
      </c>
      <c r="F147" s="1">
        <v>0.22222222222222199</v>
      </c>
      <c r="G147" s="1">
        <v>0</v>
      </c>
      <c r="H147" s="1">
        <v>0.22222222222222199</v>
      </c>
      <c r="I147" s="1">
        <v>0.52766790122584595</v>
      </c>
    </row>
    <row r="148" spans="1:9" x14ac:dyDescent="0.3">
      <c r="A148" s="1" t="s">
        <v>829</v>
      </c>
      <c r="B148" s="1" t="s">
        <v>830</v>
      </c>
      <c r="C148" s="1" t="s">
        <v>831</v>
      </c>
      <c r="D148" s="1" t="s">
        <v>2783</v>
      </c>
      <c r="E148" s="1">
        <v>0.80252975000000004</v>
      </c>
      <c r="F148" s="1">
        <v>0.31578947368421001</v>
      </c>
      <c r="G148" s="1">
        <v>0.16666666666666599</v>
      </c>
      <c r="H148" s="1">
        <v>0.31578947368421001</v>
      </c>
      <c r="I148" s="1">
        <v>0.59932438001135602</v>
      </c>
    </row>
    <row r="149" spans="1:9" x14ac:dyDescent="0.3">
      <c r="A149" s="1" t="s">
        <v>833</v>
      </c>
      <c r="B149" s="1" t="s">
        <v>834</v>
      </c>
      <c r="C149" s="1" t="s">
        <v>835</v>
      </c>
      <c r="D149" s="1" t="s">
        <v>2784</v>
      </c>
      <c r="E149" s="1">
        <v>0.64937800000000001</v>
      </c>
      <c r="F149" s="1">
        <v>0.20472440944881801</v>
      </c>
      <c r="G149" s="1">
        <v>7.9365079365079309E-3</v>
      </c>
      <c r="H149" s="1">
        <v>0.14173228346456601</v>
      </c>
      <c r="I149" s="1">
        <v>0.64493253976521603</v>
      </c>
    </row>
    <row r="150" spans="1:9" x14ac:dyDescent="0.3">
      <c r="A150" s="1" t="s">
        <v>837</v>
      </c>
      <c r="B150" s="1" t="s">
        <v>838</v>
      </c>
      <c r="C150" s="1" t="s">
        <v>839</v>
      </c>
      <c r="D150" s="1" t="s">
        <v>2785</v>
      </c>
      <c r="E150" s="1">
        <v>0.70611679999999999</v>
      </c>
      <c r="F150" s="1">
        <v>0.17391304347826</v>
      </c>
      <c r="G150" s="1">
        <v>0</v>
      </c>
      <c r="H150" s="1">
        <v>0.17391304347826</v>
      </c>
      <c r="I150" s="1">
        <v>0.44442766901433001</v>
      </c>
    </row>
    <row r="151" spans="1:9" x14ac:dyDescent="0.3">
      <c r="A151" s="1" t="s">
        <v>841</v>
      </c>
      <c r="B151" s="1" t="s">
        <v>842</v>
      </c>
      <c r="C151" s="1" t="s">
        <v>843</v>
      </c>
      <c r="D151" s="1" t="s">
        <v>2786</v>
      </c>
      <c r="E151" s="1">
        <v>0.64173340000000001</v>
      </c>
      <c r="F151" s="1">
        <v>0.269230769230769</v>
      </c>
      <c r="G151" s="1">
        <v>4.85436893203883E-2</v>
      </c>
      <c r="H151" s="1">
        <v>0.125</v>
      </c>
      <c r="I151" s="1">
        <v>0.70792985805419095</v>
      </c>
    </row>
    <row r="152" spans="1:9" x14ac:dyDescent="0.3">
      <c r="A152" s="1" t="s">
        <v>845</v>
      </c>
      <c r="B152" s="1" t="s">
        <v>846</v>
      </c>
      <c r="C152" s="1" t="s">
        <v>847</v>
      </c>
      <c r="D152" s="1" t="s">
        <v>2787</v>
      </c>
      <c r="E152" s="1">
        <v>0.64066780000000001</v>
      </c>
      <c r="F152" s="1">
        <v>9.1954022988505704E-2</v>
      </c>
      <c r="G152" s="1">
        <v>0</v>
      </c>
      <c r="H152" s="1">
        <v>9.1954022988505704E-2</v>
      </c>
      <c r="I152" s="1">
        <v>0.43229866654967902</v>
      </c>
    </row>
    <row r="153" spans="1:9" x14ac:dyDescent="0.3">
      <c r="A153" s="1" t="s">
        <v>849</v>
      </c>
      <c r="B153" s="1" t="s">
        <v>850</v>
      </c>
      <c r="C153" s="1" t="s">
        <v>851</v>
      </c>
      <c r="D153" s="1" t="s">
        <v>2788</v>
      </c>
      <c r="E153" s="1">
        <v>0.67972124</v>
      </c>
      <c r="F153" s="1">
        <v>0.27358490566037702</v>
      </c>
      <c r="G153" s="1">
        <v>0.114285714285714</v>
      </c>
      <c r="H153" s="1">
        <v>0.21698113207547101</v>
      </c>
      <c r="I153" s="1">
        <v>0.65728219802613796</v>
      </c>
    </row>
    <row r="154" spans="1:9" x14ac:dyDescent="0.3">
      <c r="A154" s="1" t="s">
        <v>853</v>
      </c>
      <c r="B154" s="1" t="s">
        <v>854</v>
      </c>
      <c r="C154" s="1" t="s">
        <v>855</v>
      </c>
      <c r="D154" s="1" t="s">
        <v>2789</v>
      </c>
      <c r="E154" s="1">
        <v>0.74674929999999995</v>
      </c>
      <c r="F154" s="1">
        <v>0.51260504201680601</v>
      </c>
      <c r="G154" s="1">
        <v>0.22881355932203301</v>
      </c>
      <c r="H154" s="1">
        <v>0.33613445378151202</v>
      </c>
      <c r="I154" s="1">
        <v>0.712002046288299</v>
      </c>
    </row>
    <row r="155" spans="1:9" x14ac:dyDescent="0.3">
      <c r="A155" s="1" t="s">
        <v>857</v>
      </c>
      <c r="B155" s="1" t="s">
        <v>858</v>
      </c>
      <c r="C155" s="1" t="s">
        <v>859</v>
      </c>
      <c r="D155" s="1" t="s">
        <v>2790</v>
      </c>
      <c r="E155" s="1">
        <v>0.75698679999999996</v>
      </c>
      <c r="F155" s="1">
        <v>0.47904191616766401</v>
      </c>
      <c r="G155" s="1">
        <v>0.33939393939393903</v>
      </c>
      <c r="H155" s="1">
        <v>0.44311377245508898</v>
      </c>
      <c r="I155" s="1">
        <v>0.81154040064652799</v>
      </c>
    </row>
    <row r="156" spans="1:9" x14ac:dyDescent="0.3">
      <c r="A156" s="1" t="s">
        <v>861</v>
      </c>
      <c r="B156" s="1" t="s">
        <v>862</v>
      </c>
      <c r="C156" s="1" t="s">
        <v>863</v>
      </c>
      <c r="D156" s="1" t="s">
        <v>2791</v>
      </c>
      <c r="E156" s="1">
        <v>0.6566978</v>
      </c>
      <c r="F156" s="1">
        <v>0.28451882845188198</v>
      </c>
      <c r="G156" s="1">
        <v>2.53164556962025E-2</v>
      </c>
      <c r="H156" s="1">
        <v>0.15062761506276101</v>
      </c>
      <c r="I156" s="1">
        <v>0.62209261671058202</v>
      </c>
    </row>
    <row r="157" spans="1:9" x14ac:dyDescent="0.3">
      <c r="A157" s="1" t="s">
        <v>865</v>
      </c>
      <c r="B157" s="1" t="s">
        <v>866</v>
      </c>
      <c r="C157" s="1" t="s">
        <v>867</v>
      </c>
      <c r="D157" s="1" t="s">
        <v>2792</v>
      </c>
      <c r="E157" s="1">
        <v>0.66421412999999996</v>
      </c>
      <c r="F157" s="1">
        <v>0.30601092896174797</v>
      </c>
      <c r="G157" s="1">
        <v>4.4198895027624301E-2</v>
      </c>
      <c r="H157" s="1">
        <v>0.207650273224043</v>
      </c>
      <c r="I157" s="1">
        <v>0.39713197431298702</v>
      </c>
    </row>
    <row r="158" spans="1:9" x14ac:dyDescent="0.3">
      <c r="A158" s="1" t="s">
        <v>869</v>
      </c>
      <c r="B158" s="1" t="s">
        <v>870</v>
      </c>
      <c r="C158" s="1" t="s">
        <v>871</v>
      </c>
      <c r="D158" s="1" t="s">
        <v>2793</v>
      </c>
      <c r="E158" s="1">
        <v>0.76135993000000002</v>
      </c>
      <c r="F158" s="1">
        <v>0.43421052631578899</v>
      </c>
      <c r="G158" s="1">
        <v>0.266666666666666</v>
      </c>
      <c r="H158" s="1">
        <v>0.36842105263157898</v>
      </c>
      <c r="I158" s="1">
        <v>0.61609432630546002</v>
      </c>
    </row>
    <row r="159" spans="1:9" x14ac:dyDescent="0.3">
      <c r="A159" s="1" t="s">
        <v>873</v>
      </c>
      <c r="B159" s="1" t="s">
        <v>874</v>
      </c>
      <c r="C159" s="1" t="s">
        <v>875</v>
      </c>
      <c r="D159" s="1" t="s">
        <v>2794</v>
      </c>
      <c r="E159" s="1">
        <v>0.73427410000000004</v>
      </c>
      <c r="F159" s="1">
        <v>0.21686746987951799</v>
      </c>
      <c r="G159" s="1">
        <v>4.9382716049382699E-2</v>
      </c>
      <c r="H159" s="1">
        <v>0.21686746987951799</v>
      </c>
      <c r="I159" s="1">
        <v>0.474725288533141</v>
      </c>
    </row>
    <row r="160" spans="1:9" x14ac:dyDescent="0.3">
      <c r="A160" s="1" t="s">
        <v>877</v>
      </c>
      <c r="B160" s="1" t="s">
        <v>878</v>
      </c>
      <c r="C160" s="1" t="s">
        <v>879</v>
      </c>
      <c r="D160" s="1" t="s">
        <v>2795</v>
      </c>
      <c r="E160" s="1">
        <v>0.67235935000000002</v>
      </c>
      <c r="F160" s="1">
        <v>0.23668639053254401</v>
      </c>
      <c r="G160" s="1">
        <v>1.19760479041916E-2</v>
      </c>
      <c r="H160" s="1">
        <v>0.14201183431952599</v>
      </c>
      <c r="I160" s="1">
        <v>0.613016865987277</v>
      </c>
    </row>
    <row r="161" spans="1:9" x14ac:dyDescent="0.3">
      <c r="A161" s="1" t="s">
        <v>881</v>
      </c>
      <c r="B161" s="1" t="s">
        <v>882</v>
      </c>
      <c r="C161" s="1" t="s">
        <v>883</v>
      </c>
      <c r="D161" s="1" t="s">
        <v>2796</v>
      </c>
      <c r="E161" s="1">
        <v>0.70592105000000005</v>
      </c>
      <c r="F161" s="1">
        <v>0.30252100840336099</v>
      </c>
      <c r="G161" s="1">
        <v>8.4745762711864403E-2</v>
      </c>
      <c r="H161" s="1">
        <v>0.23529411764705799</v>
      </c>
      <c r="I161" s="1">
        <v>0.78886561888770301</v>
      </c>
    </row>
    <row r="162" spans="1:9" x14ac:dyDescent="0.3">
      <c r="A162" s="1" t="s">
        <v>885</v>
      </c>
      <c r="B162" s="1" t="s">
        <v>886</v>
      </c>
      <c r="C162" s="1" t="s">
        <v>887</v>
      </c>
      <c r="D162" s="1" t="s">
        <v>2797</v>
      </c>
      <c r="E162" s="1">
        <v>0.62271799999999999</v>
      </c>
      <c r="F162" s="1">
        <v>0.193939393939393</v>
      </c>
      <c r="G162" s="1">
        <v>3.6809815950920199E-2</v>
      </c>
      <c r="H162" s="1">
        <v>0.145454545454545</v>
      </c>
      <c r="I162" s="1">
        <v>0.47319440657506201</v>
      </c>
    </row>
    <row r="163" spans="1:9" x14ac:dyDescent="0.3">
      <c r="A163" s="1" t="s">
        <v>889</v>
      </c>
      <c r="B163" s="1" t="s">
        <v>890</v>
      </c>
      <c r="C163" s="1" t="s">
        <v>891</v>
      </c>
      <c r="D163" s="1" t="s">
        <v>2798</v>
      </c>
      <c r="E163" s="1">
        <v>0.68450873999999995</v>
      </c>
      <c r="F163" s="1">
        <v>0.23076923076923</v>
      </c>
      <c r="G163" s="1">
        <v>5.5555555555555497E-2</v>
      </c>
      <c r="H163" s="1">
        <v>0.15384615384615299</v>
      </c>
      <c r="I163" s="1">
        <v>0.69021894872585998</v>
      </c>
    </row>
    <row r="164" spans="1:9" x14ac:dyDescent="0.3">
      <c r="A164" s="1" t="s">
        <v>893</v>
      </c>
      <c r="B164" s="1" t="s">
        <v>894</v>
      </c>
      <c r="C164" s="1" t="s">
        <v>895</v>
      </c>
      <c r="D164" s="1" t="s">
        <v>2799</v>
      </c>
      <c r="E164" s="1">
        <v>0.70308095000000004</v>
      </c>
      <c r="F164" s="1">
        <v>0.37158469945355099</v>
      </c>
      <c r="G164" s="1">
        <v>0.15469613259668499</v>
      </c>
      <c r="H164" s="1">
        <v>0.25136612021857901</v>
      </c>
      <c r="I164" s="1">
        <v>0.64636922469617897</v>
      </c>
    </row>
    <row r="165" spans="1:9" x14ac:dyDescent="0.3">
      <c r="A165" s="1" t="s">
        <v>897</v>
      </c>
      <c r="B165" s="1" t="s">
        <v>898</v>
      </c>
      <c r="C165" s="1" t="s">
        <v>899</v>
      </c>
      <c r="D165" s="1" t="s">
        <v>2800</v>
      </c>
      <c r="E165" s="1">
        <v>0.75706976999999998</v>
      </c>
      <c r="F165" s="1">
        <v>0.41249999999999998</v>
      </c>
      <c r="G165" s="1">
        <v>0.253164556962025</v>
      </c>
      <c r="H165" s="1">
        <v>0.33750000000000002</v>
      </c>
      <c r="I165" s="1">
        <v>0.69261106233176795</v>
      </c>
    </row>
    <row r="166" spans="1:9" x14ac:dyDescent="0.3">
      <c r="A166" s="1" t="s">
        <v>901</v>
      </c>
      <c r="B166" s="1" t="s">
        <v>902</v>
      </c>
      <c r="C166" s="1" t="s">
        <v>903</v>
      </c>
      <c r="D166" s="1" t="s">
        <v>2801</v>
      </c>
      <c r="E166" s="1">
        <v>0.71668810000000005</v>
      </c>
      <c r="F166" s="1">
        <v>0.26548672566371601</v>
      </c>
      <c r="G166" s="1">
        <v>0.108108108108108</v>
      </c>
      <c r="H166" s="1">
        <v>0.17699115044247701</v>
      </c>
      <c r="I166" s="1">
        <v>0.66081784864737103</v>
      </c>
    </row>
    <row r="167" spans="1:9" x14ac:dyDescent="0.3">
      <c r="A167" s="1" t="s">
        <v>905</v>
      </c>
      <c r="B167" s="1" t="s">
        <v>906</v>
      </c>
      <c r="C167" s="1" t="s">
        <v>907</v>
      </c>
      <c r="D167" s="1" t="s">
        <v>2802</v>
      </c>
      <c r="E167" s="1">
        <v>0.75549023999999998</v>
      </c>
      <c r="F167" s="1">
        <v>0.29126213592233002</v>
      </c>
      <c r="G167" s="1">
        <v>0.13861386138613799</v>
      </c>
      <c r="H167" s="1">
        <v>0.25242718446601897</v>
      </c>
      <c r="I167" s="1">
        <v>0.77007319586886203</v>
      </c>
    </row>
    <row r="168" spans="1:9" x14ac:dyDescent="0.3">
      <c r="A168" s="1" t="s">
        <v>909</v>
      </c>
      <c r="B168" s="1" t="s">
        <v>910</v>
      </c>
      <c r="C168" s="1" t="s">
        <v>911</v>
      </c>
      <c r="D168" s="1" t="s">
        <v>2803</v>
      </c>
      <c r="E168" s="1">
        <v>0.59881879999999998</v>
      </c>
      <c r="F168" s="1">
        <v>0.16666666666666599</v>
      </c>
      <c r="G168" s="1">
        <v>9.3457943925233603E-3</v>
      </c>
      <c r="H168" s="1">
        <v>0.11111111111111099</v>
      </c>
      <c r="I168" s="1">
        <v>0.42055254511411</v>
      </c>
    </row>
    <row r="169" spans="1:9" x14ac:dyDescent="0.3">
      <c r="A169" s="1" t="s">
        <v>913</v>
      </c>
      <c r="B169" s="1" t="s">
        <v>914</v>
      </c>
      <c r="C169" s="1" t="s">
        <v>915</v>
      </c>
      <c r="D169" s="1" t="s">
        <v>2804</v>
      </c>
      <c r="E169" s="1">
        <v>0.90094779999999997</v>
      </c>
      <c r="F169" s="1">
        <v>0.72549019607843102</v>
      </c>
      <c r="G169" s="1">
        <v>0.51315789473684204</v>
      </c>
      <c r="H169" s="1">
        <v>0.64705882352941102</v>
      </c>
      <c r="I169" s="1">
        <v>0.94894072587602596</v>
      </c>
    </row>
    <row r="170" spans="1:9" x14ac:dyDescent="0.3">
      <c r="A170" s="1" t="s">
        <v>917</v>
      </c>
      <c r="B170" s="1" t="s">
        <v>918</v>
      </c>
      <c r="C170" s="1" t="s">
        <v>919</v>
      </c>
      <c r="D170" s="1" t="s">
        <v>2805</v>
      </c>
      <c r="E170" s="1">
        <v>0.63147472999999998</v>
      </c>
      <c r="F170" s="1">
        <v>0.208695652173913</v>
      </c>
      <c r="G170" s="1">
        <v>0</v>
      </c>
      <c r="H170" s="1">
        <v>0.15652173913043399</v>
      </c>
      <c r="I170" s="1">
        <v>0.36237654731835101</v>
      </c>
    </row>
    <row r="171" spans="1:9" x14ac:dyDescent="0.3">
      <c r="A171" s="1" t="s">
        <v>921</v>
      </c>
      <c r="B171" s="1" t="s">
        <v>922</v>
      </c>
      <c r="C171" s="1" t="s">
        <v>923</v>
      </c>
      <c r="D171" s="1" t="s">
        <v>2806</v>
      </c>
      <c r="E171" s="1">
        <v>0.69689064999999994</v>
      </c>
      <c r="F171" s="1">
        <v>0.240963855421686</v>
      </c>
      <c r="G171" s="1">
        <v>0</v>
      </c>
      <c r="H171" s="1">
        <v>0.21686746987951799</v>
      </c>
      <c r="I171" s="1">
        <v>0.46077870812926502</v>
      </c>
    </row>
    <row r="172" spans="1:9" x14ac:dyDescent="0.3">
      <c r="A172" s="1" t="s">
        <v>925</v>
      </c>
      <c r="B172" s="1" t="s">
        <v>926</v>
      </c>
      <c r="C172" s="1" t="s">
        <v>927</v>
      </c>
      <c r="D172" s="1" t="s">
        <v>2807</v>
      </c>
      <c r="E172" s="1">
        <v>0.67057306000000005</v>
      </c>
      <c r="F172" s="1">
        <v>0.28571428571428498</v>
      </c>
      <c r="G172" s="1">
        <v>4.2780748663101602E-2</v>
      </c>
      <c r="H172" s="1">
        <v>0.19047619047618999</v>
      </c>
      <c r="I172" s="1">
        <v>0.71123428572242597</v>
      </c>
    </row>
    <row r="173" spans="1:9" x14ac:dyDescent="0.3">
      <c r="A173" s="1" t="s">
        <v>929</v>
      </c>
      <c r="B173" s="1" t="s">
        <v>930</v>
      </c>
      <c r="C173" s="1" t="s">
        <v>931</v>
      </c>
      <c r="D173" s="1" t="s">
        <v>2808</v>
      </c>
      <c r="E173" s="1">
        <v>0.68134479999999997</v>
      </c>
      <c r="F173" s="1">
        <v>0.27309236947791099</v>
      </c>
      <c r="G173" s="1">
        <v>5.6680161943319797E-2</v>
      </c>
      <c r="H173" s="1">
        <v>0.16867469879517999</v>
      </c>
      <c r="I173" s="1">
        <v>0.71400736092570205</v>
      </c>
    </row>
    <row r="174" spans="1:9" x14ac:dyDescent="0.3">
      <c r="A174" s="1" t="s">
        <v>933</v>
      </c>
      <c r="B174" s="1" t="s">
        <v>934</v>
      </c>
      <c r="C174" s="1" t="s">
        <v>935</v>
      </c>
      <c r="D174" s="1" t="s">
        <v>2809</v>
      </c>
      <c r="E174" s="1">
        <v>0.65801730000000003</v>
      </c>
      <c r="F174" s="1">
        <v>0.23684210526315699</v>
      </c>
      <c r="G174" s="1">
        <v>4.4247787610619399E-2</v>
      </c>
      <c r="H174" s="1">
        <v>0.175438596491228</v>
      </c>
      <c r="I174" s="1">
        <v>0.47597770651619098</v>
      </c>
    </row>
    <row r="175" spans="1:9" x14ac:dyDescent="0.3">
      <c r="A175" s="1" t="s">
        <v>937</v>
      </c>
      <c r="B175" s="1" t="s">
        <v>938</v>
      </c>
      <c r="C175" s="1" t="s">
        <v>939</v>
      </c>
      <c r="D175" s="1" t="s">
        <v>2810</v>
      </c>
      <c r="E175" s="1">
        <v>0.68217653</v>
      </c>
      <c r="F175" s="1">
        <v>0.27906976744186002</v>
      </c>
      <c r="G175" s="1">
        <v>0.14285714285714199</v>
      </c>
      <c r="H175" s="1">
        <v>0.25581395348837199</v>
      </c>
      <c r="I175" s="1">
        <v>0.61853541451272598</v>
      </c>
    </row>
    <row r="176" spans="1:9" x14ac:dyDescent="0.3">
      <c r="A176" s="1" t="s">
        <v>941</v>
      </c>
      <c r="B176" s="1" t="s">
        <v>942</v>
      </c>
      <c r="C176" s="1" t="s">
        <v>943</v>
      </c>
      <c r="D176" s="1" t="s">
        <v>2811</v>
      </c>
      <c r="E176" s="1">
        <v>0.69922799999999996</v>
      </c>
      <c r="F176" s="1">
        <v>0.23958333333333301</v>
      </c>
      <c r="G176" s="1">
        <v>5.2631578947368397E-2</v>
      </c>
      <c r="H176" s="1">
        <v>0.16666666666666599</v>
      </c>
      <c r="I176" s="1">
        <v>0.62515018847635295</v>
      </c>
    </row>
    <row r="177" spans="1:9" x14ac:dyDescent="0.3">
      <c r="A177" s="1" t="s">
        <v>945</v>
      </c>
      <c r="B177" s="1" t="s">
        <v>946</v>
      </c>
      <c r="C177" s="1" t="s">
        <v>947</v>
      </c>
      <c r="D177" s="1" t="s">
        <v>2812</v>
      </c>
      <c r="E177" s="1">
        <v>0.65750927000000003</v>
      </c>
      <c r="F177" s="1">
        <v>0.18181818181818099</v>
      </c>
      <c r="G177" s="1">
        <v>5.3333333333333302E-2</v>
      </c>
      <c r="H177" s="1">
        <v>0.18181818181818099</v>
      </c>
      <c r="I177" s="1">
        <v>0.28608164770172601</v>
      </c>
    </row>
    <row r="178" spans="1:9" x14ac:dyDescent="0.3">
      <c r="A178" s="1" t="s">
        <v>949</v>
      </c>
      <c r="B178" s="1" t="s">
        <v>950</v>
      </c>
      <c r="C178" s="1" t="s">
        <v>951</v>
      </c>
      <c r="D178" s="1" t="s">
        <v>2813</v>
      </c>
      <c r="E178" s="1">
        <v>0.64140319999999995</v>
      </c>
      <c r="F178" s="1">
        <v>0.15217391304347799</v>
      </c>
      <c r="G178" s="1">
        <v>1.09890109890109E-2</v>
      </c>
      <c r="H178" s="1">
        <v>0.119565217391304</v>
      </c>
      <c r="I178" s="1">
        <v>0.60949121318939803</v>
      </c>
    </row>
    <row r="179" spans="1:9" x14ac:dyDescent="0.3">
      <c r="A179" s="1" t="s">
        <v>953</v>
      </c>
      <c r="B179" s="1" t="s">
        <v>954</v>
      </c>
      <c r="C179" s="1" t="s">
        <v>955</v>
      </c>
      <c r="D179" s="1" t="s">
        <v>2814</v>
      </c>
      <c r="E179" s="1">
        <v>0.68059676999999996</v>
      </c>
      <c r="F179" s="1">
        <v>7.4074074074074001E-2</v>
      </c>
      <c r="G179" s="1">
        <v>0</v>
      </c>
      <c r="H179" s="1">
        <v>7.4074074074074001E-2</v>
      </c>
      <c r="I179" s="1">
        <v>0.41308285911663301</v>
      </c>
    </row>
    <row r="180" spans="1:9" x14ac:dyDescent="0.3">
      <c r="A180" s="1" t="s">
        <v>957</v>
      </c>
      <c r="B180" s="1" t="s">
        <v>958</v>
      </c>
      <c r="C180" s="1" t="s">
        <v>959</v>
      </c>
      <c r="D180" s="1" t="s">
        <v>2815</v>
      </c>
      <c r="E180" s="1">
        <v>0.64701664000000003</v>
      </c>
      <c r="F180" s="1">
        <v>0.20895522388059701</v>
      </c>
      <c r="G180" s="1">
        <v>6.15384615384615E-2</v>
      </c>
      <c r="H180" s="1">
        <v>0.14925373134328301</v>
      </c>
      <c r="I180" s="1">
        <v>0.37176771497725303</v>
      </c>
    </row>
    <row r="181" spans="1:9" x14ac:dyDescent="0.3">
      <c r="A181" s="1" t="s">
        <v>961</v>
      </c>
      <c r="B181" s="1" t="s">
        <v>962</v>
      </c>
      <c r="C181" s="1" t="s">
        <v>963</v>
      </c>
      <c r="D181" s="1" t="s">
        <v>2816</v>
      </c>
      <c r="E181" s="1">
        <v>0.71400887000000002</v>
      </c>
      <c r="F181" s="1">
        <v>0.296296296296296</v>
      </c>
      <c r="G181" s="1">
        <v>0.14973262032085499</v>
      </c>
      <c r="H181" s="1">
        <v>0.25396825396825401</v>
      </c>
      <c r="I181" s="1">
        <v>0.67057847675472804</v>
      </c>
    </row>
    <row r="182" spans="1:9" x14ac:dyDescent="0.3">
      <c r="A182" s="1" t="s">
        <v>965</v>
      </c>
      <c r="B182" s="1" t="s">
        <v>966</v>
      </c>
      <c r="C182" s="1" t="s">
        <v>967</v>
      </c>
      <c r="D182" s="1" t="s">
        <v>2817</v>
      </c>
      <c r="E182" s="1">
        <v>0.70470710000000003</v>
      </c>
      <c r="F182" s="1">
        <v>0.247422680412371</v>
      </c>
      <c r="G182" s="1">
        <v>0.12631578947368399</v>
      </c>
      <c r="H182" s="1">
        <v>0.22680412371134001</v>
      </c>
      <c r="I182" s="1">
        <v>0.64937073291217295</v>
      </c>
    </row>
    <row r="183" spans="1:9" x14ac:dyDescent="0.3">
      <c r="A183" s="1" t="s">
        <v>969</v>
      </c>
      <c r="B183" s="1" t="s">
        <v>970</v>
      </c>
      <c r="C183" s="1" t="s">
        <v>971</v>
      </c>
      <c r="D183" s="1" t="s">
        <v>2818</v>
      </c>
      <c r="E183" s="1">
        <v>0.68286760000000002</v>
      </c>
      <c r="F183" s="1">
        <v>0.292682926829268</v>
      </c>
      <c r="G183" s="1">
        <v>0.11111111111111099</v>
      </c>
      <c r="H183" s="1">
        <v>0.219512195121951</v>
      </c>
      <c r="I183" s="1">
        <v>0.62199364519826605</v>
      </c>
    </row>
    <row r="184" spans="1:9" x14ac:dyDescent="0.3">
      <c r="A184" s="1" t="s">
        <v>973</v>
      </c>
      <c r="B184" s="1" t="s">
        <v>974</v>
      </c>
      <c r="C184" s="1" t="s">
        <v>975</v>
      </c>
      <c r="D184" s="1" t="s">
        <v>2819</v>
      </c>
      <c r="E184" s="1">
        <v>0.78476614</v>
      </c>
      <c r="F184" s="1">
        <v>0.340425531914893</v>
      </c>
      <c r="G184" s="1">
        <v>4.4444444444444398E-2</v>
      </c>
      <c r="H184" s="1">
        <v>0.29787234042553101</v>
      </c>
      <c r="I184" s="1">
        <v>0.66172696875262205</v>
      </c>
    </row>
    <row r="185" spans="1:9" x14ac:dyDescent="0.3">
      <c r="A185" s="1" t="s">
        <v>977</v>
      </c>
      <c r="B185" s="1" t="s">
        <v>978</v>
      </c>
      <c r="C185" s="1" t="s">
        <v>979</v>
      </c>
      <c r="D185" s="1" t="s">
        <v>2820</v>
      </c>
      <c r="E185" s="1">
        <v>0.67661357</v>
      </c>
      <c r="F185" s="1">
        <v>0.26519337016574501</v>
      </c>
      <c r="G185" s="1">
        <v>4.4692737430167599E-2</v>
      </c>
      <c r="H185" s="1">
        <v>0.13259668508287201</v>
      </c>
      <c r="I185" s="1">
        <v>0.64615123171061895</v>
      </c>
    </row>
    <row r="186" spans="1:9" x14ac:dyDescent="0.3">
      <c r="A186" s="1" t="s">
        <v>981</v>
      </c>
      <c r="B186" s="1" t="s">
        <v>982</v>
      </c>
      <c r="C186" s="1" t="s">
        <v>983</v>
      </c>
      <c r="D186" s="1" t="s">
        <v>2821</v>
      </c>
      <c r="E186" s="1">
        <v>0.69405709999999998</v>
      </c>
      <c r="F186" s="1">
        <v>0.19999999999999901</v>
      </c>
      <c r="G186" s="1">
        <v>0.10204081632653</v>
      </c>
      <c r="H186" s="1">
        <v>0.16</v>
      </c>
      <c r="I186" s="1">
        <v>0.703715558932274</v>
      </c>
    </row>
    <row r="187" spans="1:9" x14ac:dyDescent="0.3">
      <c r="A187" s="1" t="s">
        <v>985</v>
      </c>
      <c r="B187" s="1" t="s">
        <v>986</v>
      </c>
      <c r="C187" s="1" t="s">
        <v>987</v>
      </c>
      <c r="D187" s="1" t="s">
        <v>2822</v>
      </c>
      <c r="E187" s="1">
        <v>0.75598169999999998</v>
      </c>
      <c r="F187" s="1">
        <v>0.34482758620689602</v>
      </c>
      <c r="G187" s="1">
        <v>0.17857142857142799</v>
      </c>
      <c r="H187" s="1">
        <v>0.31034482758620602</v>
      </c>
      <c r="I187" s="1">
        <v>0.68176171455363799</v>
      </c>
    </row>
    <row r="188" spans="1:9" x14ac:dyDescent="0.3">
      <c r="A188" s="1" t="s">
        <v>989</v>
      </c>
      <c r="B188" s="1" t="s">
        <v>990</v>
      </c>
      <c r="C188" s="1" t="s">
        <v>991</v>
      </c>
      <c r="D188" s="1" t="s">
        <v>2823</v>
      </c>
      <c r="E188" s="1">
        <v>0.94375556999999999</v>
      </c>
      <c r="F188" s="1">
        <v>0.61538461538461497</v>
      </c>
      <c r="G188" s="1">
        <v>0.33333333333333298</v>
      </c>
      <c r="H188" s="1">
        <v>0.61538461538461497</v>
      </c>
      <c r="I188" s="1">
        <v>0.970607562975631</v>
      </c>
    </row>
    <row r="189" spans="1:9" x14ac:dyDescent="0.3">
      <c r="A189" s="1" t="s">
        <v>992</v>
      </c>
      <c r="B189" s="1" t="s">
        <v>993</v>
      </c>
      <c r="C189" s="1" t="s">
        <v>994</v>
      </c>
      <c r="D189" s="1" t="s">
        <v>2824</v>
      </c>
      <c r="E189" s="1">
        <v>0.69297039999999999</v>
      </c>
      <c r="F189" s="1">
        <v>0.25</v>
      </c>
      <c r="G189" s="1">
        <v>4.3478260869565202E-2</v>
      </c>
      <c r="H189" s="1">
        <v>0.14655172413793099</v>
      </c>
      <c r="I189" s="1">
        <v>0.68393868474171104</v>
      </c>
    </row>
    <row r="190" spans="1:9" x14ac:dyDescent="0.3">
      <c r="A190" s="1" t="s">
        <v>996</v>
      </c>
      <c r="B190" s="1" t="s">
        <v>997</v>
      </c>
      <c r="C190" s="1" t="s">
        <v>998</v>
      </c>
      <c r="D190" s="1" t="s">
        <v>2825</v>
      </c>
      <c r="E190" s="1">
        <v>0.79021996000000005</v>
      </c>
      <c r="F190" s="1">
        <v>0.39024390243902402</v>
      </c>
      <c r="G190" s="1">
        <v>0.20512820512820501</v>
      </c>
      <c r="H190" s="1">
        <v>0.39024390243902402</v>
      </c>
      <c r="I190" s="1">
        <v>0.77275570204888</v>
      </c>
    </row>
    <row r="191" spans="1:9" x14ac:dyDescent="0.3">
      <c r="A191" s="1" t="s">
        <v>1000</v>
      </c>
      <c r="B191" s="1" t="s">
        <v>1001</v>
      </c>
      <c r="C191" s="1" t="s">
        <v>1002</v>
      </c>
      <c r="D191" s="1" t="s">
        <v>2826</v>
      </c>
      <c r="E191" s="1">
        <v>0.70352864000000004</v>
      </c>
      <c r="F191" s="1">
        <v>0.338842975206611</v>
      </c>
      <c r="G191" s="1">
        <v>0.17499999999999999</v>
      </c>
      <c r="H191" s="1">
        <v>0.28925619834710697</v>
      </c>
      <c r="I191" s="1">
        <v>0.58366783731629202</v>
      </c>
    </row>
    <row r="192" spans="1:9" x14ac:dyDescent="0.3">
      <c r="A192" s="1" t="s">
        <v>1004</v>
      </c>
      <c r="B192" s="1" t="s">
        <v>1005</v>
      </c>
      <c r="C192" s="1" t="s">
        <v>1006</v>
      </c>
      <c r="D192" s="1" t="s">
        <v>2827</v>
      </c>
      <c r="E192" s="1">
        <v>0.97493905000000003</v>
      </c>
      <c r="F192" s="1">
        <v>0.91578947368421004</v>
      </c>
      <c r="G192" s="1">
        <v>0.86170212765957399</v>
      </c>
      <c r="H192" s="1">
        <v>0.884210526315789</v>
      </c>
      <c r="I192" s="1">
        <v>0.97287624087085101</v>
      </c>
    </row>
    <row r="193" spans="1:9" x14ac:dyDescent="0.3">
      <c r="A193" s="1" t="s">
        <v>1008</v>
      </c>
      <c r="B193" s="1" t="s">
        <v>1009</v>
      </c>
      <c r="C193" s="1" t="s">
        <v>1010</v>
      </c>
      <c r="D193" s="1" t="s">
        <v>2828</v>
      </c>
      <c r="E193" s="1">
        <v>0.63464545999999999</v>
      </c>
      <c r="F193" s="1">
        <v>0.22222222222222199</v>
      </c>
      <c r="G193" s="1">
        <v>3.4482758620689599E-2</v>
      </c>
      <c r="H193" s="1">
        <v>0.13675213675213599</v>
      </c>
      <c r="I193" s="1">
        <v>0.49959208223083001</v>
      </c>
    </row>
    <row r="194" spans="1:9" x14ac:dyDescent="0.3">
      <c r="A194" s="1" t="s">
        <v>1012</v>
      </c>
      <c r="B194" s="1" t="s">
        <v>1013</v>
      </c>
      <c r="C194" s="1" t="s">
        <v>1014</v>
      </c>
      <c r="D194" s="1" t="s">
        <v>2829</v>
      </c>
      <c r="E194" s="1">
        <v>0.64817535999999998</v>
      </c>
      <c r="F194" s="1">
        <v>0.24657534246575299</v>
      </c>
      <c r="G194" s="1">
        <v>4.1666666666666602E-2</v>
      </c>
      <c r="H194" s="1">
        <v>0.164383561643835</v>
      </c>
      <c r="I194" s="1">
        <v>0.47301558479745498</v>
      </c>
    </row>
    <row r="195" spans="1:9" x14ac:dyDescent="0.3">
      <c r="A195" s="1" t="s">
        <v>1016</v>
      </c>
      <c r="B195" s="1" t="s">
        <v>1017</v>
      </c>
      <c r="C195" s="1" t="s">
        <v>1018</v>
      </c>
      <c r="D195" s="1" t="s">
        <v>2830</v>
      </c>
      <c r="E195" s="1">
        <v>0.62837242999999998</v>
      </c>
      <c r="F195" s="1">
        <v>0.11111111111111099</v>
      </c>
      <c r="G195" s="1">
        <v>0</v>
      </c>
      <c r="H195" s="1">
        <v>0.11111111111111099</v>
      </c>
      <c r="I195" s="1">
        <v>0.30446829029056</v>
      </c>
    </row>
    <row r="196" spans="1:9" x14ac:dyDescent="0.3">
      <c r="A196" s="1" t="s">
        <v>1020</v>
      </c>
      <c r="B196" s="1" t="s">
        <v>1021</v>
      </c>
      <c r="C196" s="1" t="s">
        <v>1022</v>
      </c>
      <c r="D196" s="1" t="s">
        <v>2831</v>
      </c>
      <c r="E196" s="1">
        <v>0.66756329999999997</v>
      </c>
      <c r="F196" s="1">
        <v>0.16666666666666599</v>
      </c>
      <c r="G196" s="1">
        <v>0</v>
      </c>
      <c r="H196" s="1">
        <v>0.124999999999999</v>
      </c>
      <c r="I196" s="1">
        <v>0.38608215724815698</v>
      </c>
    </row>
    <row r="197" spans="1:9" x14ac:dyDescent="0.3">
      <c r="A197" s="1" t="s">
        <v>1024</v>
      </c>
      <c r="B197" s="1" t="s">
        <v>1025</v>
      </c>
      <c r="C197" s="1" t="s">
        <v>1026</v>
      </c>
      <c r="D197" s="1" t="s">
        <v>2832</v>
      </c>
      <c r="E197" s="1">
        <v>0.72728943999999995</v>
      </c>
      <c r="F197" s="1">
        <v>0.25925925925925902</v>
      </c>
      <c r="G197" s="1">
        <v>7.69230769230769E-2</v>
      </c>
      <c r="H197" s="1">
        <v>0.22222222222222199</v>
      </c>
      <c r="I197" s="1">
        <v>0.82464362447804795</v>
      </c>
    </row>
    <row r="198" spans="1:9" x14ac:dyDescent="0.3">
      <c r="A198" s="1" t="s">
        <v>1028</v>
      </c>
      <c r="B198" s="1" t="s">
        <v>1029</v>
      </c>
      <c r="C198" s="1" t="s">
        <v>1030</v>
      </c>
      <c r="D198" s="1" t="s">
        <v>2833</v>
      </c>
      <c r="E198" s="1">
        <v>0.70583885999999996</v>
      </c>
      <c r="F198" s="1">
        <v>0.31404958677685901</v>
      </c>
      <c r="G198" s="1">
        <v>0.116666666666666</v>
      </c>
      <c r="H198" s="1">
        <v>0.22314049586776799</v>
      </c>
      <c r="I198" s="1">
        <v>0.757108456706438</v>
      </c>
    </row>
    <row r="199" spans="1:9" x14ac:dyDescent="0.3">
      <c r="A199" s="1" t="s">
        <v>1032</v>
      </c>
      <c r="B199" s="1" t="s">
        <v>1033</v>
      </c>
      <c r="C199" s="1" t="s">
        <v>1034</v>
      </c>
      <c r="D199" s="1" t="s">
        <v>2834</v>
      </c>
      <c r="E199" s="1">
        <v>0.63382494</v>
      </c>
      <c r="F199" s="1">
        <v>0.20512820512820501</v>
      </c>
      <c r="G199" s="1">
        <v>5.4054054054054002E-2</v>
      </c>
      <c r="H199" s="1">
        <v>0.20512820512820501</v>
      </c>
      <c r="I199" s="1">
        <v>0.443385390349196</v>
      </c>
    </row>
    <row r="200" spans="1:9" x14ac:dyDescent="0.3">
      <c r="A200" s="1" t="s">
        <v>1036</v>
      </c>
      <c r="B200" s="1" t="s">
        <v>1037</v>
      </c>
      <c r="C200" s="1" t="s">
        <v>1038</v>
      </c>
      <c r="D200" s="1" t="s">
        <v>2835</v>
      </c>
      <c r="E200" s="1">
        <v>0.67446642999999995</v>
      </c>
      <c r="F200" s="1">
        <v>0.21468926553672299</v>
      </c>
      <c r="G200" s="1">
        <v>2.2857142857142802E-2</v>
      </c>
      <c r="H200" s="1">
        <v>0.13559322033898299</v>
      </c>
      <c r="I200" s="1">
        <v>0.71025616917069201</v>
      </c>
    </row>
    <row r="201" spans="1:9" x14ac:dyDescent="0.3">
      <c r="A201" s="1" t="s">
        <v>1040</v>
      </c>
      <c r="B201" s="1" t="s">
        <v>1041</v>
      </c>
      <c r="C201" s="1" t="s">
        <v>1042</v>
      </c>
      <c r="D201" s="1" t="s">
        <v>2836</v>
      </c>
      <c r="E201" s="1">
        <v>0.68974250000000004</v>
      </c>
      <c r="F201" s="1">
        <v>0.29411764705882298</v>
      </c>
      <c r="G201" s="1">
        <v>0.104477611940298</v>
      </c>
      <c r="H201" s="1">
        <v>0.220588235294117</v>
      </c>
      <c r="I201" s="1">
        <v>0.64370816507658801</v>
      </c>
    </row>
    <row r="202" spans="1:9" x14ac:dyDescent="0.3">
      <c r="A202" s="1"/>
      <c r="B202" s="1"/>
      <c r="C202" s="1"/>
      <c r="D202" s="1"/>
      <c r="E202" s="1">
        <f>AVERAGE(E1:E201)</f>
        <v>0.69951536020000038</v>
      </c>
      <c r="F202" s="1">
        <f>AVERAGE(F1:F201)</f>
        <v>0.30016013806637326</v>
      </c>
      <c r="G202" s="1">
        <f t="shared" ref="G202:I202" si="0">AVERAGE(G1:G201)</f>
        <v>0.11532485111359518</v>
      </c>
      <c r="H202" s="1">
        <f t="shared" si="0"/>
        <v>0.23384901982433035</v>
      </c>
      <c r="I202" s="1">
        <f t="shared" si="0"/>
        <v>0.62993880374960265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4168-3DF0-48EA-A2F9-3593A952EEC3}">
  <dimension ref="A1:K202"/>
  <sheetViews>
    <sheetView tabSelected="1" topLeftCell="C184" workbookViewId="0">
      <selection activeCell="E202" sqref="E202:J202"/>
    </sheetView>
  </sheetViews>
  <sheetFormatPr defaultRowHeight="14.4" x14ac:dyDescent="0.3"/>
  <cols>
    <col min="1" max="4" width="17.88671875" customWidth="1"/>
    <col min="5" max="5" width="14" bestFit="1" customWidth="1"/>
    <col min="6" max="9" width="18.77734375" bestFit="1" customWidth="1"/>
    <col min="10" max="10" width="12.44140625" bestFit="1" customWidth="1"/>
    <col min="11" max="11" width="80.88671875" bestFit="1" customWidth="1"/>
  </cols>
  <sheetData>
    <row r="1" spans="1:11" x14ac:dyDescent="0.3">
      <c r="A1" t="s">
        <v>12</v>
      </c>
      <c r="B1" t="s">
        <v>13</v>
      </c>
      <c r="C1" t="s">
        <v>14</v>
      </c>
      <c r="D1" t="s">
        <v>15</v>
      </c>
      <c r="E1" t="s">
        <v>16</v>
      </c>
      <c r="F1" t="s">
        <v>18</v>
      </c>
      <c r="G1" t="s">
        <v>19</v>
      </c>
      <c r="H1" t="s">
        <v>20</v>
      </c>
      <c r="I1" t="s">
        <v>2638</v>
      </c>
      <c r="J1" t="s">
        <v>1054</v>
      </c>
      <c r="K1" t="s">
        <v>1055</v>
      </c>
    </row>
    <row r="2" spans="1:11" x14ac:dyDescent="0.3">
      <c r="A2" s="1" t="s">
        <v>201</v>
      </c>
      <c r="B2" s="1" t="s">
        <v>202</v>
      </c>
      <c r="C2" s="1" t="s">
        <v>203</v>
      </c>
      <c r="D2" s="1" t="s">
        <v>2639</v>
      </c>
      <c r="E2" s="1">
        <v>0.69641936000000004</v>
      </c>
      <c r="F2" s="1">
        <v>0.31999999999999901</v>
      </c>
      <c r="G2" s="1">
        <v>0.16666666666666599</v>
      </c>
      <c r="H2" s="1">
        <v>0.24</v>
      </c>
      <c r="I2" s="1">
        <v>0.69545489761211499</v>
      </c>
      <c r="J2">
        <v>4</v>
      </c>
      <c r="K2" s="1" t="s">
        <v>4613</v>
      </c>
    </row>
    <row r="3" spans="1:11" x14ac:dyDescent="0.3">
      <c r="A3" s="1" t="s">
        <v>260</v>
      </c>
      <c r="B3" s="1" t="s">
        <v>261</v>
      </c>
      <c r="C3" s="1" t="s">
        <v>262</v>
      </c>
      <c r="D3" s="1" t="s">
        <v>2640</v>
      </c>
      <c r="E3" s="1">
        <v>0.65381175000000002</v>
      </c>
      <c r="F3" s="1">
        <v>0.28571428571428498</v>
      </c>
      <c r="G3" s="1">
        <v>0</v>
      </c>
      <c r="H3" s="1">
        <v>0.214285714285714</v>
      </c>
      <c r="I3" s="1">
        <v>0.60477462771201995</v>
      </c>
      <c r="J3">
        <v>3</v>
      </c>
      <c r="K3" s="1" t="s">
        <v>4614</v>
      </c>
    </row>
    <row r="4" spans="1:11" x14ac:dyDescent="0.3">
      <c r="A4" s="1" t="s">
        <v>264</v>
      </c>
      <c r="B4" s="1" t="s">
        <v>265</v>
      </c>
      <c r="C4" s="1" t="s">
        <v>266</v>
      </c>
      <c r="D4" s="1" t="s">
        <v>2641</v>
      </c>
      <c r="E4" s="1">
        <v>0.65997779999999995</v>
      </c>
      <c r="F4" s="1">
        <v>0.146666666666666</v>
      </c>
      <c r="G4" s="1">
        <v>0</v>
      </c>
      <c r="H4" s="1">
        <v>0.12</v>
      </c>
      <c r="I4" s="1">
        <v>0.64336230287683804</v>
      </c>
      <c r="J4">
        <v>3</v>
      </c>
      <c r="K4" s="1" t="s">
        <v>4615</v>
      </c>
    </row>
    <row r="5" spans="1:11" x14ac:dyDescent="0.3">
      <c r="A5" s="1" t="s">
        <v>268</v>
      </c>
      <c r="B5" s="1" t="s">
        <v>269</v>
      </c>
      <c r="C5" s="1" t="s">
        <v>270</v>
      </c>
      <c r="D5" s="1" t="s">
        <v>2642</v>
      </c>
      <c r="E5" s="1">
        <v>0.65698489999999998</v>
      </c>
      <c r="F5" s="1">
        <v>0.27118644067796599</v>
      </c>
      <c r="G5" s="1">
        <v>1.7094017094016999E-2</v>
      </c>
      <c r="H5" s="1">
        <v>0.144067796610169</v>
      </c>
      <c r="I5" s="1">
        <v>0.60251766265403695</v>
      </c>
      <c r="J5">
        <v>5</v>
      </c>
      <c r="K5" s="1" t="s">
        <v>4616</v>
      </c>
    </row>
    <row r="6" spans="1:11" x14ac:dyDescent="0.3">
      <c r="A6" s="1" t="s">
        <v>272</v>
      </c>
      <c r="B6" s="1" t="s">
        <v>273</v>
      </c>
      <c r="C6" s="1" t="s">
        <v>274</v>
      </c>
      <c r="D6" s="1" t="s">
        <v>2643</v>
      </c>
      <c r="E6" s="1">
        <v>0.72954005</v>
      </c>
      <c r="F6" s="1">
        <v>0.34615384615384598</v>
      </c>
      <c r="G6" s="1">
        <v>0.246753246753246</v>
      </c>
      <c r="H6" s="1">
        <v>0.32051282051281998</v>
      </c>
      <c r="I6" s="1">
        <v>0.67455966821779101</v>
      </c>
      <c r="J6">
        <v>3</v>
      </c>
      <c r="K6" s="1" t="s">
        <v>4617</v>
      </c>
    </row>
    <row r="7" spans="1:11" x14ac:dyDescent="0.3">
      <c r="A7" s="1" t="s">
        <v>276</v>
      </c>
      <c r="B7" s="1" t="s">
        <v>277</v>
      </c>
      <c r="C7" s="1" t="s">
        <v>278</v>
      </c>
      <c r="D7" s="1" t="s">
        <v>2644</v>
      </c>
      <c r="E7" s="1">
        <v>0.71295595</v>
      </c>
      <c r="F7" s="1">
        <v>0.50424929178470201</v>
      </c>
      <c r="G7" s="1">
        <v>0.33618233618233601</v>
      </c>
      <c r="H7" s="1">
        <v>0.46458923512747802</v>
      </c>
      <c r="I7" s="1">
        <v>0.47733651642632002</v>
      </c>
      <c r="J7">
        <v>8</v>
      </c>
      <c r="K7" s="1" t="s">
        <v>4618</v>
      </c>
    </row>
    <row r="8" spans="1:11" x14ac:dyDescent="0.3">
      <c r="A8" s="1" t="s">
        <v>280</v>
      </c>
      <c r="B8" s="1" t="s">
        <v>281</v>
      </c>
      <c r="C8" s="1" t="s">
        <v>282</v>
      </c>
      <c r="D8" s="1" t="s">
        <v>2645</v>
      </c>
      <c r="E8" s="1">
        <v>0.67782469999999995</v>
      </c>
      <c r="F8" s="1">
        <v>0.27513227513227501</v>
      </c>
      <c r="G8" s="1">
        <v>2.1390374331550801E-2</v>
      </c>
      <c r="H8" s="1">
        <v>0.169312169312169</v>
      </c>
      <c r="I8" s="1">
        <v>0.69496995129876604</v>
      </c>
      <c r="J8">
        <v>5</v>
      </c>
      <c r="K8" s="1" t="s">
        <v>4619</v>
      </c>
    </row>
    <row r="9" spans="1:11" x14ac:dyDescent="0.3">
      <c r="A9" s="1" t="s">
        <v>284</v>
      </c>
      <c r="B9" s="1" t="s">
        <v>285</v>
      </c>
      <c r="C9" s="1" t="s">
        <v>286</v>
      </c>
      <c r="D9" s="1" t="s">
        <v>2646</v>
      </c>
      <c r="E9" s="1">
        <v>0.80809660000000005</v>
      </c>
      <c r="F9" s="1">
        <v>0.52398523985239798</v>
      </c>
      <c r="G9" s="1">
        <v>0.40892193308550101</v>
      </c>
      <c r="H9" s="1">
        <v>0.47970479704796998</v>
      </c>
      <c r="I9" s="1">
        <v>0.86040512133782798</v>
      </c>
      <c r="J9">
        <v>4</v>
      </c>
      <c r="K9" s="1" t="s">
        <v>4620</v>
      </c>
    </row>
    <row r="10" spans="1:11" x14ac:dyDescent="0.3">
      <c r="A10" s="1" t="s">
        <v>288</v>
      </c>
      <c r="B10" s="1" t="s">
        <v>289</v>
      </c>
      <c r="C10" s="1" t="s">
        <v>290</v>
      </c>
      <c r="D10" s="1" t="s">
        <v>2647</v>
      </c>
      <c r="E10" s="1">
        <v>0.66327846000000001</v>
      </c>
      <c r="F10" s="1">
        <v>0.24210526315789399</v>
      </c>
      <c r="G10" s="1">
        <v>4.2553191489361701E-2</v>
      </c>
      <c r="H10" s="1">
        <v>0.17894736842105199</v>
      </c>
      <c r="I10" s="1">
        <v>0.27152708073427201</v>
      </c>
      <c r="J10">
        <v>4</v>
      </c>
      <c r="K10" s="1" t="s">
        <v>4621</v>
      </c>
    </row>
    <row r="11" spans="1:11" x14ac:dyDescent="0.3">
      <c r="A11" s="1" t="s">
        <v>292</v>
      </c>
      <c r="B11" s="1" t="s">
        <v>293</v>
      </c>
      <c r="C11" s="1" t="s">
        <v>294</v>
      </c>
      <c r="D11" s="1" t="s">
        <v>2648</v>
      </c>
      <c r="E11" s="1">
        <v>0.68774860000000004</v>
      </c>
      <c r="F11" s="1">
        <v>0.30188679245283001</v>
      </c>
      <c r="G11" s="1">
        <v>0.104761904761904</v>
      </c>
      <c r="H11" s="1">
        <v>0.21698113207547101</v>
      </c>
      <c r="I11" s="1">
        <v>0.70348236341979997</v>
      </c>
      <c r="J11">
        <v>3</v>
      </c>
      <c r="K11" s="1" t="s">
        <v>4622</v>
      </c>
    </row>
    <row r="12" spans="1:11" x14ac:dyDescent="0.3">
      <c r="A12" s="1" t="s">
        <v>296</v>
      </c>
      <c r="B12" s="1" t="s">
        <v>297</v>
      </c>
      <c r="C12" s="1" t="s">
        <v>298</v>
      </c>
      <c r="D12" s="1" t="s">
        <v>2649</v>
      </c>
      <c r="E12" s="1">
        <v>0.61914259999999999</v>
      </c>
      <c r="F12" s="1">
        <v>0.18994413407821201</v>
      </c>
      <c r="G12" s="1">
        <v>1.1299435028248501E-2</v>
      </c>
      <c r="H12" s="1">
        <v>0.12290502793296</v>
      </c>
      <c r="I12" s="1">
        <v>0.34696539364843498</v>
      </c>
      <c r="J12">
        <v>4</v>
      </c>
      <c r="K12" s="1" t="s">
        <v>4623</v>
      </c>
    </row>
    <row r="13" spans="1:11" x14ac:dyDescent="0.3">
      <c r="A13" s="1" t="s">
        <v>300</v>
      </c>
      <c r="B13" s="1" t="s">
        <v>301</v>
      </c>
      <c r="C13" s="1" t="s">
        <v>302</v>
      </c>
      <c r="D13" s="1" t="s">
        <v>2650</v>
      </c>
      <c r="E13" s="1">
        <v>0.68289213999999998</v>
      </c>
      <c r="F13" s="1">
        <v>0.23076923076923</v>
      </c>
      <c r="G13" s="1">
        <v>0</v>
      </c>
      <c r="H13" s="1">
        <v>0.23076923076923</v>
      </c>
      <c r="I13" s="1">
        <v>0.30026095669401798</v>
      </c>
      <c r="J13">
        <v>4</v>
      </c>
      <c r="K13" s="1" t="s">
        <v>4624</v>
      </c>
    </row>
    <row r="14" spans="1:11" x14ac:dyDescent="0.3">
      <c r="A14" s="1" t="s">
        <v>304</v>
      </c>
      <c r="B14" s="1" t="s">
        <v>305</v>
      </c>
      <c r="C14" s="1" t="s">
        <v>306</v>
      </c>
      <c r="D14" s="1" t="s">
        <v>2651</v>
      </c>
      <c r="E14" s="1">
        <v>0.68490255</v>
      </c>
      <c r="F14" s="1">
        <v>0.26206896551724101</v>
      </c>
      <c r="G14" s="1">
        <v>4.1958041958041897E-2</v>
      </c>
      <c r="H14" s="1">
        <v>0.16551724137931001</v>
      </c>
      <c r="I14" s="1">
        <v>0.70529953663314404</v>
      </c>
      <c r="J14">
        <v>5</v>
      </c>
      <c r="K14" s="1" t="s">
        <v>4625</v>
      </c>
    </row>
    <row r="15" spans="1:11" x14ac:dyDescent="0.3">
      <c r="A15" s="1" t="s">
        <v>308</v>
      </c>
      <c r="B15" s="1" t="s">
        <v>309</v>
      </c>
      <c r="C15" s="1" t="s">
        <v>310</v>
      </c>
      <c r="D15" s="1" t="s">
        <v>2652</v>
      </c>
      <c r="E15" s="1">
        <v>0.71798019999999996</v>
      </c>
      <c r="F15" s="1">
        <v>0.354430379746835</v>
      </c>
      <c r="G15" s="1">
        <v>9.3617021276595699E-2</v>
      </c>
      <c r="H15" s="1">
        <v>0.227848101265822</v>
      </c>
      <c r="I15" s="1">
        <v>0.80651059247401002</v>
      </c>
      <c r="J15">
        <v>4</v>
      </c>
      <c r="K15" s="1" t="s">
        <v>4626</v>
      </c>
    </row>
    <row r="16" spans="1:11" x14ac:dyDescent="0.3">
      <c r="A16" s="1" t="s">
        <v>312</v>
      </c>
      <c r="B16" s="1" t="s">
        <v>313</v>
      </c>
      <c r="C16" s="1" t="s">
        <v>314</v>
      </c>
      <c r="D16" s="1" t="s">
        <v>2653</v>
      </c>
      <c r="E16" s="1">
        <v>0.77324665000000004</v>
      </c>
      <c r="F16" s="1">
        <v>0.33333333333333298</v>
      </c>
      <c r="G16" s="1">
        <v>0.29411764705882298</v>
      </c>
      <c r="H16" s="1">
        <v>0.33333333333333298</v>
      </c>
      <c r="I16" s="1">
        <v>0.53777240073525401</v>
      </c>
      <c r="J16">
        <v>2</v>
      </c>
      <c r="K16" s="1" t="s">
        <v>4627</v>
      </c>
    </row>
    <row r="17" spans="1:11" x14ac:dyDescent="0.3">
      <c r="A17" s="1" t="s">
        <v>316</v>
      </c>
      <c r="B17" s="1" t="s">
        <v>317</v>
      </c>
      <c r="C17" s="1" t="s">
        <v>318</v>
      </c>
      <c r="D17" s="1" t="s">
        <v>2654</v>
      </c>
      <c r="E17" s="1">
        <v>0.65682167000000002</v>
      </c>
      <c r="F17" s="1">
        <v>0.26213592233009703</v>
      </c>
      <c r="G17" s="1">
        <v>4.9019607843137199E-2</v>
      </c>
      <c r="H17" s="1">
        <v>0.17475728155339801</v>
      </c>
      <c r="I17" s="1">
        <v>0.60084751343949105</v>
      </c>
      <c r="J17">
        <v>7</v>
      </c>
      <c r="K17" s="1" t="s">
        <v>4628</v>
      </c>
    </row>
    <row r="18" spans="1:11" x14ac:dyDescent="0.3">
      <c r="A18" s="1" t="s">
        <v>320</v>
      </c>
      <c r="B18" s="1" t="s">
        <v>321</v>
      </c>
      <c r="C18" s="1" t="s">
        <v>322</v>
      </c>
      <c r="D18" s="1" t="s">
        <v>2655</v>
      </c>
      <c r="E18" s="1">
        <v>0.66771250000000004</v>
      </c>
      <c r="F18" s="1">
        <v>0.22222222222222199</v>
      </c>
      <c r="G18" s="1">
        <v>1.79372197309417E-2</v>
      </c>
      <c r="H18" s="1">
        <v>0.151111111111111</v>
      </c>
      <c r="I18" s="1">
        <v>0.56543242940545901</v>
      </c>
      <c r="J18">
        <v>2</v>
      </c>
      <c r="K18" s="1" t="s">
        <v>4629</v>
      </c>
    </row>
    <row r="19" spans="1:11" x14ac:dyDescent="0.3">
      <c r="A19" s="1" t="s">
        <v>324</v>
      </c>
      <c r="B19" s="1" t="s">
        <v>325</v>
      </c>
      <c r="C19" s="1" t="s">
        <v>326</v>
      </c>
      <c r="D19" s="1" t="s">
        <v>2656</v>
      </c>
      <c r="E19" s="1">
        <v>0.71338780000000002</v>
      </c>
      <c r="F19" s="1">
        <v>0.39130434782608597</v>
      </c>
      <c r="G19" s="1">
        <v>0.18181818181818099</v>
      </c>
      <c r="H19" s="1">
        <v>0.39130434782608597</v>
      </c>
      <c r="I19" s="1">
        <v>0.44038600786817</v>
      </c>
      <c r="J19">
        <v>4</v>
      </c>
      <c r="K19" s="1" t="s">
        <v>4630</v>
      </c>
    </row>
    <row r="20" spans="1:11" x14ac:dyDescent="0.3">
      <c r="A20" s="1" t="s">
        <v>328</v>
      </c>
      <c r="B20" s="1" t="s">
        <v>329</v>
      </c>
      <c r="C20" s="1" t="s">
        <v>330</v>
      </c>
      <c r="D20" s="1" t="s">
        <v>2657</v>
      </c>
      <c r="E20" s="1">
        <v>0.72053179999999994</v>
      </c>
      <c r="F20" s="1">
        <v>0.30379746835443</v>
      </c>
      <c r="G20" s="1">
        <v>0.103896103896103</v>
      </c>
      <c r="H20" s="1">
        <v>0.278481012658227</v>
      </c>
      <c r="I20" s="1">
        <v>0.74946129291013697</v>
      </c>
      <c r="J20">
        <v>8</v>
      </c>
      <c r="K20" s="1" t="s">
        <v>4631</v>
      </c>
    </row>
    <row r="21" spans="1:11" x14ac:dyDescent="0.3">
      <c r="A21" s="1" t="s">
        <v>332</v>
      </c>
      <c r="B21" s="1" t="s">
        <v>333</v>
      </c>
      <c r="C21" s="1" t="s">
        <v>334</v>
      </c>
      <c r="D21" s="1" t="s">
        <v>2658</v>
      </c>
      <c r="E21" s="1">
        <v>0.66492236000000005</v>
      </c>
      <c r="F21" s="1">
        <v>0.231884057971014</v>
      </c>
      <c r="G21" s="1">
        <v>3.9024390243902397E-2</v>
      </c>
      <c r="H21" s="1">
        <v>0.12560386473429899</v>
      </c>
      <c r="I21" s="1">
        <v>0.67780043333999396</v>
      </c>
      <c r="J21">
        <v>4</v>
      </c>
      <c r="K21" s="1" t="s">
        <v>4632</v>
      </c>
    </row>
    <row r="22" spans="1:11" x14ac:dyDescent="0.3">
      <c r="A22" s="1" t="s">
        <v>336</v>
      </c>
      <c r="B22" s="1" t="s">
        <v>337</v>
      </c>
      <c r="C22" s="1" t="s">
        <v>338</v>
      </c>
      <c r="D22" s="1" t="s">
        <v>2659</v>
      </c>
      <c r="E22" s="1">
        <v>0.67016863999999998</v>
      </c>
      <c r="F22" s="1">
        <v>0.28820960698689901</v>
      </c>
      <c r="G22" s="1">
        <v>7.0484581497797294E-2</v>
      </c>
      <c r="H22" s="1">
        <v>0.16593886462881999</v>
      </c>
      <c r="I22" s="1">
        <v>0.76367938206625297</v>
      </c>
      <c r="J22">
        <v>4</v>
      </c>
      <c r="K22" s="1" t="s">
        <v>4633</v>
      </c>
    </row>
    <row r="23" spans="1:11" x14ac:dyDescent="0.3">
      <c r="A23" s="1" t="s">
        <v>340</v>
      </c>
      <c r="B23" s="1" t="s">
        <v>341</v>
      </c>
      <c r="C23" s="1" t="s">
        <v>342</v>
      </c>
      <c r="D23" s="1" t="s">
        <v>2660</v>
      </c>
      <c r="E23" s="1">
        <v>0.65584743000000001</v>
      </c>
      <c r="F23" s="1">
        <v>0.205405405405405</v>
      </c>
      <c r="G23" s="1">
        <v>3.2786885245901599E-2</v>
      </c>
      <c r="H23" s="1">
        <v>0.14054054054053999</v>
      </c>
      <c r="I23" s="1">
        <v>0.60190116737663701</v>
      </c>
      <c r="J23">
        <v>3</v>
      </c>
      <c r="K23" s="1" t="s">
        <v>4634</v>
      </c>
    </row>
    <row r="24" spans="1:11" x14ac:dyDescent="0.3">
      <c r="A24" s="1" t="s">
        <v>344</v>
      </c>
      <c r="B24" s="1" t="s">
        <v>345</v>
      </c>
      <c r="C24" s="1" t="s">
        <v>346</v>
      </c>
      <c r="D24" s="1" t="s">
        <v>2661</v>
      </c>
      <c r="E24" s="1">
        <v>0.72056750000000003</v>
      </c>
      <c r="F24" s="1">
        <v>0.23913043478260801</v>
      </c>
      <c r="G24" s="1">
        <v>0</v>
      </c>
      <c r="H24" s="1">
        <v>0.15217391304347799</v>
      </c>
      <c r="I24" s="1">
        <v>0.73410889972222704</v>
      </c>
      <c r="J24">
        <v>3</v>
      </c>
      <c r="K24" s="1" t="s">
        <v>4635</v>
      </c>
    </row>
    <row r="25" spans="1:11" x14ac:dyDescent="0.3">
      <c r="A25" s="1" t="s">
        <v>348</v>
      </c>
      <c r="B25" s="1" t="s">
        <v>349</v>
      </c>
      <c r="C25" s="1" t="s">
        <v>350</v>
      </c>
      <c r="D25" s="1" t="s">
        <v>2662</v>
      </c>
      <c r="E25" s="1">
        <v>0.64462600000000003</v>
      </c>
      <c r="F25" s="1">
        <v>0.105263157894736</v>
      </c>
      <c r="G25" s="1">
        <v>2.7027027027027001E-2</v>
      </c>
      <c r="H25" s="1">
        <v>7.8947368421052599E-2</v>
      </c>
      <c r="I25" s="1">
        <v>0.30720311803620298</v>
      </c>
      <c r="J25">
        <v>1</v>
      </c>
      <c r="K25" s="1" t="s">
        <v>4636</v>
      </c>
    </row>
    <row r="26" spans="1:11" x14ac:dyDescent="0.3">
      <c r="A26" s="1" t="s">
        <v>352</v>
      </c>
      <c r="B26" s="1" t="s">
        <v>353</v>
      </c>
      <c r="C26" s="1" t="s">
        <v>354</v>
      </c>
      <c r="D26" s="1" t="s">
        <v>2663</v>
      </c>
      <c r="E26" s="1">
        <v>0.72369559999999999</v>
      </c>
      <c r="F26" s="1">
        <v>0.27272727272727199</v>
      </c>
      <c r="G26" s="1">
        <v>0</v>
      </c>
      <c r="H26" s="1">
        <v>0.27272727272727199</v>
      </c>
      <c r="I26" s="1">
        <v>0.31828637167867602</v>
      </c>
      <c r="J26">
        <v>4</v>
      </c>
      <c r="K26" s="1" t="s">
        <v>4637</v>
      </c>
    </row>
    <row r="27" spans="1:11" x14ac:dyDescent="0.3">
      <c r="A27" s="1" t="s">
        <v>356</v>
      </c>
      <c r="B27" s="1" t="s">
        <v>357</v>
      </c>
      <c r="C27" s="1" t="s">
        <v>358</v>
      </c>
      <c r="D27" s="1" t="s">
        <v>2664</v>
      </c>
      <c r="E27" s="1">
        <v>0.69580363999999995</v>
      </c>
      <c r="F27" s="1">
        <v>0.108108108108108</v>
      </c>
      <c r="G27" s="1">
        <v>0</v>
      </c>
      <c r="H27" s="1">
        <v>0.108108108108108</v>
      </c>
      <c r="I27" s="1">
        <v>0.54073337098418495</v>
      </c>
      <c r="J27">
        <v>4</v>
      </c>
      <c r="K27" s="1" t="s">
        <v>4638</v>
      </c>
    </row>
    <row r="28" spans="1:11" x14ac:dyDescent="0.3">
      <c r="A28" s="1" t="s">
        <v>360</v>
      </c>
      <c r="B28" s="1" t="s">
        <v>361</v>
      </c>
      <c r="C28" s="1" t="s">
        <v>362</v>
      </c>
      <c r="D28" s="1" t="s">
        <v>2665</v>
      </c>
      <c r="E28" s="1">
        <v>0.69310389999999999</v>
      </c>
      <c r="F28" s="1">
        <v>0.31932773109243601</v>
      </c>
      <c r="G28" s="1">
        <v>7.6271186440677902E-2</v>
      </c>
      <c r="H28" s="1">
        <v>0.218487394957983</v>
      </c>
      <c r="I28" s="1">
        <v>0.70327244599541605</v>
      </c>
      <c r="J28">
        <v>6</v>
      </c>
      <c r="K28" s="1" t="s">
        <v>4639</v>
      </c>
    </row>
    <row r="29" spans="1:11" x14ac:dyDescent="0.3">
      <c r="A29" s="1" t="s">
        <v>364</v>
      </c>
      <c r="B29" s="1" t="s">
        <v>365</v>
      </c>
      <c r="C29" s="1" t="s">
        <v>366</v>
      </c>
      <c r="D29" s="1" t="s">
        <v>2666</v>
      </c>
      <c r="E29" s="1">
        <v>0.67532219999999998</v>
      </c>
      <c r="F29" s="1">
        <v>0.32365145228215703</v>
      </c>
      <c r="G29" s="1">
        <v>7.53138075313807E-2</v>
      </c>
      <c r="H29" s="1">
        <v>0.19087136929460499</v>
      </c>
      <c r="I29" s="1">
        <v>0.73386852636175204</v>
      </c>
      <c r="J29">
        <v>5</v>
      </c>
      <c r="K29" s="1" t="s">
        <v>4640</v>
      </c>
    </row>
    <row r="30" spans="1:11" x14ac:dyDescent="0.3">
      <c r="A30" s="1" t="s">
        <v>368</v>
      </c>
      <c r="B30" s="1" t="s">
        <v>369</v>
      </c>
      <c r="C30" s="1" t="s">
        <v>370</v>
      </c>
      <c r="D30" s="1" t="s">
        <v>2667</v>
      </c>
      <c r="E30" s="1">
        <v>0.70884526000000003</v>
      </c>
      <c r="F30" s="1">
        <v>0.37671232876712302</v>
      </c>
      <c r="G30" s="1">
        <v>0.19310344827586201</v>
      </c>
      <c r="H30" s="1">
        <v>0.26027397260273899</v>
      </c>
      <c r="I30" s="1">
        <v>0.60717008893505597</v>
      </c>
      <c r="J30">
        <v>4</v>
      </c>
      <c r="K30" s="1" t="s">
        <v>4641</v>
      </c>
    </row>
    <row r="31" spans="1:11" x14ac:dyDescent="0.3">
      <c r="A31" s="1" t="s">
        <v>372</v>
      </c>
      <c r="B31" s="1" t="s">
        <v>1044</v>
      </c>
      <c r="C31" s="1" t="s">
        <v>373</v>
      </c>
      <c r="D31" s="1" t="s">
        <v>2668</v>
      </c>
      <c r="E31" s="1">
        <v>0.97656370000000003</v>
      </c>
      <c r="F31" s="1">
        <v>0.96111111111111103</v>
      </c>
      <c r="G31" s="1">
        <v>0.95530726256983201</v>
      </c>
      <c r="H31" s="1">
        <v>0.96111111111111103</v>
      </c>
      <c r="I31" s="1">
        <v>0.96353695974018705</v>
      </c>
      <c r="J31">
        <v>8</v>
      </c>
      <c r="K31" s="1" t="s">
        <v>4642</v>
      </c>
    </row>
    <row r="32" spans="1:11" x14ac:dyDescent="0.3">
      <c r="A32" s="1" t="s">
        <v>375</v>
      </c>
      <c r="B32" s="1" t="s">
        <v>376</v>
      </c>
      <c r="C32" s="1" t="s">
        <v>377</v>
      </c>
      <c r="D32" s="1" t="s">
        <v>2669</v>
      </c>
      <c r="E32" s="1">
        <v>0.74505100000000002</v>
      </c>
      <c r="F32" s="1">
        <v>0.43010752688171999</v>
      </c>
      <c r="G32" s="1">
        <v>0.219780219780219</v>
      </c>
      <c r="H32" s="1">
        <v>0.32258064516128998</v>
      </c>
      <c r="I32" s="1">
        <v>0.83669562690793697</v>
      </c>
      <c r="J32">
        <v>4</v>
      </c>
      <c r="K32" s="1" t="s">
        <v>4643</v>
      </c>
    </row>
    <row r="33" spans="1:11" x14ac:dyDescent="0.3">
      <c r="A33" s="1" t="s">
        <v>379</v>
      </c>
      <c r="B33" s="1" t="s">
        <v>380</v>
      </c>
      <c r="C33" s="1" t="s">
        <v>381</v>
      </c>
      <c r="D33" s="1" t="s">
        <v>2670</v>
      </c>
      <c r="E33" s="1">
        <v>0.68027806000000002</v>
      </c>
      <c r="F33" s="1">
        <v>0.217391304347826</v>
      </c>
      <c r="G33" s="1">
        <v>0</v>
      </c>
      <c r="H33" s="1">
        <v>0.17391304347826</v>
      </c>
      <c r="I33" s="1">
        <v>0.57944359348600105</v>
      </c>
      <c r="J33">
        <v>4</v>
      </c>
      <c r="K33" s="1" t="s">
        <v>4644</v>
      </c>
    </row>
    <row r="34" spans="1:11" x14ac:dyDescent="0.3">
      <c r="A34" s="1" t="s">
        <v>383</v>
      </c>
      <c r="B34" s="1" t="s">
        <v>384</v>
      </c>
      <c r="C34" s="1" t="s">
        <v>385</v>
      </c>
      <c r="D34" s="1" t="s">
        <v>2671</v>
      </c>
      <c r="E34" s="1">
        <v>0.67241185999999997</v>
      </c>
      <c r="F34" s="1">
        <v>0.23076923076923</v>
      </c>
      <c r="G34" s="1">
        <v>4.4444444444444398E-2</v>
      </c>
      <c r="H34" s="1">
        <v>0.164835164835164</v>
      </c>
      <c r="I34" s="1">
        <v>0.45798021883262602</v>
      </c>
      <c r="J34">
        <v>3</v>
      </c>
      <c r="K34" s="1" t="s">
        <v>4645</v>
      </c>
    </row>
    <row r="35" spans="1:11" x14ac:dyDescent="0.3">
      <c r="A35" s="1" t="s">
        <v>387</v>
      </c>
      <c r="B35" s="1" t="s">
        <v>388</v>
      </c>
      <c r="C35" s="1" t="s">
        <v>389</v>
      </c>
      <c r="D35" s="1" t="s">
        <v>2672</v>
      </c>
      <c r="E35" s="1">
        <v>0.72361330000000001</v>
      </c>
      <c r="F35" s="1">
        <v>0.41463414634146301</v>
      </c>
      <c r="G35" s="1">
        <v>0.153374233128834</v>
      </c>
      <c r="H35" s="1">
        <v>0.32926829268292601</v>
      </c>
      <c r="I35" s="1">
        <v>0.72654051719366197</v>
      </c>
      <c r="J35">
        <v>6</v>
      </c>
      <c r="K35" s="1" t="s">
        <v>4646</v>
      </c>
    </row>
    <row r="36" spans="1:11" x14ac:dyDescent="0.3">
      <c r="A36" s="1" t="s">
        <v>391</v>
      </c>
      <c r="B36" s="1" t="s">
        <v>392</v>
      </c>
      <c r="C36" s="1" t="s">
        <v>393</v>
      </c>
      <c r="D36" s="1" t="s">
        <v>2673</v>
      </c>
      <c r="E36" s="1">
        <v>0.68087770000000003</v>
      </c>
      <c r="F36" s="1">
        <v>0.236363636363636</v>
      </c>
      <c r="G36" s="1">
        <v>7.3394495412843999E-2</v>
      </c>
      <c r="H36" s="1">
        <v>0.20909090909090899</v>
      </c>
      <c r="I36" s="1">
        <v>0.58994662874920201</v>
      </c>
      <c r="J36">
        <v>3</v>
      </c>
      <c r="K36" s="1" t="s">
        <v>4647</v>
      </c>
    </row>
    <row r="37" spans="1:11" x14ac:dyDescent="0.3">
      <c r="A37" s="1" t="s">
        <v>395</v>
      </c>
      <c r="B37" s="1" t="s">
        <v>396</v>
      </c>
      <c r="C37" s="1" t="s">
        <v>397</v>
      </c>
      <c r="D37" s="1" t="s">
        <v>2674</v>
      </c>
      <c r="E37" s="1">
        <v>0.71560745999999997</v>
      </c>
      <c r="F37" s="1">
        <v>0.33187772925764097</v>
      </c>
      <c r="G37" s="1">
        <v>7.9295154185022004E-2</v>
      </c>
      <c r="H37" s="1">
        <v>0.21834061135371099</v>
      </c>
      <c r="I37" s="1">
        <v>0.89122710501694402</v>
      </c>
      <c r="J37">
        <v>3</v>
      </c>
      <c r="K37" s="1" t="s">
        <v>4648</v>
      </c>
    </row>
    <row r="38" spans="1:11" x14ac:dyDescent="0.3">
      <c r="A38" s="1" t="s">
        <v>399</v>
      </c>
      <c r="B38" s="1" t="s">
        <v>400</v>
      </c>
      <c r="C38" s="1" t="s">
        <v>401</v>
      </c>
      <c r="D38" s="1" t="s">
        <v>2675</v>
      </c>
      <c r="E38" s="1">
        <v>0.77437747000000001</v>
      </c>
      <c r="F38" s="1">
        <v>0.54237288135593198</v>
      </c>
      <c r="G38" s="1">
        <v>0.33447098976109202</v>
      </c>
      <c r="H38" s="1">
        <v>0.43389830508474497</v>
      </c>
      <c r="I38" s="1">
        <v>0.45529325559516298</v>
      </c>
      <c r="J38">
        <v>2</v>
      </c>
      <c r="K38" s="1" t="s">
        <v>4649</v>
      </c>
    </row>
    <row r="39" spans="1:11" x14ac:dyDescent="0.3">
      <c r="A39" s="1" t="s">
        <v>403</v>
      </c>
      <c r="B39" s="1" t="s">
        <v>404</v>
      </c>
      <c r="C39" s="1" t="s">
        <v>405</v>
      </c>
      <c r="D39" s="1" t="s">
        <v>2083</v>
      </c>
      <c r="E39" s="1">
        <v>0.95581055000000004</v>
      </c>
      <c r="F39" s="1">
        <v>0.86363636363636298</v>
      </c>
      <c r="G39" s="1">
        <v>0.85714285714285698</v>
      </c>
      <c r="H39" s="1">
        <v>0.86363636363636298</v>
      </c>
      <c r="I39" s="1">
        <v>0.84404019249181195</v>
      </c>
      <c r="J39">
        <v>3</v>
      </c>
      <c r="K39" s="1" t="s">
        <v>4650</v>
      </c>
    </row>
    <row r="40" spans="1:11" x14ac:dyDescent="0.3">
      <c r="A40" s="1" t="s">
        <v>407</v>
      </c>
      <c r="B40" s="1" t="s">
        <v>408</v>
      </c>
      <c r="C40" s="1" t="s">
        <v>409</v>
      </c>
      <c r="D40" s="1" t="s">
        <v>2676</v>
      </c>
      <c r="E40" s="1">
        <v>0.68314235999999995</v>
      </c>
      <c r="F40" s="1">
        <v>0.31578947368421001</v>
      </c>
      <c r="G40" s="1">
        <v>0.146666666666666</v>
      </c>
      <c r="H40" s="1">
        <v>0.26315789473684198</v>
      </c>
      <c r="I40" s="1">
        <v>0.70991263518865699</v>
      </c>
      <c r="J40">
        <v>3</v>
      </c>
      <c r="K40" s="1" t="s">
        <v>4651</v>
      </c>
    </row>
    <row r="41" spans="1:11" x14ac:dyDescent="0.3">
      <c r="A41" s="1" t="s">
        <v>411</v>
      </c>
      <c r="B41" s="1" t="s">
        <v>412</v>
      </c>
      <c r="C41" s="1" t="s">
        <v>413</v>
      </c>
      <c r="D41" s="1" t="s">
        <v>2677</v>
      </c>
      <c r="E41" s="1">
        <v>0.65217599999999998</v>
      </c>
      <c r="F41" s="1">
        <v>0.20175438596491199</v>
      </c>
      <c r="G41" s="1">
        <v>2.6548672566371601E-2</v>
      </c>
      <c r="H41" s="1">
        <v>0.13157894736842099</v>
      </c>
      <c r="I41" s="1">
        <v>0.71936971192958099</v>
      </c>
      <c r="J41">
        <v>2</v>
      </c>
      <c r="K41" s="1" t="s">
        <v>4652</v>
      </c>
    </row>
    <row r="42" spans="1:11" x14ac:dyDescent="0.3">
      <c r="A42" s="1" t="s">
        <v>415</v>
      </c>
      <c r="B42" s="1" t="s">
        <v>416</v>
      </c>
      <c r="C42" s="1" t="s">
        <v>417</v>
      </c>
      <c r="D42" s="1" t="s">
        <v>2678</v>
      </c>
      <c r="E42" s="1">
        <v>0.88166029999999995</v>
      </c>
      <c r="F42" s="1">
        <v>0.74747474747474696</v>
      </c>
      <c r="G42" s="1">
        <v>0.72542372881355899</v>
      </c>
      <c r="H42" s="1">
        <v>0.74747474747474696</v>
      </c>
      <c r="I42" s="1">
        <v>0.97230395761836297</v>
      </c>
      <c r="J42">
        <v>7</v>
      </c>
      <c r="K42" s="1" t="s">
        <v>4653</v>
      </c>
    </row>
    <row r="43" spans="1:11" x14ac:dyDescent="0.3">
      <c r="A43" s="1" t="s">
        <v>419</v>
      </c>
      <c r="B43" s="1" t="s">
        <v>420</v>
      </c>
      <c r="C43" s="1" t="s">
        <v>421</v>
      </c>
      <c r="D43" s="1" t="s">
        <v>2679</v>
      </c>
      <c r="E43" s="1">
        <v>0.69457053999999996</v>
      </c>
      <c r="F43" s="1">
        <v>0.23280423280423199</v>
      </c>
      <c r="G43" s="1">
        <v>3.20855614973262E-2</v>
      </c>
      <c r="H43" s="1">
        <v>0.179894179894179</v>
      </c>
      <c r="I43" s="1">
        <v>0.70203897790919101</v>
      </c>
      <c r="J43">
        <v>5</v>
      </c>
      <c r="K43" s="1" t="s">
        <v>4654</v>
      </c>
    </row>
    <row r="44" spans="1:11" x14ac:dyDescent="0.3">
      <c r="A44" s="1" t="s">
        <v>423</v>
      </c>
      <c r="B44" s="1" t="s">
        <v>424</v>
      </c>
      <c r="C44" s="1" t="s">
        <v>425</v>
      </c>
      <c r="D44" s="1" t="s">
        <v>2680</v>
      </c>
      <c r="E44" s="1">
        <v>0.68203139999999995</v>
      </c>
      <c r="F44" s="1">
        <v>0.36123348017621099</v>
      </c>
      <c r="G44" s="1">
        <v>9.77777777777777E-2</v>
      </c>
      <c r="H44" s="1">
        <v>0.15859030837004401</v>
      </c>
      <c r="I44" s="1">
        <v>0.750975255243444</v>
      </c>
      <c r="J44">
        <v>6</v>
      </c>
      <c r="K44" s="1" t="s">
        <v>4655</v>
      </c>
    </row>
    <row r="45" spans="1:11" x14ac:dyDescent="0.3">
      <c r="A45" s="1" t="s">
        <v>427</v>
      </c>
      <c r="B45" s="1" t="s">
        <v>428</v>
      </c>
      <c r="C45" s="1" t="s">
        <v>429</v>
      </c>
      <c r="D45" s="1" t="s">
        <v>2681</v>
      </c>
      <c r="E45" s="1">
        <v>0.71107509999999996</v>
      </c>
      <c r="F45" s="1">
        <v>0.3</v>
      </c>
      <c r="G45" s="1">
        <v>0.13559322033898299</v>
      </c>
      <c r="H45" s="1">
        <v>0.28333333333333299</v>
      </c>
      <c r="I45" s="1">
        <v>0.49720596354734298</v>
      </c>
      <c r="J45">
        <v>6</v>
      </c>
      <c r="K45" s="1" t="s">
        <v>4656</v>
      </c>
    </row>
    <row r="46" spans="1:11" x14ac:dyDescent="0.3">
      <c r="A46" s="1" t="s">
        <v>431</v>
      </c>
      <c r="B46" s="1" t="s">
        <v>432</v>
      </c>
      <c r="C46" s="1" t="s">
        <v>433</v>
      </c>
      <c r="D46" s="1" t="s">
        <v>2682</v>
      </c>
      <c r="E46" s="1">
        <v>0.63886989999999999</v>
      </c>
      <c r="F46" s="1">
        <v>8.6021505376343996E-2</v>
      </c>
      <c r="G46" s="1">
        <v>0</v>
      </c>
      <c r="H46" s="1">
        <v>8.6021505376343996E-2</v>
      </c>
      <c r="I46" s="1">
        <v>0.47377030982162099</v>
      </c>
      <c r="J46">
        <v>3</v>
      </c>
      <c r="K46" s="1" t="s">
        <v>4657</v>
      </c>
    </row>
    <row r="47" spans="1:11" x14ac:dyDescent="0.3">
      <c r="A47" s="1" t="s">
        <v>1045</v>
      </c>
      <c r="B47" s="1" t="s">
        <v>1046</v>
      </c>
      <c r="C47" s="1" t="s">
        <v>435</v>
      </c>
      <c r="D47" s="1" t="s">
        <v>2683</v>
      </c>
      <c r="E47" s="1">
        <v>0.79274299999999998</v>
      </c>
      <c r="F47" s="1">
        <v>0.57383966244725704</v>
      </c>
      <c r="G47" s="1">
        <v>0.34893617021276502</v>
      </c>
      <c r="H47" s="1">
        <v>0.430379746835443</v>
      </c>
      <c r="I47" s="1">
        <v>0.86890711410094301</v>
      </c>
      <c r="J47">
        <v>4</v>
      </c>
      <c r="K47" s="1" t="s">
        <v>4658</v>
      </c>
    </row>
    <row r="48" spans="1:11" x14ac:dyDescent="0.3">
      <c r="A48" s="1" t="s">
        <v>437</v>
      </c>
      <c r="B48" s="1" t="s">
        <v>438</v>
      </c>
      <c r="C48" s="1" t="s">
        <v>439</v>
      </c>
      <c r="D48" s="1" t="s">
        <v>2684</v>
      </c>
      <c r="E48" s="1">
        <v>0.75739615999999998</v>
      </c>
      <c r="F48" s="1">
        <v>0.31111111111111101</v>
      </c>
      <c r="G48" s="1">
        <v>6.8181818181818094E-2</v>
      </c>
      <c r="H48" s="1">
        <v>0.24444444444444399</v>
      </c>
      <c r="I48" s="1">
        <v>0.73044325063198401</v>
      </c>
      <c r="J48">
        <v>5</v>
      </c>
      <c r="K48" s="1" t="s">
        <v>4659</v>
      </c>
    </row>
    <row r="49" spans="1:11" x14ac:dyDescent="0.3">
      <c r="A49" s="1" t="s">
        <v>441</v>
      </c>
      <c r="B49" s="1" t="s">
        <v>442</v>
      </c>
      <c r="C49" s="1" t="s">
        <v>443</v>
      </c>
      <c r="D49" s="1" t="s">
        <v>2685</v>
      </c>
      <c r="E49" s="1">
        <v>0.73162150000000004</v>
      </c>
      <c r="F49" s="1">
        <v>0.44609665427509199</v>
      </c>
      <c r="G49" s="1">
        <v>0.23970037453183499</v>
      </c>
      <c r="H49" s="1">
        <v>0.34944237918215598</v>
      </c>
      <c r="I49" s="1">
        <v>0.67987230956051203</v>
      </c>
      <c r="J49">
        <v>8</v>
      </c>
      <c r="K49" s="1" t="s">
        <v>4660</v>
      </c>
    </row>
    <row r="50" spans="1:11" x14ac:dyDescent="0.3">
      <c r="A50" s="1" t="s">
        <v>445</v>
      </c>
      <c r="B50" s="1" t="s">
        <v>446</v>
      </c>
      <c r="C50" s="1" t="s">
        <v>447</v>
      </c>
      <c r="D50" s="1" t="s">
        <v>2686</v>
      </c>
      <c r="E50" s="1">
        <v>0.66710610000000004</v>
      </c>
      <c r="F50" s="1">
        <v>0.341772151898734</v>
      </c>
      <c r="G50" s="1">
        <v>8.9743589743589702E-2</v>
      </c>
      <c r="H50" s="1">
        <v>0.164556962025316</v>
      </c>
      <c r="I50" s="1">
        <v>0.55964179702687</v>
      </c>
      <c r="J50">
        <v>2</v>
      </c>
      <c r="K50" s="1" t="s">
        <v>4661</v>
      </c>
    </row>
    <row r="51" spans="1:11" x14ac:dyDescent="0.3">
      <c r="A51" s="1" t="s">
        <v>449</v>
      </c>
      <c r="B51" s="1" t="s">
        <v>450</v>
      </c>
      <c r="C51" s="1" t="s">
        <v>451</v>
      </c>
      <c r="D51" s="1" t="s">
        <v>2687</v>
      </c>
      <c r="E51" s="1">
        <v>0.88145370000000001</v>
      </c>
      <c r="F51" s="1">
        <v>0.77304964539007004</v>
      </c>
      <c r="G51" s="1">
        <v>0.621428571428571</v>
      </c>
      <c r="H51" s="1">
        <v>0.63829787234042501</v>
      </c>
      <c r="I51" s="1">
        <v>0.93203408536405596</v>
      </c>
      <c r="J51">
        <v>8</v>
      </c>
      <c r="K51" s="1" t="s">
        <v>4662</v>
      </c>
    </row>
    <row r="52" spans="1:11" x14ac:dyDescent="0.3">
      <c r="A52" s="1" t="s">
        <v>453</v>
      </c>
      <c r="B52" s="1" t="s">
        <v>454</v>
      </c>
      <c r="C52" s="1" t="s">
        <v>455</v>
      </c>
      <c r="D52" s="1" t="s">
        <v>2688</v>
      </c>
      <c r="E52" s="1">
        <v>0.69999986999999997</v>
      </c>
      <c r="F52" s="1">
        <v>0.32110091743119201</v>
      </c>
      <c r="G52" s="1">
        <v>7.4074074074074001E-2</v>
      </c>
      <c r="H52" s="1">
        <v>0.18348623853210999</v>
      </c>
      <c r="I52" s="1">
        <v>0.75231904391260895</v>
      </c>
      <c r="J52">
        <v>4</v>
      </c>
      <c r="K52" s="1" t="s">
        <v>4663</v>
      </c>
    </row>
    <row r="53" spans="1:11" x14ac:dyDescent="0.3">
      <c r="A53" s="1" t="s">
        <v>457</v>
      </c>
      <c r="B53" s="1" t="s">
        <v>458</v>
      </c>
      <c r="C53" s="1" t="s">
        <v>459</v>
      </c>
      <c r="D53" s="1" t="s">
        <v>2689</v>
      </c>
      <c r="E53" s="1">
        <v>0.68414253000000003</v>
      </c>
      <c r="F53" s="1">
        <v>0.24267782426778201</v>
      </c>
      <c r="G53" s="1">
        <v>6.7510548523206704E-2</v>
      </c>
      <c r="H53" s="1">
        <v>0.18410041841004099</v>
      </c>
      <c r="I53" s="1">
        <v>0.72134114903768098</v>
      </c>
      <c r="J53">
        <v>2</v>
      </c>
      <c r="K53" s="1" t="s">
        <v>4664</v>
      </c>
    </row>
    <row r="54" spans="1:11" x14ac:dyDescent="0.3">
      <c r="A54" s="1" t="s">
        <v>461</v>
      </c>
      <c r="B54" s="1" t="s">
        <v>462</v>
      </c>
      <c r="C54" s="1" t="s">
        <v>463</v>
      </c>
      <c r="D54" s="1" t="s">
        <v>2690</v>
      </c>
      <c r="E54" s="1">
        <v>0.70747304</v>
      </c>
      <c r="F54" s="1">
        <v>0.296650717703349</v>
      </c>
      <c r="G54" s="1">
        <v>9.6618357487922704E-2</v>
      </c>
      <c r="H54" s="1">
        <v>0.200956937799043</v>
      </c>
      <c r="I54" s="1">
        <v>0.70230978844945802</v>
      </c>
      <c r="J54">
        <v>4</v>
      </c>
      <c r="K54" s="1" t="s">
        <v>4665</v>
      </c>
    </row>
    <row r="55" spans="1:11" x14ac:dyDescent="0.3">
      <c r="A55" s="1" t="s">
        <v>465</v>
      </c>
      <c r="B55" s="1" t="s">
        <v>466</v>
      </c>
      <c r="C55" s="1" t="s">
        <v>467</v>
      </c>
      <c r="D55" s="1" t="s">
        <v>2691</v>
      </c>
      <c r="E55" s="1">
        <v>0.74578</v>
      </c>
      <c r="F55" s="1">
        <v>0.34666666666666601</v>
      </c>
      <c r="G55" s="1">
        <v>8.2191780821917804E-2</v>
      </c>
      <c r="H55" s="1">
        <v>0.24</v>
      </c>
      <c r="I55" s="1">
        <v>0.57225014683247299</v>
      </c>
      <c r="J55">
        <v>4</v>
      </c>
      <c r="K55" s="1" t="s">
        <v>4666</v>
      </c>
    </row>
    <row r="56" spans="1:11" x14ac:dyDescent="0.3">
      <c r="A56" s="1" t="s">
        <v>469</v>
      </c>
      <c r="B56" s="1" t="s">
        <v>470</v>
      </c>
      <c r="C56" s="1" t="s">
        <v>471</v>
      </c>
      <c r="D56" s="1" t="s">
        <v>2692</v>
      </c>
      <c r="E56" s="1">
        <v>0.62757419999999997</v>
      </c>
      <c r="F56" s="1">
        <v>0.21800947867298501</v>
      </c>
      <c r="G56" s="1">
        <v>8.6124401913875506E-2</v>
      </c>
      <c r="H56" s="1">
        <v>0.17061611374407501</v>
      </c>
      <c r="I56" s="1">
        <v>0.56361482331583801</v>
      </c>
      <c r="J56">
        <v>4</v>
      </c>
      <c r="K56" s="1" t="s">
        <v>4667</v>
      </c>
    </row>
    <row r="57" spans="1:11" x14ac:dyDescent="0.3">
      <c r="A57" s="1" t="s">
        <v>473</v>
      </c>
      <c r="B57" s="1" t="s">
        <v>474</v>
      </c>
      <c r="C57" s="1" t="s">
        <v>475</v>
      </c>
      <c r="D57" s="1" t="s">
        <v>2693</v>
      </c>
      <c r="E57" s="1">
        <v>0.59186773999999998</v>
      </c>
      <c r="F57" s="1">
        <v>7.6433121019108194E-2</v>
      </c>
      <c r="G57" s="1">
        <v>0</v>
      </c>
      <c r="H57" s="1">
        <v>6.3694267515923497E-2</v>
      </c>
      <c r="I57" s="1">
        <v>0.60925824602942702</v>
      </c>
      <c r="J57">
        <v>4</v>
      </c>
      <c r="K57" s="1" t="s">
        <v>4668</v>
      </c>
    </row>
    <row r="58" spans="1:11" x14ac:dyDescent="0.3">
      <c r="A58" s="1" t="s">
        <v>477</v>
      </c>
      <c r="B58" s="1" t="s">
        <v>478</v>
      </c>
      <c r="C58" s="1" t="s">
        <v>479</v>
      </c>
      <c r="D58" s="1" t="s">
        <v>2694</v>
      </c>
      <c r="E58" s="1">
        <v>0.68101540000000005</v>
      </c>
      <c r="F58" s="1">
        <v>0.220588235294117</v>
      </c>
      <c r="G58" s="1">
        <v>1.4925373134328301E-2</v>
      </c>
      <c r="H58" s="1">
        <v>0.17647058823529399</v>
      </c>
      <c r="I58" s="1">
        <v>0.68905407446789102</v>
      </c>
      <c r="J58">
        <v>3</v>
      </c>
      <c r="K58" s="1" t="s">
        <v>4669</v>
      </c>
    </row>
    <row r="59" spans="1:11" x14ac:dyDescent="0.3">
      <c r="A59" s="1" t="s">
        <v>481</v>
      </c>
      <c r="B59" s="1" t="s">
        <v>482</v>
      </c>
      <c r="C59" s="1" t="s">
        <v>483</v>
      </c>
      <c r="D59" s="1" t="s">
        <v>2695</v>
      </c>
      <c r="E59" s="1">
        <v>0.64727955999999998</v>
      </c>
      <c r="F59" s="1">
        <v>0.21800947867298501</v>
      </c>
      <c r="G59" s="1">
        <v>1.9138755980861202E-2</v>
      </c>
      <c r="H59" s="1">
        <v>0.123222748815165</v>
      </c>
      <c r="I59" s="1">
        <v>0.37950049537251301</v>
      </c>
      <c r="J59">
        <v>4</v>
      </c>
      <c r="K59" s="1" t="s">
        <v>4670</v>
      </c>
    </row>
    <row r="60" spans="1:11" x14ac:dyDescent="0.3">
      <c r="A60" s="1" t="s">
        <v>485</v>
      </c>
      <c r="B60" s="1" t="s">
        <v>486</v>
      </c>
      <c r="C60" s="1" t="s">
        <v>487</v>
      </c>
      <c r="D60" s="1" t="s">
        <v>2696</v>
      </c>
      <c r="E60" s="1">
        <v>0.68273956000000002</v>
      </c>
      <c r="F60" s="1">
        <v>0.24489795918367299</v>
      </c>
      <c r="G60" s="1">
        <v>6.8965517241379296E-2</v>
      </c>
      <c r="H60" s="1">
        <v>0.17687074829931901</v>
      </c>
      <c r="I60" s="1">
        <v>0.64278549489862502</v>
      </c>
      <c r="J60">
        <v>3</v>
      </c>
      <c r="K60" s="1" t="s">
        <v>4671</v>
      </c>
    </row>
    <row r="61" spans="1:11" x14ac:dyDescent="0.3">
      <c r="A61" s="1" t="s">
        <v>489</v>
      </c>
      <c r="B61" s="1" t="s">
        <v>490</v>
      </c>
      <c r="C61" s="1" t="s">
        <v>491</v>
      </c>
      <c r="D61" s="1" t="s">
        <v>2697</v>
      </c>
      <c r="E61" s="1">
        <v>0.66660989999999998</v>
      </c>
      <c r="F61" s="1">
        <v>0.27118644067796599</v>
      </c>
      <c r="G61" s="1">
        <v>5.1282051282051197E-2</v>
      </c>
      <c r="H61" s="1">
        <v>0.177966101694915</v>
      </c>
      <c r="I61" s="1">
        <v>0.47537301854282998</v>
      </c>
      <c r="J61">
        <v>3</v>
      </c>
      <c r="K61" s="1" t="s">
        <v>4672</v>
      </c>
    </row>
    <row r="62" spans="1:11" x14ac:dyDescent="0.3">
      <c r="A62" s="1" t="s">
        <v>493</v>
      </c>
      <c r="B62" s="1" t="s">
        <v>494</v>
      </c>
      <c r="C62" s="1" t="s">
        <v>495</v>
      </c>
      <c r="D62" s="1" t="s">
        <v>2698</v>
      </c>
      <c r="E62" s="1">
        <v>0.63798493000000001</v>
      </c>
      <c r="F62" s="1">
        <v>0.18181818181818099</v>
      </c>
      <c r="G62" s="1">
        <v>0</v>
      </c>
      <c r="H62" s="1">
        <v>0.15909090909090901</v>
      </c>
      <c r="I62" s="1">
        <v>0.36208893615471799</v>
      </c>
      <c r="J62">
        <v>1</v>
      </c>
      <c r="K62" s="1" t="s">
        <v>4673</v>
      </c>
    </row>
    <row r="63" spans="1:11" x14ac:dyDescent="0.3">
      <c r="A63" s="1" t="s">
        <v>497</v>
      </c>
      <c r="B63" s="1" t="s">
        <v>498</v>
      </c>
      <c r="C63" s="1" t="s">
        <v>499</v>
      </c>
      <c r="D63" s="1" t="s">
        <v>2699</v>
      </c>
      <c r="E63" s="1">
        <v>0.63997340000000003</v>
      </c>
      <c r="F63" s="1">
        <v>0.22222222222222199</v>
      </c>
      <c r="G63" s="1">
        <v>7.5187969924811998E-2</v>
      </c>
      <c r="H63" s="1">
        <v>0.118518518518518</v>
      </c>
      <c r="I63" s="1">
        <v>0.51467824511422</v>
      </c>
      <c r="J63">
        <v>6</v>
      </c>
      <c r="K63" s="1" t="s">
        <v>4674</v>
      </c>
    </row>
    <row r="64" spans="1:11" x14ac:dyDescent="0.3">
      <c r="A64" s="1" t="s">
        <v>501</v>
      </c>
      <c r="B64" s="1" t="s">
        <v>502</v>
      </c>
      <c r="C64" s="1" t="s">
        <v>503</v>
      </c>
      <c r="D64" s="1" t="s">
        <v>2700</v>
      </c>
      <c r="E64" s="1">
        <v>0.75832944999999996</v>
      </c>
      <c r="F64" s="1">
        <v>0.427947598253275</v>
      </c>
      <c r="G64" s="1">
        <v>0.229074889867841</v>
      </c>
      <c r="H64" s="1">
        <v>0.366812227074235</v>
      </c>
      <c r="I64" s="1">
        <v>0.70029614143582397</v>
      </c>
      <c r="J64">
        <v>7</v>
      </c>
      <c r="K64" s="1" t="s">
        <v>4675</v>
      </c>
    </row>
    <row r="65" spans="1:11" x14ac:dyDescent="0.3">
      <c r="A65" s="1" t="s">
        <v>505</v>
      </c>
      <c r="B65" s="1" t="s">
        <v>506</v>
      </c>
      <c r="C65" s="1" t="s">
        <v>507</v>
      </c>
      <c r="D65" s="1" t="s">
        <v>2701</v>
      </c>
      <c r="E65" s="1">
        <v>0.68413645000000001</v>
      </c>
      <c r="F65" s="1">
        <v>0.24630541871921099</v>
      </c>
      <c r="G65" s="1">
        <v>2.9850746268656699E-2</v>
      </c>
      <c r="H65" s="1">
        <v>0.167487684729064</v>
      </c>
      <c r="I65" s="1">
        <v>0.776921846166991</v>
      </c>
      <c r="J65">
        <v>0</v>
      </c>
      <c r="K65" s="1" t="s">
        <v>4676</v>
      </c>
    </row>
    <row r="66" spans="1:11" x14ac:dyDescent="0.3">
      <c r="A66" s="1" t="s">
        <v>509</v>
      </c>
      <c r="B66" s="1" t="s">
        <v>510</v>
      </c>
      <c r="C66" s="1" t="s">
        <v>511</v>
      </c>
      <c r="D66" s="1" t="s">
        <v>2702</v>
      </c>
      <c r="E66" s="1">
        <v>0.69037999999999999</v>
      </c>
      <c r="F66" s="1">
        <v>0.26785714285714202</v>
      </c>
      <c r="G66" s="1">
        <v>2.7027027027027001E-2</v>
      </c>
      <c r="H66" s="1">
        <v>0.14285714285714199</v>
      </c>
      <c r="I66" s="1">
        <v>0.76122613322945198</v>
      </c>
      <c r="J66">
        <v>4</v>
      </c>
      <c r="K66" s="1" t="s">
        <v>4677</v>
      </c>
    </row>
    <row r="67" spans="1:11" x14ac:dyDescent="0.3">
      <c r="A67" s="1" t="s">
        <v>513</v>
      </c>
      <c r="B67" s="1" t="s">
        <v>514</v>
      </c>
      <c r="C67" s="1" t="s">
        <v>515</v>
      </c>
      <c r="D67" s="1" t="s">
        <v>2703</v>
      </c>
      <c r="E67" s="1">
        <v>0.664717</v>
      </c>
      <c r="F67" s="1">
        <v>0.29714285714285699</v>
      </c>
      <c r="G67" s="1">
        <v>6.9364161849710906E-2</v>
      </c>
      <c r="H67" s="1">
        <v>0.217142857142857</v>
      </c>
      <c r="I67" s="1">
        <v>0.73415809486151895</v>
      </c>
      <c r="J67">
        <v>3</v>
      </c>
      <c r="K67" s="1" t="s">
        <v>4678</v>
      </c>
    </row>
    <row r="68" spans="1:11" x14ac:dyDescent="0.3">
      <c r="A68" s="1" t="s">
        <v>517</v>
      </c>
      <c r="B68" s="1" t="s">
        <v>518</v>
      </c>
      <c r="C68" s="1" t="s">
        <v>519</v>
      </c>
      <c r="D68" s="1" t="s">
        <v>2704</v>
      </c>
      <c r="E68" s="1">
        <v>0.82096230000000003</v>
      </c>
      <c r="F68" s="1">
        <v>0.67219917012448105</v>
      </c>
      <c r="G68" s="1">
        <v>0.47698744769874402</v>
      </c>
      <c r="H68" s="1">
        <v>0.56431535269709499</v>
      </c>
      <c r="I68" s="1">
        <v>0.88078360831953895</v>
      </c>
      <c r="J68">
        <v>5</v>
      </c>
      <c r="K68" s="1" t="s">
        <v>4679</v>
      </c>
    </row>
    <row r="69" spans="1:11" x14ac:dyDescent="0.3">
      <c r="A69" s="1" t="s">
        <v>521</v>
      </c>
      <c r="B69" s="1" t="s">
        <v>522</v>
      </c>
      <c r="C69" s="1" t="s">
        <v>523</v>
      </c>
      <c r="D69" s="1" t="s">
        <v>2705</v>
      </c>
      <c r="E69" s="1">
        <v>0.71831964999999998</v>
      </c>
      <c r="F69" s="1">
        <v>0.42</v>
      </c>
      <c r="G69" s="1">
        <v>0.18181818181818099</v>
      </c>
      <c r="H69" s="1">
        <v>0.28999999999999998</v>
      </c>
      <c r="I69" s="1">
        <v>0.80712403366685803</v>
      </c>
      <c r="J69">
        <v>3</v>
      </c>
      <c r="K69" s="1" t="s">
        <v>4680</v>
      </c>
    </row>
    <row r="70" spans="1:11" x14ac:dyDescent="0.3">
      <c r="A70" s="1" t="s">
        <v>525</v>
      </c>
      <c r="B70" s="1" t="s">
        <v>526</v>
      </c>
      <c r="C70" s="1" t="s">
        <v>527</v>
      </c>
      <c r="D70" s="1" t="s">
        <v>2706</v>
      </c>
      <c r="E70" s="1">
        <v>0.62936586000000005</v>
      </c>
      <c r="F70" s="1">
        <v>0.13636363636363599</v>
      </c>
      <c r="G70" s="1">
        <v>0</v>
      </c>
      <c r="H70" s="1">
        <v>0.13636363636363599</v>
      </c>
      <c r="I70" s="1">
        <v>0.33987566366775002</v>
      </c>
      <c r="J70">
        <v>1</v>
      </c>
      <c r="K70" s="1" t="s">
        <v>4681</v>
      </c>
    </row>
    <row r="71" spans="1:11" x14ac:dyDescent="0.3">
      <c r="A71" s="1" t="s">
        <v>529</v>
      </c>
      <c r="B71" s="1" t="s">
        <v>530</v>
      </c>
      <c r="C71" s="1" t="s">
        <v>531</v>
      </c>
      <c r="D71" s="1" t="s">
        <v>2707</v>
      </c>
      <c r="E71" s="1">
        <v>0.6261099</v>
      </c>
      <c r="F71" s="1">
        <v>0.155555555555555</v>
      </c>
      <c r="G71" s="1">
        <v>3.3707865168539297E-2</v>
      </c>
      <c r="H71" s="1">
        <v>0.11111111111111099</v>
      </c>
      <c r="I71" s="1">
        <v>0.47866420450539299</v>
      </c>
      <c r="J71">
        <v>4</v>
      </c>
      <c r="K71" s="1" t="s">
        <v>4682</v>
      </c>
    </row>
    <row r="72" spans="1:11" x14ac:dyDescent="0.3">
      <c r="A72" s="1" t="s">
        <v>533</v>
      </c>
      <c r="B72" s="1" t="s">
        <v>534</v>
      </c>
      <c r="C72" s="1" t="s">
        <v>535</v>
      </c>
      <c r="D72" s="1" t="s">
        <v>2708</v>
      </c>
      <c r="E72" s="1">
        <v>0.60723095999999999</v>
      </c>
      <c r="F72" s="1">
        <v>0.118181818181818</v>
      </c>
      <c r="G72" s="1">
        <v>9.1743119266054999E-3</v>
      </c>
      <c r="H72" s="1">
        <v>0.109090909090909</v>
      </c>
      <c r="I72" s="1">
        <v>0.52735909439144102</v>
      </c>
      <c r="J72">
        <v>2</v>
      </c>
      <c r="K72" s="1" t="s">
        <v>4683</v>
      </c>
    </row>
    <row r="73" spans="1:11" x14ac:dyDescent="0.3">
      <c r="A73" s="1" t="s">
        <v>537</v>
      </c>
      <c r="B73" s="1" t="s">
        <v>538</v>
      </c>
      <c r="C73" s="1" t="s">
        <v>539</v>
      </c>
      <c r="D73" s="1" t="s">
        <v>2709</v>
      </c>
      <c r="E73" s="1">
        <v>0.65774303999999995</v>
      </c>
      <c r="F73" s="1">
        <v>0.20895522388059701</v>
      </c>
      <c r="G73" s="1">
        <v>0</v>
      </c>
      <c r="H73" s="1">
        <v>0.14925373134328301</v>
      </c>
      <c r="I73" s="1">
        <v>0.65461095577382</v>
      </c>
      <c r="J73">
        <v>3</v>
      </c>
      <c r="K73" s="1" t="s">
        <v>4684</v>
      </c>
    </row>
    <row r="74" spans="1:11" x14ac:dyDescent="0.3">
      <c r="A74" s="1" t="s">
        <v>541</v>
      </c>
      <c r="B74" s="1" t="s">
        <v>542</v>
      </c>
      <c r="C74" s="1" t="s">
        <v>543</v>
      </c>
      <c r="D74" s="1" t="s">
        <v>2710</v>
      </c>
      <c r="E74" s="1">
        <v>0.67992865999999996</v>
      </c>
      <c r="F74" s="1">
        <v>0.266666666666666</v>
      </c>
      <c r="G74" s="1">
        <v>9.8159509202453907E-2</v>
      </c>
      <c r="H74" s="1">
        <v>0.206060606060606</v>
      </c>
      <c r="I74" s="1">
        <v>0.58649804424740604</v>
      </c>
      <c r="J74">
        <v>4</v>
      </c>
      <c r="K74" s="1" t="s">
        <v>4685</v>
      </c>
    </row>
    <row r="75" spans="1:11" x14ac:dyDescent="0.3">
      <c r="A75" s="1" t="s">
        <v>545</v>
      </c>
      <c r="B75" s="1" t="s">
        <v>546</v>
      </c>
      <c r="C75" s="1" t="s">
        <v>547</v>
      </c>
      <c r="D75" s="1" t="s">
        <v>2711</v>
      </c>
      <c r="E75" s="1">
        <v>0.67187779999999997</v>
      </c>
      <c r="F75" s="1">
        <v>0.33333333333333298</v>
      </c>
      <c r="G75" s="1">
        <v>7.3684210526315699E-2</v>
      </c>
      <c r="H75" s="1">
        <v>0.20833333333333301</v>
      </c>
      <c r="I75" s="1">
        <v>0.69067654421665103</v>
      </c>
      <c r="J75">
        <v>7</v>
      </c>
      <c r="K75" s="1" t="s">
        <v>4686</v>
      </c>
    </row>
    <row r="76" spans="1:11" x14ac:dyDescent="0.3">
      <c r="A76" s="1" t="s">
        <v>549</v>
      </c>
      <c r="B76" s="1" t="s">
        <v>550</v>
      </c>
      <c r="C76" s="1" t="s">
        <v>551</v>
      </c>
      <c r="D76" s="1" t="s">
        <v>2712</v>
      </c>
      <c r="E76" s="1">
        <v>0.69080169999999996</v>
      </c>
      <c r="F76" s="1">
        <v>0.30097087378640702</v>
      </c>
      <c r="G76" s="1">
        <v>4.9019607843137199E-2</v>
      </c>
      <c r="H76" s="1">
        <v>0.19417475728155301</v>
      </c>
      <c r="I76" s="1">
        <v>0.849439020629981</v>
      </c>
      <c r="J76">
        <v>4</v>
      </c>
      <c r="K76" s="1" t="s">
        <v>4687</v>
      </c>
    </row>
    <row r="77" spans="1:11" x14ac:dyDescent="0.3">
      <c r="A77" s="1" t="s">
        <v>553</v>
      </c>
      <c r="B77" s="1" t="s">
        <v>554</v>
      </c>
      <c r="C77" s="1" t="s">
        <v>555</v>
      </c>
      <c r="D77" s="1" t="s">
        <v>2713</v>
      </c>
      <c r="E77" s="1">
        <v>0.69209944999999995</v>
      </c>
      <c r="F77" s="1">
        <v>0.2</v>
      </c>
      <c r="G77" s="1">
        <v>0</v>
      </c>
      <c r="H77" s="1">
        <v>0.2</v>
      </c>
      <c r="I77" s="1">
        <v>0.55284912490675597</v>
      </c>
      <c r="J77">
        <v>4</v>
      </c>
      <c r="K77" s="1" t="s">
        <v>4688</v>
      </c>
    </row>
    <row r="78" spans="1:11" x14ac:dyDescent="0.3">
      <c r="A78" s="1" t="s">
        <v>557</v>
      </c>
      <c r="B78" s="1" t="s">
        <v>558</v>
      </c>
      <c r="C78" s="1" t="s">
        <v>559</v>
      </c>
      <c r="D78" s="1" t="s">
        <v>2714</v>
      </c>
      <c r="E78" s="1">
        <v>0.64221925000000002</v>
      </c>
      <c r="F78" s="1">
        <v>0.22</v>
      </c>
      <c r="G78" s="1">
        <v>5.0505050505050497E-2</v>
      </c>
      <c r="H78" s="1">
        <v>0.16</v>
      </c>
      <c r="I78" s="1">
        <v>0.59997224627940504</v>
      </c>
      <c r="J78">
        <v>3</v>
      </c>
      <c r="K78" s="1" t="s">
        <v>4689</v>
      </c>
    </row>
    <row r="79" spans="1:11" x14ac:dyDescent="0.3">
      <c r="A79" s="1" t="s">
        <v>561</v>
      </c>
      <c r="B79" s="1" t="s">
        <v>562</v>
      </c>
      <c r="C79" s="1" t="s">
        <v>563</v>
      </c>
      <c r="D79" s="1" t="s">
        <v>2715</v>
      </c>
      <c r="E79" s="1">
        <v>0.64606410000000003</v>
      </c>
      <c r="F79" s="1">
        <v>0.24137931034482701</v>
      </c>
      <c r="G79" s="1">
        <v>5.2173913043478203E-2</v>
      </c>
      <c r="H79" s="1">
        <v>0.13793103448275801</v>
      </c>
      <c r="I79" s="1">
        <v>0.473718630262419</v>
      </c>
      <c r="J79">
        <v>3</v>
      </c>
      <c r="K79" s="1" t="s">
        <v>4690</v>
      </c>
    </row>
    <row r="80" spans="1:11" x14ac:dyDescent="0.3">
      <c r="A80" s="1" t="s">
        <v>565</v>
      </c>
      <c r="B80" s="1" t="s">
        <v>1047</v>
      </c>
      <c r="C80" s="1" t="s">
        <v>566</v>
      </c>
      <c r="D80" s="1" t="s">
        <v>2716</v>
      </c>
      <c r="E80" s="1">
        <v>0.74506943999999997</v>
      </c>
      <c r="F80" s="1">
        <v>0.590673575129533</v>
      </c>
      <c r="G80" s="1">
        <v>0.49214659685863799</v>
      </c>
      <c r="H80" s="1">
        <v>0.49740932642487001</v>
      </c>
      <c r="I80" s="1">
        <v>0.898649859096468</v>
      </c>
      <c r="J80">
        <v>4</v>
      </c>
      <c r="K80" s="1" t="s">
        <v>4691</v>
      </c>
    </row>
    <row r="81" spans="1:11" x14ac:dyDescent="0.3">
      <c r="A81" s="1" t="s">
        <v>568</v>
      </c>
      <c r="B81" s="1" t="s">
        <v>569</v>
      </c>
      <c r="C81" s="1" t="s">
        <v>570</v>
      </c>
      <c r="D81" s="1" t="s">
        <v>2717</v>
      </c>
      <c r="E81" s="1">
        <v>0.70367502999999998</v>
      </c>
      <c r="F81" s="1">
        <v>0.28806584362139898</v>
      </c>
      <c r="G81" s="1">
        <v>2.4896265560165901E-2</v>
      </c>
      <c r="H81" s="1">
        <v>0.156378600823045</v>
      </c>
      <c r="I81" s="1">
        <v>0.73704437245896004</v>
      </c>
      <c r="J81">
        <v>3</v>
      </c>
      <c r="K81" s="1" t="s">
        <v>4692</v>
      </c>
    </row>
    <row r="82" spans="1:11" x14ac:dyDescent="0.3">
      <c r="A82" s="1" t="s">
        <v>572</v>
      </c>
      <c r="B82" s="1" t="s">
        <v>1048</v>
      </c>
      <c r="C82" s="1" t="s">
        <v>573</v>
      </c>
      <c r="D82" s="1" t="s">
        <v>2718</v>
      </c>
      <c r="E82" s="1">
        <v>0.71306853999999997</v>
      </c>
      <c r="F82" s="1">
        <v>0.27230046948356801</v>
      </c>
      <c r="G82" s="1">
        <v>6.6350710900473897E-2</v>
      </c>
      <c r="H82" s="1">
        <v>0.15962441314553899</v>
      </c>
      <c r="I82" s="1">
        <v>0.58114416442132999</v>
      </c>
      <c r="J82">
        <v>2</v>
      </c>
      <c r="K82" s="1" t="s">
        <v>4693</v>
      </c>
    </row>
    <row r="83" spans="1:11" x14ac:dyDescent="0.3">
      <c r="A83" s="1" t="s">
        <v>575</v>
      </c>
      <c r="B83" s="1" t="s">
        <v>576</v>
      </c>
      <c r="C83" s="1" t="s">
        <v>577</v>
      </c>
      <c r="D83" s="1" t="s">
        <v>2719</v>
      </c>
      <c r="E83" s="1">
        <v>0.67292034999999994</v>
      </c>
      <c r="F83" s="1">
        <v>0.24215246636771301</v>
      </c>
      <c r="G83" s="1">
        <v>2.7149321266968299E-2</v>
      </c>
      <c r="H83" s="1">
        <v>0.17040358744394599</v>
      </c>
      <c r="I83" s="1">
        <v>0.665238219904283</v>
      </c>
      <c r="J83">
        <v>3</v>
      </c>
      <c r="K83" s="1" t="s">
        <v>4694</v>
      </c>
    </row>
    <row r="84" spans="1:11" x14ac:dyDescent="0.3">
      <c r="A84" s="1" t="s">
        <v>579</v>
      </c>
      <c r="B84" s="1" t="s">
        <v>580</v>
      </c>
      <c r="C84" s="1" t="s">
        <v>581</v>
      </c>
      <c r="D84" s="1" t="s">
        <v>2720</v>
      </c>
      <c r="E84" s="1">
        <v>0.65513560000000004</v>
      </c>
      <c r="F84" s="1">
        <v>0.29496402877697803</v>
      </c>
      <c r="G84" s="1">
        <v>3.6231884057971002E-2</v>
      </c>
      <c r="H84" s="1">
        <v>0.14388489208633001</v>
      </c>
      <c r="I84" s="1">
        <v>0.58167324305367096</v>
      </c>
      <c r="J84">
        <v>3</v>
      </c>
      <c r="K84" s="1" t="s">
        <v>4695</v>
      </c>
    </row>
    <row r="85" spans="1:11" x14ac:dyDescent="0.3">
      <c r="A85" s="1" t="s">
        <v>583</v>
      </c>
      <c r="B85" s="1" t="s">
        <v>584</v>
      </c>
      <c r="C85" s="1" t="s">
        <v>585</v>
      </c>
      <c r="D85" s="1" t="s">
        <v>2721</v>
      </c>
      <c r="E85" s="1">
        <v>0.71305673999999997</v>
      </c>
      <c r="F85" s="1">
        <v>0.313253012048192</v>
      </c>
      <c r="G85" s="1">
        <v>0.113360323886639</v>
      </c>
      <c r="H85" s="1">
        <v>0.23293172690763</v>
      </c>
      <c r="I85" s="1">
        <v>0.63802130954594305</v>
      </c>
      <c r="J85">
        <v>3</v>
      </c>
      <c r="K85" s="1" t="s">
        <v>4696</v>
      </c>
    </row>
    <row r="86" spans="1:11" x14ac:dyDescent="0.3">
      <c r="A86" s="1" t="s">
        <v>587</v>
      </c>
      <c r="B86" s="1" t="s">
        <v>588</v>
      </c>
      <c r="C86" s="1" t="s">
        <v>589</v>
      </c>
      <c r="D86" s="1" t="s">
        <v>2722</v>
      </c>
      <c r="E86" s="1">
        <v>0.65888659999999999</v>
      </c>
      <c r="F86" s="1">
        <v>0.23744292237442899</v>
      </c>
      <c r="G86" s="1">
        <v>4.60829493087557E-2</v>
      </c>
      <c r="H86" s="1">
        <v>0.18264840182648401</v>
      </c>
      <c r="I86" s="1">
        <v>0.69827760312590303</v>
      </c>
      <c r="J86">
        <v>3</v>
      </c>
      <c r="K86" s="1" t="s">
        <v>4697</v>
      </c>
    </row>
    <row r="87" spans="1:11" x14ac:dyDescent="0.3">
      <c r="A87" s="1" t="s">
        <v>591</v>
      </c>
      <c r="B87" s="1" t="s">
        <v>592</v>
      </c>
      <c r="C87" s="1" t="s">
        <v>593</v>
      </c>
      <c r="D87" s="1" t="s">
        <v>2723</v>
      </c>
      <c r="E87" s="1">
        <v>0.74236000000000002</v>
      </c>
      <c r="F87" s="1">
        <v>0.39024390243902402</v>
      </c>
      <c r="G87" s="1">
        <v>0.266009852216748</v>
      </c>
      <c r="H87" s="1">
        <v>0.36097560975609699</v>
      </c>
      <c r="I87" s="1">
        <v>0.72569685454433397</v>
      </c>
      <c r="J87">
        <v>5</v>
      </c>
      <c r="K87" s="1" t="s">
        <v>4698</v>
      </c>
    </row>
    <row r="88" spans="1:11" x14ac:dyDescent="0.3">
      <c r="A88" s="1" t="s">
        <v>595</v>
      </c>
      <c r="B88" s="1" t="s">
        <v>596</v>
      </c>
      <c r="C88" s="1" t="s">
        <v>597</v>
      </c>
      <c r="D88" s="1" t="s">
        <v>2724</v>
      </c>
      <c r="E88" s="1">
        <v>0.73624400000000001</v>
      </c>
      <c r="F88" s="1">
        <v>0.35023041474654298</v>
      </c>
      <c r="G88" s="1">
        <v>0.26976744186046497</v>
      </c>
      <c r="H88" s="1">
        <v>0.33179723502304098</v>
      </c>
      <c r="I88" s="1">
        <v>0.61521755139955003</v>
      </c>
      <c r="J88">
        <v>6</v>
      </c>
      <c r="K88" s="1" t="s">
        <v>4699</v>
      </c>
    </row>
    <row r="89" spans="1:11" x14ac:dyDescent="0.3">
      <c r="A89" s="1" t="s">
        <v>599</v>
      </c>
      <c r="B89" s="1" t="s">
        <v>600</v>
      </c>
      <c r="C89" s="1" t="s">
        <v>601</v>
      </c>
      <c r="D89" s="1" t="s">
        <v>2725</v>
      </c>
      <c r="E89" s="1">
        <v>0.69676199999999999</v>
      </c>
      <c r="F89" s="1">
        <v>0.24561403508771901</v>
      </c>
      <c r="G89" s="1">
        <v>0.109090909090909</v>
      </c>
      <c r="H89" s="1">
        <v>0.24561403508771901</v>
      </c>
      <c r="I89" s="1">
        <v>0.64347624420613603</v>
      </c>
      <c r="J89">
        <v>4</v>
      </c>
      <c r="K89" s="1" t="s">
        <v>4700</v>
      </c>
    </row>
    <row r="90" spans="1:11" x14ac:dyDescent="0.3">
      <c r="A90" s="1" t="s">
        <v>603</v>
      </c>
      <c r="B90" s="1" t="s">
        <v>1049</v>
      </c>
      <c r="C90" s="1" t="s">
        <v>604</v>
      </c>
      <c r="D90" s="1" t="s">
        <v>2726</v>
      </c>
      <c r="E90" s="1">
        <v>0.85744726999999998</v>
      </c>
      <c r="F90" s="1">
        <v>0.69512195121951204</v>
      </c>
      <c r="G90" s="1">
        <v>0.66666666666666596</v>
      </c>
      <c r="H90" s="1">
        <v>0.69512195121951204</v>
      </c>
      <c r="I90" s="1">
        <v>0.77699146070689795</v>
      </c>
      <c r="J90">
        <v>4</v>
      </c>
      <c r="K90" s="1" t="s">
        <v>4701</v>
      </c>
    </row>
    <row r="91" spans="1:11" x14ac:dyDescent="0.3">
      <c r="A91" s="1" t="s">
        <v>606</v>
      </c>
      <c r="B91" s="1" t="s">
        <v>607</v>
      </c>
      <c r="C91" s="1" t="s">
        <v>608</v>
      </c>
      <c r="D91" s="1" t="s">
        <v>2727</v>
      </c>
      <c r="E91" s="1">
        <v>0.67091566000000002</v>
      </c>
      <c r="F91" s="1">
        <v>0.256198347107438</v>
      </c>
      <c r="G91" s="1">
        <v>0.05</v>
      </c>
      <c r="H91" s="1">
        <v>0.19008264462809901</v>
      </c>
      <c r="I91" s="1">
        <v>0.56765390551022499</v>
      </c>
      <c r="J91">
        <v>3</v>
      </c>
      <c r="K91" s="1" t="s">
        <v>4702</v>
      </c>
    </row>
    <row r="92" spans="1:11" x14ac:dyDescent="0.3">
      <c r="A92" s="1" t="s">
        <v>610</v>
      </c>
      <c r="B92" s="1" t="s">
        <v>611</v>
      </c>
      <c r="C92" s="1" t="s">
        <v>612</v>
      </c>
      <c r="D92" s="1" t="s">
        <v>2728</v>
      </c>
      <c r="E92" s="1">
        <v>0.68134649999999997</v>
      </c>
      <c r="F92" s="1">
        <v>0.16806722689075601</v>
      </c>
      <c r="G92" s="1">
        <v>1.7094017094016999E-2</v>
      </c>
      <c r="H92" s="1">
        <v>0.13445378151260501</v>
      </c>
      <c r="I92" s="1">
        <v>0.75961813887585306</v>
      </c>
      <c r="J92">
        <v>4</v>
      </c>
      <c r="K92" s="1" t="s">
        <v>4703</v>
      </c>
    </row>
    <row r="93" spans="1:11" x14ac:dyDescent="0.3">
      <c r="A93" s="1" t="s">
        <v>614</v>
      </c>
      <c r="B93" s="1" t="s">
        <v>615</v>
      </c>
      <c r="C93" s="1" t="s">
        <v>616</v>
      </c>
      <c r="D93" s="1" t="s">
        <v>2729</v>
      </c>
      <c r="E93" s="1">
        <v>0.67616830000000006</v>
      </c>
      <c r="F93" s="1">
        <v>0.25108225108225102</v>
      </c>
      <c r="G93" s="1">
        <v>5.2401746724890799E-2</v>
      </c>
      <c r="H93" s="1">
        <v>0.15584415584415501</v>
      </c>
      <c r="I93" s="1">
        <v>0.76466091378249901</v>
      </c>
      <c r="J93">
        <v>4</v>
      </c>
      <c r="K93" s="1" t="s">
        <v>4704</v>
      </c>
    </row>
    <row r="94" spans="1:11" x14ac:dyDescent="0.3">
      <c r="A94" s="1" t="s">
        <v>618</v>
      </c>
      <c r="B94" s="1" t="s">
        <v>619</v>
      </c>
      <c r="C94" s="1" t="s">
        <v>620</v>
      </c>
      <c r="D94" s="1" t="s">
        <v>2730</v>
      </c>
      <c r="E94" s="1">
        <v>0.70882460000000003</v>
      </c>
      <c r="F94" s="1">
        <v>0.32653061224489699</v>
      </c>
      <c r="G94" s="1">
        <v>0.12765957446808501</v>
      </c>
      <c r="H94" s="1">
        <v>0.24489795918367299</v>
      </c>
      <c r="I94" s="1">
        <v>0.34795094514480202</v>
      </c>
      <c r="J94">
        <v>4</v>
      </c>
      <c r="K94" s="1" t="s">
        <v>4705</v>
      </c>
    </row>
    <row r="95" spans="1:11" x14ac:dyDescent="0.3">
      <c r="A95" s="1" t="s">
        <v>622</v>
      </c>
      <c r="B95" s="1" t="s">
        <v>623</v>
      </c>
      <c r="C95" s="1" t="s">
        <v>624</v>
      </c>
      <c r="D95" s="1" t="s">
        <v>2731</v>
      </c>
      <c r="E95" s="1">
        <v>0.67098904000000004</v>
      </c>
      <c r="F95" s="1">
        <v>0.214876033057851</v>
      </c>
      <c r="G95" s="1">
        <v>2.5000000000000001E-2</v>
      </c>
      <c r="H95" s="1">
        <v>0.14049586776859499</v>
      </c>
      <c r="I95" s="1">
        <v>0.77347012256827596</v>
      </c>
      <c r="J95">
        <v>2</v>
      </c>
      <c r="K95" s="1" t="s">
        <v>4706</v>
      </c>
    </row>
    <row r="96" spans="1:11" x14ac:dyDescent="0.3">
      <c r="A96" s="1" t="s">
        <v>626</v>
      </c>
      <c r="B96" s="1" t="s">
        <v>627</v>
      </c>
      <c r="C96" s="1" t="s">
        <v>628</v>
      </c>
      <c r="D96" s="1" t="s">
        <v>2732</v>
      </c>
      <c r="E96" s="1">
        <v>0.79281497000000001</v>
      </c>
      <c r="F96" s="1">
        <v>0.472727272727272</v>
      </c>
      <c r="G96" s="1">
        <v>0.380368098159509</v>
      </c>
      <c r="H96" s="1">
        <v>0.44848484848484799</v>
      </c>
      <c r="I96" s="1">
        <v>0.79976944729731503</v>
      </c>
      <c r="J96">
        <v>4</v>
      </c>
      <c r="K96" s="1" t="s">
        <v>4707</v>
      </c>
    </row>
    <row r="97" spans="1:11" x14ac:dyDescent="0.3">
      <c r="A97" s="1" t="s">
        <v>630</v>
      </c>
      <c r="B97" s="1" t="s">
        <v>631</v>
      </c>
      <c r="C97" s="1" t="s">
        <v>632</v>
      </c>
      <c r="D97" s="1" t="s">
        <v>2733</v>
      </c>
      <c r="E97" s="1">
        <v>0.66356680000000001</v>
      </c>
      <c r="F97" s="1">
        <v>0.36363636363636298</v>
      </c>
      <c r="G97" s="1">
        <v>0.19047619047618999</v>
      </c>
      <c r="H97" s="1">
        <v>0.31818181818181801</v>
      </c>
      <c r="I97" s="1">
        <v>0.66396253312547004</v>
      </c>
      <c r="J97">
        <v>2</v>
      </c>
      <c r="K97" s="1" t="s">
        <v>4708</v>
      </c>
    </row>
    <row r="98" spans="1:11" x14ac:dyDescent="0.3">
      <c r="A98" s="1" t="s">
        <v>634</v>
      </c>
      <c r="B98" s="1" t="s">
        <v>635</v>
      </c>
      <c r="C98" s="1" t="s">
        <v>636</v>
      </c>
      <c r="D98" s="1" t="s">
        <v>2734</v>
      </c>
      <c r="E98" s="1">
        <v>0.69426334000000001</v>
      </c>
      <c r="F98" s="1">
        <v>0.21052631578947301</v>
      </c>
      <c r="G98" s="1">
        <v>6.1068702290076299E-2</v>
      </c>
      <c r="H98" s="1">
        <v>0.16541353383458601</v>
      </c>
      <c r="I98" s="1">
        <v>0.51330448691356501</v>
      </c>
      <c r="J98">
        <v>2</v>
      </c>
      <c r="K98" s="1" t="s">
        <v>4709</v>
      </c>
    </row>
    <row r="99" spans="1:11" x14ac:dyDescent="0.3">
      <c r="A99" s="1" t="s">
        <v>638</v>
      </c>
      <c r="B99" s="1" t="s">
        <v>639</v>
      </c>
      <c r="C99" s="1" t="s">
        <v>640</v>
      </c>
      <c r="D99" s="1" t="s">
        <v>2735</v>
      </c>
      <c r="E99" s="1">
        <v>0.68356496</v>
      </c>
      <c r="F99" s="1">
        <v>0.28431372549019601</v>
      </c>
      <c r="G99" s="1">
        <v>7.9207920792079195E-2</v>
      </c>
      <c r="H99" s="1">
        <v>0.21568627450980299</v>
      </c>
      <c r="I99" s="1">
        <v>0.53358855780945103</v>
      </c>
      <c r="J99">
        <v>4</v>
      </c>
      <c r="K99" s="1" t="s">
        <v>4710</v>
      </c>
    </row>
    <row r="100" spans="1:11" x14ac:dyDescent="0.3">
      <c r="A100" s="1" t="s">
        <v>1050</v>
      </c>
      <c r="B100" s="1" t="s">
        <v>1051</v>
      </c>
      <c r="C100" s="1" t="s">
        <v>642</v>
      </c>
      <c r="D100" s="1" t="s">
        <v>642</v>
      </c>
      <c r="E100" s="1">
        <v>1</v>
      </c>
      <c r="F100" s="1">
        <v>1</v>
      </c>
      <c r="G100" s="1">
        <v>1</v>
      </c>
      <c r="H100" s="1">
        <v>1</v>
      </c>
      <c r="I100" s="1">
        <v>0.99992789614978905</v>
      </c>
      <c r="J100">
        <v>10</v>
      </c>
      <c r="K100" s="1" t="s">
        <v>4711</v>
      </c>
    </row>
    <row r="101" spans="1:11" x14ac:dyDescent="0.3">
      <c r="A101" s="1" t="s">
        <v>643</v>
      </c>
      <c r="B101" s="1" t="s">
        <v>644</v>
      </c>
      <c r="C101" s="1" t="s">
        <v>645</v>
      </c>
      <c r="D101" s="1" t="s">
        <v>2736</v>
      </c>
      <c r="E101" s="1">
        <v>0.66070956000000003</v>
      </c>
      <c r="F101" s="1">
        <v>0.214285714285714</v>
      </c>
      <c r="G101" s="1">
        <v>3.6144578313252997E-2</v>
      </c>
      <c r="H101" s="1">
        <v>0.15476190476190399</v>
      </c>
      <c r="I101" s="1">
        <v>0.57145861771169104</v>
      </c>
      <c r="J101">
        <v>3</v>
      </c>
      <c r="K101" s="1" t="s">
        <v>4712</v>
      </c>
    </row>
    <row r="102" spans="1:11" x14ac:dyDescent="0.3">
      <c r="A102" s="1" t="s">
        <v>647</v>
      </c>
      <c r="B102" s="1" t="s">
        <v>648</v>
      </c>
      <c r="C102" s="1" t="s">
        <v>649</v>
      </c>
      <c r="D102" s="1" t="s">
        <v>2737</v>
      </c>
      <c r="E102" s="1">
        <v>0.68839085</v>
      </c>
      <c r="F102" s="1">
        <v>0.199134199134199</v>
      </c>
      <c r="G102" s="1">
        <v>6.1135371179039298E-2</v>
      </c>
      <c r="H102" s="1">
        <v>0.147186147186147</v>
      </c>
      <c r="I102" s="1">
        <v>0.75631606118234895</v>
      </c>
      <c r="J102">
        <v>3</v>
      </c>
      <c r="K102" s="1" t="s">
        <v>4713</v>
      </c>
    </row>
    <row r="103" spans="1:11" x14ac:dyDescent="0.3">
      <c r="A103" s="1" t="s">
        <v>651</v>
      </c>
      <c r="B103" s="1" t="s">
        <v>652</v>
      </c>
      <c r="C103" s="1" t="s">
        <v>653</v>
      </c>
      <c r="D103" s="1" t="s">
        <v>2738</v>
      </c>
      <c r="E103" s="1">
        <v>0.66844579999999998</v>
      </c>
      <c r="F103" s="1">
        <v>0.31372549019607798</v>
      </c>
      <c r="G103" s="1">
        <v>9.9009900990098994E-3</v>
      </c>
      <c r="H103" s="1">
        <v>0.17647058823529399</v>
      </c>
      <c r="I103" s="1">
        <v>0.62320362855797795</v>
      </c>
      <c r="J103">
        <v>2</v>
      </c>
      <c r="K103" s="1" t="s">
        <v>4714</v>
      </c>
    </row>
    <row r="104" spans="1:11" x14ac:dyDescent="0.3">
      <c r="A104" s="1" t="s">
        <v>655</v>
      </c>
      <c r="B104" s="1" t="s">
        <v>656</v>
      </c>
      <c r="C104" s="1" t="s">
        <v>657</v>
      </c>
      <c r="D104" s="1" t="s">
        <v>2739</v>
      </c>
      <c r="E104" s="1">
        <v>0.70762473000000004</v>
      </c>
      <c r="F104" s="1">
        <v>0.24719101123595499</v>
      </c>
      <c r="G104" s="1">
        <v>4.5977011494252797E-2</v>
      </c>
      <c r="H104" s="1">
        <v>0.20224719101123501</v>
      </c>
      <c r="I104" s="1">
        <v>0.67850016775835797</v>
      </c>
      <c r="J104">
        <v>6</v>
      </c>
      <c r="K104" s="1" t="s">
        <v>4715</v>
      </c>
    </row>
    <row r="105" spans="1:11" x14ac:dyDescent="0.3">
      <c r="A105" s="1" t="s">
        <v>659</v>
      </c>
      <c r="B105" s="1" t="s">
        <v>660</v>
      </c>
      <c r="C105" s="1" t="s">
        <v>661</v>
      </c>
      <c r="D105" s="1" t="s">
        <v>2740</v>
      </c>
      <c r="E105" s="1">
        <v>0.74435675000000001</v>
      </c>
      <c r="F105" s="1">
        <v>0.26573426573426501</v>
      </c>
      <c r="G105" s="1">
        <v>7.09219858156028E-2</v>
      </c>
      <c r="H105" s="1">
        <v>0.15384615384615299</v>
      </c>
      <c r="I105" s="1">
        <v>0.80238800700928303</v>
      </c>
      <c r="J105">
        <v>8</v>
      </c>
      <c r="K105" s="1" t="s">
        <v>4716</v>
      </c>
    </row>
    <row r="106" spans="1:11" x14ac:dyDescent="0.3">
      <c r="A106" s="1" t="s">
        <v>663</v>
      </c>
      <c r="B106" s="1" t="s">
        <v>664</v>
      </c>
      <c r="C106" s="1" t="s">
        <v>665</v>
      </c>
      <c r="D106" s="1" t="s">
        <v>2741</v>
      </c>
      <c r="E106" s="1">
        <v>0.70823749999999996</v>
      </c>
      <c r="F106" s="1">
        <v>0.15384615384615299</v>
      </c>
      <c r="G106" s="1">
        <v>0.04</v>
      </c>
      <c r="H106" s="1">
        <v>0.15384615384615299</v>
      </c>
      <c r="I106" s="1">
        <v>0.462213209944415</v>
      </c>
      <c r="J106">
        <v>5</v>
      </c>
      <c r="K106" s="1" t="s">
        <v>4717</v>
      </c>
    </row>
    <row r="107" spans="1:11" x14ac:dyDescent="0.3">
      <c r="A107" s="1" t="s">
        <v>667</v>
      </c>
      <c r="B107" s="1" t="s">
        <v>668</v>
      </c>
      <c r="C107" s="1" t="s">
        <v>669</v>
      </c>
      <c r="D107" s="1" t="s">
        <v>2742</v>
      </c>
      <c r="E107" s="1">
        <v>0.65109919999999999</v>
      </c>
      <c r="F107" s="1">
        <v>0.203703703703703</v>
      </c>
      <c r="G107" s="1">
        <v>3.7735849056603703E-2</v>
      </c>
      <c r="H107" s="1">
        <v>0.16666666666666599</v>
      </c>
      <c r="I107" s="1">
        <v>0.50192039848282599</v>
      </c>
      <c r="J107">
        <v>4</v>
      </c>
      <c r="K107" s="1" t="s">
        <v>4718</v>
      </c>
    </row>
    <row r="108" spans="1:11" x14ac:dyDescent="0.3">
      <c r="A108" s="1" t="s">
        <v>671</v>
      </c>
      <c r="B108" s="1" t="s">
        <v>672</v>
      </c>
      <c r="C108" s="1" t="s">
        <v>673</v>
      </c>
      <c r="D108" s="1" t="s">
        <v>2743</v>
      </c>
      <c r="E108" s="1">
        <v>0.66282609999999997</v>
      </c>
      <c r="F108" s="1">
        <v>0.27397260273972601</v>
      </c>
      <c r="G108" s="1">
        <v>5.5299539170506902E-2</v>
      </c>
      <c r="H108" s="1">
        <v>0.18264840182648401</v>
      </c>
      <c r="I108" s="1">
        <v>0.683283363997091</v>
      </c>
      <c r="J108">
        <v>4</v>
      </c>
      <c r="K108" s="1" t="s">
        <v>4719</v>
      </c>
    </row>
    <row r="109" spans="1:11" x14ac:dyDescent="0.3">
      <c r="A109" s="1" t="s">
        <v>675</v>
      </c>
      <c r="B109" s="1" t="s">
        <v>676</v>
      </c>
      <c r="C109" s="1" t="s">
        <v>677</v>
      </c>
      <c r="D109" s="1" t="s">
        <v>2744</v>
      </c>
      <c r="E109" s="1">
        <v>0.65633560000000002</v>
      </c>
      <c r="F109" s="1">
        <v>0.1875</v>
      </c>
      <c r="G109" s="1">
        <v>0</v>
      </c>
      <c r="H109" s="1">
        <v>0.1875</v>
      </c>
      <c r="I109" s="1">
        <v>0.35477347900744499</v>
      </c>
      <c r="J109">
        <v>4</v>
      </c>
      <c r="K109" s="1" t="s">
        <v>4720</v>
      </c>
    </row>
    <row r="110" spans="1:11" x14ac:dyDescent="0.3">
      <c r="A110" s="1" t="s">
        <v>679</v>
      </c>
      <c r="B110" s="1" t="s">
        <v>680</v>
      </c>
      <c r="C110" s="1" t="s">
        <v>681</v>
      </c>
      <c r="D110" s="1" t="s">
        <v>2745</v>
      </c>
      <c r="E110" s="1">
        <v>0.6955268</v>
      </c>
      <c r="F110" s="1">
        <v>0.35849056603773499</v>
      </c>
      <c r="G110" s="1">
        <v>0.133333333333333</v>
      </c>
      <c r="H110" s="1">
        <v>0.26415094339622602</v>
      </c>
      <c r="I110" s="1">
        <v>0.54022557934013404</v>
      </c>
      <c r="J110">
        <v>4</v>
      </c>
      <c r="K110" s="1" t="s">
        <v>4721</v>
      </c>
    </row>
    <row r="111" spans="1:11" x14ac:dyDescent="0.3">
      <c r="A111" s="1" t="s">
        <v>683</v>
      </c>
      <c r="B111" s="1" t="s">
        <v>684</v>
      </c>
      <c r="C111" s="1" t="s">
        <v>685</v>
      </c>
      <c r="D111" s="1" t="s">
        <v>2746</v>
      </c>
      <c r="E111" s="1">
        <v>0.65003949999999999</v>
      </c>
      <c r="F111" s="1">
        <v>0.26229508196721302</v>
      </c>
      <c r="G111" s="1">
        <v>6.7796610169491497E-2</v>
      </c>
      <c r="H111" s="1">
        <v>0.22950819672131101</v>
      </c>
      <c r="I111" s="1">
        <v>0.48478357373844699</v>
      </c>
      <c r="J111">
        <v>4</v>
      </c>
      <c r="K111" s="1" t="s">
        <v>4722</v>
      </c>
    </row>
    <row r="112" spans="1:11" x14ac:dyDescent="0.3">
      <c r="A112" s="1" t="s">
        <v>687</v>
      </c>
      <c r="B112" s="1" t="s">
        <v>688</v>
      </c>
      <c r="C112" s="1" t="s">
        <v>689</v>
      </c>
      <c r="D112" s="1" t="s">
        <v>2747</v>
      </c>
      <c r="E112" s="1">
        <v>0.64904139999999999</v>
      </c>
      <c r="F112" s="1">
        <v>0.1875</v>
      </c>
      <c r="G112" s="1">
        <v>3.2258064516128997E-2</v>
      </c>
      <c r="H112" s="1">
        <v>0.125</v>
      </c>
      <c r="I112" s="1">
        <v>0.46386794503006801</v>
      </c>
      <c r="J112">
        <v>7</v>
      </c>
      <c r="K112" s="1" t="s">
        <v>4723</v>
      </c>
    </row>
    <row r="113" spans="1:11" x14ac:dyDescent="0.3">
      <c r="A113" s="1" t="s">
        <v>691</v>
      </c>
      <c r="B113" s="1" t="s">
        <v>692</v>
      </c>
      <c r="C113" s="1" t="s">
        <v>693</v>
      </c>
      <c r="D113" s="1" t="s">
        <v>2748</v>
      </c>
      <c r="E113" s="1">
        <v>0.62053590000000003</v>
      </c>
      <c r="F113" s="1">
        <v>6.25E-2</v>
      </c>
      <c r="G113" s="1">
        <v>0</v>
      </c>
      <c r="H113" s="1">
        <v>6.25E-2</v>
      </c>
      <c r="I113" s="1">
        <v>0.23153634382930499</v>
      </c>
      <c r="J113">
        <v>2</v>
      </c>
      <c r="K113" s="1" t="s">
        <v>4724</v>
      </c>
    </row>
    <row r="114" spans="1:11" x14ac:dyDescent="0.3">
      <c r="A114" s="1" t="s">
        <v>695</v>
      </c>
      <c r="B114" s="1" t="s">
        <v>696</v>
      </c>
      <c r="C114" s="1" t="s">
        <v>697</v>
      </c>
      <c r="D114" s="1" t="s">
        <v>2749</v>
      </c>
      <c r="E114" s="1">
        <v>0.65364533999999996</v>
      </c>
      <c r="F114" s="1">
        <v>0.20437956204379501</v>
      </c>
      <c r="G114" s="1">
        <v>5.9259259259259199E-2</v>
      </c>
      <c r="H114" s="1">
        <v>0.145985401459854</v>
      </c>
      <c r="I114" s="1">
        <v>0.68927971052687698</v>
      </c>
      <c r="J114">
        <v>2</v>
      </c>
      <c r="K114" s="1" t="s">
        <v>4725</v>
      </c>
    </row>
    <row r="115" spans="1:11" x14ac:dyDescent="0.3">
      <c r="A115" s="1" t="s">
        <v>699</v>
      </c>
      <c r="B115" s="1" t="s">
        <v>700</v>
      </c>
      <c r="C115" s="1" t="s">
        <v>701</v>
      </c>
      <c r="D115" s="1" t="s">
        <v>2750</v>
      </c>
      <c r="E115" s="1">
        <v>0.72035353999999996</v>
      </c>
      <c r="F115" s="1">
        <v>0.36595744680851</v>
      </c>
      <c r="G115" s="1">
        <v>0.16309012875536399</v>
      </c>
      <c r="H115" s="1">
        <v>0.26382978723404199</v>
      </c>
      <c r="I115" s="1">
        <v>0.73426608284540895</v>
      </c>
      <c r="J115">
        <v>8</v>
      </c>
      <c r="K115" s="1" t="s">
        <v>4726</v>
      </c>
    </row>
    <row r="116" spans="1:11" x14ac:dyDescent="0.3">
      <c r="A116" s="1" t="s">
        <v>703</v>
      </c>
      <c r="B116" s="1" t="s">
        <v>704</v>
      </c>
      <c r="C116" s="1" t="s">
        <v>705</v>
      </c>
      <c r="D116" s="1" t="s">
        <v>2751</v>
      </c>
      <c r="E116" s="1">
        <v>0.71122819999999998</v>
      </c>
      <c r="F116" s="1">
        <v>0.27802690582959599</v>
      </c>
      <c r="G116" s="1">
        <v>6.3348416289592702E-2</v>
      </c>
      <c r="H116" s="1">
        <v>0.21524663677129999</v>
      </c>
      <c r="I116" s="1">
        <v>0.82382127457643195</v>
      </c>
      <c r="J116">
        <v>4</v>
      </c>
      <c r="K116" s="1" t="s">
        <v>4727</v>
      </c>
    </row>
    <row r="117" spans="1:11" x14ac:dyDescent="0.3">
      <c r="A117" s="1" t="s">
        <v>707</v>
      </c>
      <c r="B117" s="1" t="s">
        <v>708</v>
      </c>
      <c r="C117" s="1" t="s">
        <v>709</v>
      </c>
      <c r="D117" s="1" t="s">
        <v>2752</v>
      </c>
      <c r="E117" s="1">
        <v>0.65234535999999999</v>
      </c>
      <c r="F117" s="1">
        <v>0.202764976958525</v>
      </c>
      <c r="G117" s="1">
        <v>1.86046511627906E-2</v>
      </c>
      <c r="H117" s="1">
        <v>0.12903225806451599</v>
      </c>
      <c r="I117" s="1">
        <v>0.64084775298645802</v>
      </c>
      <c r="J117">
        <v>5</v>
      </c>
      <c r="K117" s="1" t="s">
        <v>4728</v>
      </c>
    </row>
    <row r="118" spans="1:11" x14ac:dyDescent="0.3">
      <c r="A118" s="1" t="s">
        <v>711</v>
      </c>
      <c r="B118" s="1" t="s">
        <v>712</v>
      </c>
      <c r="C118" s="1" t="s">
        <v>713</v>
      </c>
      <c r="D118" s="1" t="s">
        <v>2753</v>
      </c>
      <c r="E118" s="1">
        <v>0.66309439999999997</v>
      </c>
      <c r="F118" s="1">
        <v>0.191176470588235</v>
      </c>
      <c r="G118" s="1">
        <v>0</v>
      </c>
      <c r="H118" s="1">
        <v>0.11764705882352899</v>
      </c>
      <c r="I118" s="1">
        <v>0.66834792531412801</v>
      </c>
      <c r="J118">
        <v>4</v>
      </c>
      <c r="K118" s="1" t="s">
        <v>4729</v>
      </c>
    </row>
    <row r="119" spans="1:11" x14ac:dyDescent="0.3">
      <c r="A119" s="1" t="s">
        <v>715</v>
      </c>
      <c r="B119" s="1" t="s">
        <v>716</v>
      </c>
      <c r="C119" s="1" t="s">
        <v>717</v>
      </c>
      <c r="D119" s="1" t="s">
        <v>2754</v>
      </c>
      <c r="E119" s="1">
        <v>0.64513989999999999</v>
      </c>
      <c r="F119" s="1">
        <v>0.26086956521739102</v>
      </c>
      <c r="G119" s="1">
        <v>1.9512195121951199E-2</v>
      </c>
      <c r="H119" s="1">
        <v>0.17391304347826</v>
      </c>
      <c r="I119" s="1">
        <v>0.48784598616248698</v>
      </c>
      <c r="J119">
        <v>2</v>
      </c>
      <c r="K119" s="1" t="s">
        <v>4730</v>
      </c>
    </row>
    <row r="120" spans="1:11" x14ac:dyDescent="0.3">
      <c r="A120" s="1" t="s">
        <v>719</v>
      </c>
      <c r="B120" s="1" t="s">
        <v>720</v>
      </c>
      <c r="C120" s="1" t="s">
        <v>721</v>
      </c>
      <c r="D120" s="1" t="s">
        <v>2755</v>
      </c>
      <c r="E120" s="1">
        <v>0.69562919999999995</v>
      </c>
      <c r="F120" s="1">
        <v>0.28378378378378299</v>
      </c>
      <c r="G120" s="1">
        <v>6.8493150684931503E-2</v>
      </c>
      <c r="H120" s="1">
        <v>0.17567567567567499</v>
      </c>
      <c r="I120" s="1">
        <v>0.63050870646040902</v>
      </c>
      <c r="J120">
        <v>4</v>
      </c>
      <c r="K120" s="1" t="s">
        <v>4731</v>
      </c>
    </row>
    <row r="121" spans="1:11" x14ac:dyDescent="0.3">
      <c r="A121" s="1" t="s">
        <v>723</v>
      </c>
      <c r="B121" s="1" t="s">
        <v>724</v>
      </c>
      <c r="C121" s="1" t="s">
        <v>725</v>
      </c>
      <c r="D121" s="1" t="s">
        <v>2756</v>
      </c>
      <c r="E121" s="1">
        <v>0.7741943</v>
      </c>
      <c r="F121" s="1">
        <v>0.454901960784313</v>
      </c>
      <c r="G121" s="1">
        <v>0.27667984189723299</v>
      </c>
      <c r="H121" s="1">
        <v>0.337254901960784</v>
      </c>
      <c r="I121" s="1">
        <v>0.84285825645697598</v>
      </c>
      <c r="J121">
        <v>3</v>
      </c>
      <c r="K121" s="1" t="s">
        <v>4732</v>
      </c>
    </row>
    <row r="122" spans="1:11" x14ac:dyDescent="0.3">
      <c r="A122" s="1" t="s">
        <v>727</v>
      </c>
      <c r="B122" s="1" t="s">
        <v>728</v>
      </c>
      <c r="C122" s="1" t="s">
        <v>729</v>
      </c>
      <c r="D122" s="1" t="s">
        <v>2757</v>
      </c>
      <c r="E122" s="1">
        <v>0.72336800000000001</v>
      </c>
      <c r="F122" s="1">
        <v>0.27835051546391698</v>
      </c>
      <c r="G122" s="1">
        <v>6.25E-2</v>
      </c>
      <c r="H122" s="1">
        <v>0.17525773195876199</v>
      </c>
      <c r="I122" s="1">
        <v>0.65186005906239697</v>
      </c>
      <c r="J122">
        <v>4</v>
      </c>
      <c r="K122" s="1" t="s">
        <v>4733</v>
      </c>
    </row>
    <row r="123" spans="1:11" x14ac:dyDescent="0.3">
      <c r="A123" s="1" t="s">
        <v>731</v>
      </c>
      <c r="B123" s="1" t="s">
        <v>732</v>
      </c>
      <c r="C123" s="1" t="s">
        <v>733</v>
      </c>
      <c r="D123" s="1" t="s">
        <v>2758</v>
      </c>
      <c r="E123" s="1">
        <v>0.66414194999999998</v>
      </c>
      <c r="F123" s="1">
        <v>0.24175824175824101</v>
      </c>
      <c r="G123" s="1">
        <v>2.2222222222222199E-2</v>
      </c>
      <c r="H123" s="1">
        <v>0.19780219780219699</v>
      </c>
      <c r="I123" s="1">
        <v>0.639668430672369</v>
      </c>
      <c r="J123">
        <v>2</v>
      </c>
      <c r="K123" s="1" t="s">
        <v>4734</v>
      </c>
    </row>
    <row r="124" spans="1:11" x14ac:dyDescent="0.3">
      <c r="A124" s="1" t="s">
        <v>735</v>
      </c>
      <c r="B124" s="1" t="s">
        <v>736</v>
      </c>
      <c r="C124" s="1" t="s">
        <v>737</v>
      </c>
      <c r="D124" s="1" t="s">
        <v>2759</v>
      </c>
      <c r="E124" s="1">
        <v>0.66480620000000001</v>
      </c>
      <c r="F124" s="1">
        <v>0.225806451612903</v>
      </c>
      <c r="G124" s="1">
        <v>0.133333333333333</v>
      </c>
      <c r="H124" s="1">
        <v>0.225806451612903</v>
      </c>
      <c r="I124" s="1">
        <v>0.50536612558106797</v>
      </c>
      <c r="J124">
        <v>2</v>
      </c>
      <c r="K124" s="1" t="s">
        <v>4735</v>
      </c>
    </row>
    <row r="125" spans="1:11" x14ac:dyDescent="0.3">
      <c r="A125" s="1" t="s">
        <v>739</v>
      </c>
      <c r="B125" s="1" t="s">
        <v>740</v>
      </c>
      <c r="C125" s="1" t="s">
        <v>741</v>
      </c>
      <c r="D125" s="1" t="s">
        <v>2760</v>
      </c>
      <c r="E125" s="1">
        <v>0.66479737000000005</v>
      </c>
      <c r="F125" s="1">
        <v>0.26630434782608597</v>
      </c>
      <c r="G125" s="1">
        <v>7.10382513661202E-2</v>
      </c>
      <c r="H125" s="1">
        <v>0.15217391304347799</v>
      </c>
      <c r="I125" s="1">
        <v>0.65692869799411202</v>
      </c>
      <c r="J125">
        <v>9</v>
      </c>
      <c r="K125" s="1" t="s">
        <v>4736</v>
      </c>
    </row>
    <row r="126" spans="1:11" x14ac:dyDescent="0.3">
      <c r="A126" s="1" t="s">
        <v>743</v>
      </c>
      <c r="B126" s="1" t="s">
        <v>744</v>
      </c>
      <c r="C126" s="1" t="s">
        <v>745</v>
      </c>
      <c r="D126" s="1" t="s">
        <v>2761</v>
      </c>
      <c r="E126" s="1">
        <v>0.6796624</v>
      </c>
      <c r="F126" s="1">
        <v>0.28723404255319102</v>
      </c>
      <c r="G126" s="1">
        <v>7.5268817204300995E-2</v>
      </c>
      <c r="H126" s="1">
        <v>0.159574468085106</v>
      </c>
      <c r="I126" s="1">
        <v>0.74124068876258298</v>
      </c>
      <c r="J126">
        <v>3</v>
      </c>
      <c r="K126" s="1" t="s">
        <v>4737</v>
      </c>
    </row>
    <row r="127" spans="1:11" x14ac:dyDescent="0.3">
      <c r="A127" s="1" t="s">
        <v>747</v>
      </c>
      <c r="B127" s="1" t="s">
        <v>748</v>
      </c>
      <c r="C127" s="1" t="s">
        <v>749</v>
      </c>
      <c r="D127" s="1" t="s">
        <v>2762</v>
      </c>
      <c r="E127" s="1">
        <v>0.66484520000000003</v>
      </c>
      <c r="F127" s="1">
        <v>0.26086956521739102</v>
      </c>
      <c r="G127" s="1">
        <v>0.107317073170731</v>
      </c>
      <c r="H127" s="1">
        <v>0.19323671497584499</v>
      </c>
      <c r="I127" s="1">
        <v>0.78290935670665296</v>
      </c>
      <c r="J127">
        <v>3</v>
      </c>
      <c r="K127" s="1" t="s">
        <v>4738</v>
      </c>
    </row>
    <row r="128" spans="1:11" x14ac:dyDescent="0.3">
      <c r="A128" s="1" t="s">
        <v>751</v>
      </c>
      <c r="B128" s="1" t="s">
        <v>752</v>
      </c>
      <c r="C128" s="1" t="s">
        <v>753</v>
      </c>
      <c r="D128" s="1" t="s">
        <v>2763</v>
      </c>
      <c r="E128" s="1">
        <v>0.66613049999999996</v>
      </c>
      <c r="F128" s="1">
        <v>0.24545454545454501</v>
      </c>
      <c r="G128" s="1">
        <v>9.1743119266054999E-3</v>
      </c>
      <c r="H128" s="1">
        <v>0.145454545454545</v>
      </c>
      <c r="I128" s="1">
        <v>0.77951579807285198</v>
      </c>
      <c r="J128">
        <v>3</v>
      </c>
      <c r="K128" s="1" t="s">
        <v>4739</v>
      </c>
    </row>
    <row r="129" spans="1:11" x14ac:dyDescent="0.3">
      <c r="A129" s="1" t="s">
        <v>755</v>
      </c>
      <c r="B129" s="1" t="s">
        <v>756</v>
      </c>
      <c r="C129" s="1" t="s">
        <v>757</v>
      </c>
      <c r="D129" s="1" t="s">
        <v>2764</v>
      </c>
      <c r="E129" s="1">
        <v>0.65612733000000001</v>
      </c>
      <c r="F129" s="1">
        <v>0.17391304347826</v>
      </c>
      <c r="G129" s="1">
        <v>0</v>
      </c>
      <c r="H129" s="1">
        <v>0.119565217391304</v>
      </c>
      <c r="I129" s="1">
        <v>0.58924614268473097</v>
      </c>
      <c r="J129">
        <v>3</v>
      </c>
      <c r="K129" s="1" t="s">
        <v>4740</v>
      </c>
    </row>
    <row r="130" spans="1:11" x14ac:dyDescent="0.3">
      <c r="A130" s="1" t="s">
        <v>759</v>
      </c>
      <c r="B130" s="1" t="s">
        <v>760</v>
      </c>
      <c r="C130" s="1" t="s">
        <v>761</v>
      </c>
      <c r="D130" s="1" t="s">
        <v>2765</v>
      </c>
      <c r="E130" s="1">
        <v>0.66590000000000005</v>
      </c>
      <c r="F130" s="1">
        <v>0.26086956521739102</v>
      </c>
      <c r="G130" s="1">
        <v>3.5087719298245598E-2</v>
      </c>
      <c r="H130" s="1">
        <v>0.147826086956521</v>
      </c>
      <c r="I130" s="1">
        <v>0.52903485378008797</v>
      </c>
      <c r="J130">
        <v>3</v>
      </c>
      <c r="K130" s="1" t="s">
        <v>4741</v>
      </c>
    </row>
    <row r="131" spans="1:11" x14ac:dyDescent="0.3">
      <c r="A131" s="1" t="s">
        <v>763</v>
      </c>
      <c r="B131" s="1" t="s">
        <v>764</v>
      </c>
      <c r="C131" s="1" t="s">
        <v>765</v>
      </c>
      <c r="D131" s="1" t="s">
        <v>2766</v>
      </c>
      <c r="E131" s="1">
        <v>0.75370926000000005</v>
      </c>
      <c r="F131" s="1">
        <v>0.25531914893617003</v>
      </c>
      <c r="G131" s="1">
        <v>8.8888888888888795E-2</v>
      </c>
      <c r="H131" s="1">
        <v>0.21276595744680801</v>
      </c>
      <c r="I131" s="1">
        <v>0.70974370757118699</v>
      </c>
      <c r="J131">
        <v>3</v>
      </c>
      <c r="K131" s="1" t="s">
        <v>4742</v>
      </c>
    </row>
    <row r="132" spans="1:11" x14ac:dyDescent="0.3">
      <c r="A132" s="1" t="s">
        <v>767</v>
      </c>
      <c r="B132" s="1" t="s">
        <v>768</v>
      </c>
      <c r="C132" s="1" t="s">
        <v>769</v>
      </c>
      <c r="D132" s="1" t="s">
        <v>2767</v>
      </c>
      <c r="E132" s="1">
        <v>0.69723994</v>
      </c>
      <c r="F132" s="1">
        <v>0.27272727272727199</v>
      </c>
      <c r="G132" s="1">
        <v>5.10204081632653E-2</v>
      </c>
      <c r="H132" s="1">
        <v>0.17171717171717099</v>
      </c>
      <c r="I132" s="1">
        <v>0.60339762177946499</v>
      </c>
      <c r="J132">
        <v>3</v>
      </c>
      <c r="K132" s="1" t="s">
        <v>4743</v>
      </c>
    </row>
    <row r="133" spans="1:11" x14ac:dyDescent="0.3">
      <c r="A133" s="1" t="s">
        <v>771</v>
      </c>
      <c r="B133" s="1" t="s">
        <v>772</v>
      </c>
      <c r="C133" s="1" t="s">
        <v>773</v>
      </c>
      <c r="D133" s="1" t="s">
        <v>2768</v>
      </c>
      <c r="E133" s="1">
        <v>0.69580774999999995</v>
      </c>
      <c r="F133" s="1">
        <v>0.28985507246376802</v>
      </c>
      <c r="G133" s="1">
        <v>5.9701492537313397E-2</v>
      </c>
      <c r="H133" s="1">
        <v>0.202898550724637</v>
      </c>
      <c r="I133" s="1">
        <v>0.52294659640847696</v>
      </c>
      <c r="J133">
        <v>3</v>
      </c>
      <c r="K133" s="1" t="s">
        <v>4744</v>
      </c>
    </row>
    <row r="134" spans="1:11" x14ac:dyDescent="0.3">
      <c r="A134" s="1" t="s">
        <v>775</v>
      </c>
      <c r="B134" s="1" t="s">
        <v>776</v>
      </c>
      <c r="C134" s="1" t="s">
        <v>777</v>
      </c>
      <c r="D134" s="1" t="s">
        <v>2769</v>
      </c>
      <c r="E134" s="1">
        <v>0.71367910000000001</v>
      </c>
      <c r="F134" s="1">
        <v>0.31578947368421001</v>
      </c>
      <c r="G134" s="1">
        <v>0.16666666666666599</v>
      </c>
      <c r="H134" s="1">
        <v>0.31578947368421001</v>
      </c>
      <c r="I134" s="1">
        <v>0.28800094358749401</v>
      </c>
      <c r="J134">
        <v>2</v>
      </c>
      <c r="K134" s="1" t="s">
        <v>4745</v>
      </c>
    </row>
    <row r="135" spans="1:11" x14ac:dyDescent="0.3">
      <c r="A135" s="1" t="s">
        <v>779</v>
      </c>
      <c r="B135" s="1" t="s">
        <v>780</v>
      </c>
      <c r="C135" s="1" t="s">
        <v>781</v>
      </c>
      <c r="D135" s="1" t="s">
        <v>2770</v>
      </c>
      <c r="E135" s="1">
        <v>0.66815316999999996</v>
      </c>
      <c r="F135" s="1">
        <v>0.30769230769230699</v>
      </c>
      <c r="G135" s="1">
        <v>7.7669902912621297E-2</v>
      </c>
      <c r="H135" s="1">
        <v>0.18269230769230699</v>
      </c>
      <c r="I135" s="1">
        <v>0.62392912032296399</v>
      </c>
      <c r="J135">
        <v>5</v>
      </c>
      <c r="K135" s="1" t="s">
        <v>4746</v>
      </c>
    </row>
    <row r="136" spans="1:11" x14ac:dyDescent="0.3">
      <c r="A136" s="1" t="s">
        <v>783</v>
      </c>
      <c r="B136" s="1" t="s">
        <v>784</v>
      </c>
      <c r="C136" s="1" t="s">
        <v>785</v>
      </c>
      <c r="D136" s="1" t="s">
        <v>2771</v>
      </c>
      <c r="E136" s="1">
        <v>0.62819815000000001</v>
      </c>
      <c r="F136" s="1">
        <v>0.105960264900662</v>
      </c>
      <c r="G136" s="1">
        <v>1.34228187919463E-2</v>
      </c>
      <c r="H136" s="1">
        <v>7.9470198675496595E-2</v>
      </c>
      <c r="I136" s="1">
        <v>0.57923896453923795</v>
      </c>
      <c r="J136">
        <v>8</v>
      </c>
      <c r="K136" s="1" t="s">
        <v>4747</v>
      </c>
    </row>
    <row r="137" spans="1:11" x14ac:dyDescent="0.3">
      <c r="A137" s="1" t="s">
        <v>1052</v>
      </c>
      <c r="B137" s="1" t="s">
        <v>1053</v>
      </c>
      <c r="C137" s="1" t="s">
        <v>787</v>
      </c>
      <c r="D137" s="1" t="s">
        <v>2772</v>
      </c>
      <c r="E137" s="1">
        <v>0.65262914000000005</v>
      </c>
      <c r="F137" s="1">
        <v>0.29239766081871299</v>
      </c>
      <c r="G137" s="1">
        <v>0.123529411764705</v>
      </c>
      <c r="H137" s="1">
        <v>0.22807017543859601</v>
      </c>
      <c r="I137" s="1">
        <v>0.61842704811124505</v>
      </c>
      <c r="J137">
        <v>3</v>
      </c>
      <c r="K137" s="1" t="s">
        <v>4748</v>
      </c>
    </row>
    <row r="138" spans="1:11" x14ac:dyDescent="0.3">
      <c r="A138" s="1" t="s">
        <v>789</v>
      </c>
      <c r="B138" s="1" t="s">
        <v>790</v>
      </c>
      <c r="C138" s="1" t="s">
        <v>791</v>
      </c>
      <c r="D138" s="1" t="s">
        <v>2773</v>
      </c>
      <c r="E138" s="1">
        <v>0.66504070000000004</v>
      </c>
      <c r="F138" s="1">
        <v>0.25287356321839</v>
      </c>
      <c r="G138" s="1">
        <v>3.4883720930232502E-2</v>
      </c>
      <c r="H138" s="1">
        <v>0.160919540229885</v>
      </c>
      <c r="I138" s="1">
        <v>0.55330553537699001</v>
      </c>
      <c r="J138">
        <v>5</v>
      </c>
      <c r="K138" s="1" t="s">
        <v>4749</v>
      </c>
    </row>
    <row r="139" spans="1:11" x14ac:dyDescent="0.3">
      <c r="A139" s="1" t="s">
        <v>793</v>
      </c>
      <c r="B139" s="1" t="s">
        <v>794</v>
      </c>
      <c r="C139" s="1" t="s">
        <v>795</v>
      </c>
      <c r="D139" s="1" t="s">
        <v>2774</v>
      </c>
      <c r="E139" s="1">
        <v>0.69173439999999997</v>
      </c>
      <c r="F139" s="1">
        <v>0.36029411764705799</v>
      </c>
      <c r="G139" s="1">
        <v>9.6296296296296297E-2</v>
      </c>
      <c r="H139" s="1">
        <v>0.213235294117647</v>
      </c>
      <c r="I139" s="1">
        <v>0.37011801506810998</v>
      </c>
      <c r="J139">
        <v>3</v>
      </c>
      <c r="K139" s="1" t="s">
        <v>4750</v>
      </c>
    </row>
    <row r="140" spans="1:11" x14ac:dyDescent="0.3">
      <c r="A140" s="1" t="s">
        <v>797</v>
      </c>
      <c r="B140" s="1" t="s">
        <v>798</v>
      </c>
      <c r="C140" s="1" t="s">
        <v>799</v>
      </c>
      <c r="D140" s="1" t="s">
        <v>2775</v>
      </c>
      <c r="E140" s="1">
        <v>0.70627899999999999</v>
      </c>
      <c r="F140" s="1">
        <v>0.366812227074235</v>
      </c>
      <c r="G140" s="1">
        <v>0.17621145374449301</v>
      </c>
      <c r="H140" s="1">
        <v>0.305676855895196</v>
      </c>
      <c r="I140" s="1">
        <v>0.78860304443833296</v>
      </c>
      <c r="J140">
        <v>5</v>
      </c>
      <c r="K140" s="1" t="s">
        <v>4751</v>
      </c>
    </row>
    <row r="141" spans="1:11" x14ac:dyDescent="0.3">
      <c r="A141" s="1" t="s">
        <v>801</v>
      </c>
      <c r="B141" s="1" t="s">
        <v>802</v>
      </c>
      <c r="C141" s="1" t="s">
        <v>803</v>
      </c>
      <c r="D141" s="1" t="s">
        <v>2776</v>
      </c>
      <c r="E141" s="1">
        <v>0.69083863000000001</v>
      </c>
      <c r="F141" s="1">
        <v>0.240384615384615</v>
      </c>
      <c r="G141" s="1">
        <v>9.7087378640775997E-3</v>
      </c>
      <c r="H141" s="1">
        <v>0.16346153846153799</v>
      </c>
      <c r="I141" s="1">
        <v>0.86257295981219695</v>
      </c>
      <c r="J141">
        <v>3</v>
      </c>
      <c r="K141" s="1" t="s">
        <v>4752</v>
      </c>
    </row>
    <row r="142" spans="1:11" x14ac:dyDescent="0.3">
      <c r="A142" s="1" t="s">
        <v>805</v>
      </c>
      <c r="B142" s="1" t="s">
        <v>806</v>
      </c>
      <c r="C142" s="1" t="s">
        <v>807</v>
      </c>
      <c r="D142" s="1" t="s">
        <v>2777</v>
      </c>
      <c r="E142" s="1">
        <v>0.68267595999999997</v>
      </c>
      <c r="F142" s="1">
        <v>0.28310502283104999</v>
      </c>
      <c r="G142" s="1">
        <v>9.2165898617511E-3</v>
      </c>
      <c r="H142" s="1">
        <v>0.15525114155251099</v>
      </c>
      <c r="I142" s="1">
        <v>0.58944683286718902</v>
      </c>
      <c r="J142">
        <v>3</v>
      </c>
      <c r="K142" s="1" t="s">
        <v>4753</v>
      </c>
    </row>
    <row r="143" spans="1:11" x14ac:dyDescent="0.3">
      <c r="A143" s="1" t="s">
        <v>809</v>
      </c>
      <c r="B143" s="1" t="s">
        <v>810</v>
      </c>
      <c r="C143" s="1" t="s">
        <v>811</v>
      </c>
      <c r="D143" s="1" t="s">
        <v>2778</v>
      </c>
      <c r="E143" s="1">
        <v>0.7583223</v>
      </c>
      <c r="F143" s="1">
        <v>0.47368421052631499</v>
      </c>
      <c r="G143" s="1">
        <v>0.22222222222222199</v>
      </c>
      <c r="H143" s="1">
        <v>0.42105263157894701</v>
      </c>
      <c r="I143" s="1">
        <v>0.63614951329298297</v>
      </c>
      <c r="J143">
        <v>3</v>
      </c>
      <c r="K143" s="1" t="s">
        <v>4754</v>
      </c>
    </row>
    <row r="144" spans="1:11" x14ac:dyDescent="0.3">
      <c r="A144" s="1" t="s">
        <v>813</v>
      </c>
      <c r="B144" s="1" t="s">
        <v>814</v>
      </c>
      <c r="C144" s="1" t="s">
        <v>815</v>
      </c>
      <c r="D144" s="1" t="s">
        <v>2779</v>
      </c>
      <c r="E144" s="1">
        <v>0.65961855999999996</v>
      </c>
      <c r="F144" s="1">
        <v>0.206060606060606</v>
      </c>
      <c r="G144" s="1">
        <v>1.22699386503067E-2</v>
      </c>
      <c r="H144" s="1">
        <v>0.16969696969696901</v>
      </c>
      <c r="I144" s="1">
        <v>0.57119007863080995</v>
      </c>
      <c r="J144">
        <v>2</v>
      </c>
      <c r="K144" s="1" t="s">
        <v>4755</v>
      </c>
    </row>
    <row r="145" spans="1:11" x14ac:dyDescent="0.3">
      <c r="A145" s="1" t="s">
        <v>817</v>
      </c>
      <c r="B145" s="1" t="s">
        <v>818</v>
      </c>
      <c r="C145" s="1" t="s">
        <v>819</v>
      </c>
      <c r="D145" s="1" t="s">
        <v>2780</v>
      </c>
      <c r="E145" s="1">
        <v>0.71228117000000002</v>
      </c>
      <c r="F145" s="1">
        <v>0.36521739130434699</v>
      </c>
      <c r="G145" s="1">
        <v>9.6491228070175405E-2</v>
      </c>
      <c r="H145" s="1">
        <v>0.26086956521739102</v>
      </c>
      <c r="I145" s="1">
        <v>0.84197546255377498</v>
      </c>
      <c r="J145">
        <v>4</v>
      </c>
      <c r="K145" s="1" t="s">
        <v>4756</v>
      </c>
    </row>
    <row r="146" spans="1:11" x14ac:dyDescent="0.3">
      <c r="A146" s="1" t="s">
        <v>821</v>
      </c>
      <c r="B146" s="1" t="s">
        <v>822</v>
      </c>
      <c r="C146" s="1" t="s">
        <v>823</v>
      </c>
      <c r="D146" s="1" t="s">
        <v>2781</v>
      </c>
      <c r="E146" s="1">
        <v>0.69240449999999998</v>
      </c>
      <c r="F146" s="1">
        <v>0.34020618556700999</v>
      </c>
      <c r="G146" s="1">
        <v>8.3333333333333301E-2</v>
      </c>
      <c r="H146" s="1">
        <v>0.23711340206185499</v>
      </c>
      <c r="I146" s="1">
        <v>0.72408658458848896</v>
      </c>
      <c r="J146">
        <v>3</v>
      </c>
      <c r="K146" s="1" t="s">
        <v>4757</v>
      </c>
    </row>
    <row r="147" spans="1:11" x14ac:dyDescent="0.3">
      <c r="A147" s="1" t="s">
        <v>825</v>
      </c>
      <c r="B147" s="1" t="s">
        <v>826</v>
      </c>
      <c r="C147" s="1" t="s">
        <v>827</v>
      </c>
      <c r="D147" s="1" t="s">
        <v>2782</v>
      </c>
      <c r="E147" s="1">
        <v>0.70888300000000004</v>
      </c>
      <c r="F147" s="1">
        <v>0.22222222222222199</v>
      </c>
      <c r="G147" s="1">
        <v>0</v>
      </c>
      <c r="H147" s="1">
        <v>0.22222222222222199</v>
      </c>
      <c r="I147" s="1">
        <v>0.52766790122584595</v>
      </c>
      <c r="J147">
        <v>4</v>
      </c>
      <c r="K147" s="1" t="s">
        <v>4758</v>
      </c>
    </row>
    <row r="148" spans="1:11" x14ac:dyDescent="0.3">
      <c r="A148" s="1" t="s">
        <v>829</v>
      </c>
      <c r="B148" s="1" t="s">
        <v>830</v>
      </c>
      <c r="C148" s="1" t="s">
        <v>831</v>
      </c>
      <c r="D148" s="1" t="s">
        <v>2783</v>
      </c>
      <c r="E148" s="1">
        <v>0.80252975000000004</v>
      </c>
      <c r="F148" s="1">
        <v>0.31578947368421001</v>
      </c>
      <c r="G148" s="1">
        <v>0.16666666666666599</v>
      </c>
      <c r="H148" s="1">
        <v>0.31578947368421001</v>
      </c>
      <c r="I148" s="1">
        <v>0.59932438001135602</v>
      </c>
      <c r="J148">
        <v>2</v>
      </c>
      <c r="K148" s="1" t="s">
        <v>4759</v>
      </c>
    </row>
    <row r="149" spans="1:11" x14ac:dyDescent="0.3">
      <c r="A149" s="1" t="s">
        <v>833</v>
      </c>
      <c r="B149" s="1" t="s">
        <v>834</v>
      </c>
      <c r="C149" s="1" t="s">
        <v>835</v>
      </c>
      <c r="D149" s="1" t="s">
        <v>2784</v>
      </c>
      <c r="E149" s="1">
        <v>0.64937800000000001</v>
      </c>
      <c r="F149" s="1">
        <v>0.20472440944881801</v>
      </c>
      <c r="G149" s="1">
        <v>7.9365079365078996E-3</v>
      </c>
      <c r="H149" s="1">
        <v>0.14173228346456601</v>
      </c>
      <c r="I149" s="1">
        <v>0.64493253976521603</v>
      </c>
      <c r="J149">
        <v>6</v>
      </c>
      <c r="K149" s="1" t="s">
        <v>4760</v>
      </c>
    </row>
    <row r="150" spans="1:11" x14ac:dyDescent="0.3">
      <c r="A150" s="1" t="s">
        <v>837</v>
      </c>
      <c r="B150" s="1" t="s">
        <v>838</v>
      </c>
      <c r="C150" s="1" t="s">
        <v>839</v>
      </c>
      <c r="D150" s="1" t="s">
        <v>2785</v>
      </c>
      <c r="E150" s="1">
        <v>0.70611679999999999</v>
      </c>
      <c r="F150" s="1">
        <v>0.17391304347826</v>
      </c>
      <c r="G150" s="1">
        <v>0</v>
      </c>
      <c r="H150" s="1">
        <v>0.17391304347826</v>
      </c>
      <c r="I150" s="1">
        <v>0.44442766901433001</v>
      </c>
      <c r="J150">
        <v>3</v>
      </c>
      <c r="K150" s="1" t="s">
        <v>4761</v>
      </c>
    </row>
    <row r="151" spans="1:11" x14ac:dyDescent="0.3">
      <c r="A151" s="1" t="s">
        <v>841</v>
      </c>
      <c r="B151" s="1" t="s">
        <v>842</v>
      </c>
      <c r="C151" s="1" t="s">
        <v>843</v>
      </c>
      <c r="D151" s="1" t="s">
        <v>2786</v>
      </c>
      <c r="E151" s="1">
        <v>0.64173340000000001</v>
      </c>
      <c r="F151" s="1">
        <v>0.269230769230769</v>
      </c>
      <c r="G151" s="1">
        <v>4.85436893203883E-2</v>
      </c>
      <c r="H151" s="1">
        <v>0.125</v>
      </c>
      <c r="I151" s="1">
        <v>0.70792985805419095</v>
      </c>
      <c r="J151">
        <v>5</v>
      </c>
      <c r="K151" s="1" t="s">
        <v>4762</v>
      </c>
    </row>
    <row r="152" spans="1:11" x14ac:dyDescent="0.3">
      <c r="A152" s="1" t="s">
        <v>845</v>
      </c>
      <c r="B152" s="1" t="s">
        <v>846</v>
      </c>
      <c r="C152" s="1" t="s">
        <v>847</v>
      </c>
      <c r="D152" s="1" t="s">
        <v>2787</v>
      </c>
      <c r="E152" s="1">
        <v>0.64066780000000001</v>
      </c>
      <c r="F152" s="1">
        <v>9.1954022988505704E-2</v>
      </c>
      <c r="G152" s="1">
        <v>0</v>
      </c>
      <c r="H152" s="1">
        <v>9.1954022988505704E-2</v>
      </c>
      <c r="I152" s="1">
        <v>0.43229866654967902</v>
      </c>
      <c r="J152">
        <v>3</v>
      </c>
      <c r="K152" s="1" t="s">
        <v>4763</v>
      </c>
    </row>
    <row r="153" spans="1:11" x14ac:dyDescent="0.3">
      <c r="A153" s="1" t="s">
        <v>849</v>
      </c>
      <c r="B153" s="1" t="s">
        <v>850</v>
      </c>
      <c r="C153" s="1" t="s">
        <v>851</v>
      </c>
      <c r="D153" s="1" t="s">
        <v>2788</v>
      </c>
      <c r="E153" s="1">
        <v>0.67972124</v>
      </c>
      <c r="F153" s="1">
        <v>0.27358490566037702</v>
      </c>
      <c r="G153" s="1">
        <v>0.114285714285714</v>
      </c>
      <c r="H153" s="1">
        <v>0.21698113207547101</v>
      </c>
      <c r="I153" s="1">
        <v>0.65728219802613796</v>
      </c>
      <c r="J153">
        <v>5</v>
      </c>
      <c r="K153" s="1" t="s">
        <v>4764</v>
      </c>
    </row>
    <row r="154" spans="1:11" x14ac:dyDescent="0.3">
      <c r="A154" s="1" t="s">
        <v>853</v>
      </c>
      <c r="B154" s="1" t="s">
        <v>854</v>
      </c>
      <c r="C154" s="1" t="s">
        <v>855</v>
      </c>
      <c r="D154" s="1" t="s">
        <v>2789</v>
      </c>
      <c r="E154" s="1">
        <v>0.74674929999999995</v>
      </c>
      <c r="F154" s="1">
        <v>0.51260504201680601</v>
      </c>
      <c r="G154" s="1">
        <v>0.22881355932203301</v>
      </c>
      <c r="H154" s="1">
        <v>0.33613445378151202</v>
      </c>
      <c r="I154" s="1">
        <v>0.712002046288299</v>
      </c>
      <c r="J154">
        <v>6</v>
      </c>
      <c r="K154" s="1" t="s">
        <v>4765</v>
      </c>
    </row>
    <row r="155" spans="1:11" x14ac:dyDescent="0.3">
      <c r="A155" s="1" t="s">
        <v>857</v>
      </c>
      <c r="B155" s="1" t="s">
        <v>858</v>
      </c>
      <c r="C155" s="1" t="s">
        <v>859</v>
      </c>
      <c r="D155" s="1" t="s">
        <v>2790</v>
      </c>
      <c r="E155" s="1">
        <v>0.75698679999999996</v>
      </c>
      <c r="F155" s="1">
        <v>0.47904191616766401</v>
      </c>
      <c r="G155" s="1">
        <v>0.33939393939393903</v>
      </c>
      <c r="H155" s="1">
        <v>0.44311377245508898</v>
      </c>
      <c r="I155" s="1">
        <v>0.81154040064652799</v>
      </c>
      <c r="J155">
        <v>3</v>
      </c>
      <c r="K155" s="1" t="s">
        <v>4766</v>
      </c>
    </row>
    <row r="156" spans="1:11" x14ac:dyDescent="0.3">
      <c r="A156" s="1" t="s">
        <v>861</v>
      </c>
      <c r="B156" s="1" t="s">
        <v>862</v>
      </c>
      <c r="C156" s="1" t="s">
        <v>863</v>
      </c>
      <c r="D156" s="1" t="s">
        <v>2791</v>
      </c>
      <c r="E156" s="1">
        <v>0.6566978</v>
      </c>
      <c r="F156" s="1">
        <v>0.28451882845188198</v>
      </c>
      <c r="G156" s="1">
        <v>2.53164556962025E-2</v>
      </c>
      <c r="H156" s="1">
        <v>0.15062761506276101</v>
      </c>
      <c r="I156" s="1">
        <v>0.62209261671058202</v>
      </c>
      <c r="J156">
        <v>2</v>
      </c>
      <c r="K156" s="1" t="s">
        <v>4767</v>
      </c>
    </row>
    <row r="157" spans="1:11" x14ac:dyDescent="0.3">
      <c r="A157" s="1" t="s">
        <v>865</v>
      </c>
      <c r="B157" s="1" t="s">
        <v>866</v>
      </c>
      <c r="C157" s="1" t="s">
        <v>867</v>
      </c>
      <c r="D157" s="1" t="s">
        <v>2792</v>
      </c>
      <c r="E157" s="1">
        <v>0.66421412999999996</v>
      </c>
      <c r="F157" s="1">
        <v>0.30601092896174797</v>
      </c>
      <c r="G157" s="1">
        <v>4.4198895027624301E-2</v>
      </c>
      <c r="H157" s="1">
        <v>0.207650273224043</v>
      </c>
      <c r="I157" s="1">
        <v>0.39713197431298702</v>
      </c>
      <c r="J157">
        <v>3</v>
      </c>
      <c r="K157" s="1" t="s">
        <v>4768</v>
      </c>
    </row>
    <row r="158" spans="1:11" x14ac:dyDescent="0.3">
      <c r="A158" s="1" t="s">
        <v>869</v>
      </c>
      <c r="B158" s="1" t="s">
        <v>870</v>
      </c>
      <c r="C158" s="1" t="s">
        <v>871</v>
      </c>
      <c r="D158" s="1" t="s">
        <v>2793</v>
      </c>
      <c r="E158" s="1">
        <v>0.76135993000000002</v>
      </c>
      <c r="F158" s="1">
        <v>0.43421052631578899</v>
      </c>
      <c r="G158" s="1">
        <v>0.266666666666666</v>
      </c>
      <c r="H158" s="1">
        <v>0.36842105263157898</v>
      </c>
      <c r="I158" s="1">
        <v>0.61609432630546002</v>
      </c>
      <c r="J158">
        <v>3</v>
      </c>
      <c r="K158" s="1" t="s">
        <v>4769</v>
      </c>
    </row>
    <row r="159" spans="1:11" x14ac:dyDescent="0.3">
      <c r="A159" s="1" t="s">
        <v>873</v>
      </c>
      <c r="B159" s="1" t="s">
        <v>874</v>
      </c>
      <c r="C159" s="1" t="s">
        <v>875</v>
      </c>
      <c r="D159" s="1" t="s">
        <v>2794</v>
      </c>
      <c r="E159" s="1">
        <v>0.73427410000000004</v>
      </c>
      <c r="F159" s="1">
        <v>0.21686746987951799</v>
      </c>
      <c r="G159" s="1">
        <v>4.9382716049382699E-2</v>
      </c>
      <c r="H159" s="1">
        <v>0.21686746987951799</v>
      </c>
      <c r="I159" s="1">
        <v>0.474725288533141</v>
      </c>
      <c r="J159">
        <v>4</v>
      </c>
      <c r="K159" s="1" t="s">
        <v>4770</v>
      </c>
    </row>
    <row r="160" spans="1:11" x14ac:dyDescent="0.3">
      <c r="A160" s="1" t="s">
        <v>877</v>
      </c>
      <c r="B160" s="1" t="s">
        <v>878</v>
      </c>
      <c r="C160" s="1" t="s">
        <v>879</v>
      </c>
      <c r="D160" s="1" t="s">
        <v>2795</v>
      </c>
      <c r="E160" s="1">
        <v>0.67235935000000002</v>
      </c>
      <c r="F160" s="1">
        <v>0.23668639053254401</v>
      </c>
      <c r="G160" s="1">
        <v>1.19760479041916E-2</v>
      </c>
      <c r="H160" s="1">
        <v>0.14201183431952599</v>
      </c>
      <c r="I160" s="1">
        <v>0.613016865987277</v>
      </c>
      <c r="J160">
        <v>3</v>
      </c>
      <c r="K160" s="1" t="s">
        <v>4771</v>
      </c>
    </row>
    <row r="161" spans="1:11" x14ac:dyDescent="0.3">
      <c r="A161" s="1" t="s">
        <v>881</v>
      </c>
      <c r="B161" s="1" t="s">
        <v>882</v>
      </c>
      <c r="C161" s="1" t="s">
        <v>883</v>
      </c>
      <c r="D161" s="1" t="s">
        <v>2796</v>
      </c>
      <c r="E161" s="1">
        <v>0.70592105000000005</v>
      </c>
      <c r="F161" s="1">
        <v>0.30252100840336099</v>
      </c>
      <c r="G161" s="1">
        <v>8.4745762711864403E-2</v>
      </c>
      <c r="H161" s="1">
        <v>0.23529411764705799</v>
      </c>
      <c r="I161" s="1">
        <v>0.78886561888770301</v>
      </c>
      <c r="J161">
        <v>3</v>
      </c>
      <c r="K161" s="1" t="s">
        <v>4772</v>
      </c>
    </row>
    <row r="162" spans="1:11" x14ac:dyDescent="0.3">
      <c r="A162" s="1" t="s">
        <v>885</v>
      </c>
      <c r="B162" s="1" t="s">
        <v>886</v>
      </c>
      <c r="C162" s="1" t="s">
        <v>887</v>
      </c>
      <c r="D162" s="1" t="s">
        <v>2797</v>
      </c>
      <c r="E162" s="1">
        <v>0.62271799999999999</v>
      </c>
      <c r="F162" s="1">
        <v>0.193939393939393</v>
      </c>
      <c r="G162" s="1">
        <v>3.6809815950920199E-2</v>
      </c>
      <c r="H162" s="1">
        <v>0.145454545454545</v>
      </c>
      <c r="I162" s="1">
        <v>0.47319440657506201</v>
      </c>
      <c r="J162">
        <v>3</v>
      </c>
      <c r="K162" s="1" t="s">
        <v>4773</v>
      </c>
    </row>
    <row r="163" spans="1:11" x14ac:dyDescent="0.3">
      <c r="A163" s="1" t="s">
        <v>889</v>
      </c>
      <c r="B163" s="1" t="s">
        <v>890</v>
      </c>
      <c r="C163" s="1" t="s">
        <v>891</v>
      </c>
      <c r="D163" s="1" t="s">
        <v>2798</v>
      </c>
      <c r="E163" s="1">
        <v>0.68450873999999995</v>
      </c>
      <c r="F163" s="1">
        <v>0.23076923076923</v>
      </c>
      <c r="G163" s="1">
        <v>5.5555555555555497E-2</v>
      </c>
      <c r="H163" s="1">
        <v>0.15384615384615299</v>
      </c>
      <c r="I163" s="1">
        <v>0.69021894872585998</v>
      </c>
      <c r="J163">
        <v>8</v>
      </c>
      <c r="K163" s="1" t="s">
        <v>4774</v>
      </c>
    </row>
    <row r="164" spans="1:11" x14ac:dyDescent="0.3">
      <c r="A164" s="1" t="s">
        <v>893</v>
      </c>
      <c r="B164" s="1" t="s">
        <v>894</v>
      </c>
      <c r="C164" s="1" t="s">
        <v>895</v>
      </c>
      <c r="D164" s="1" t="s">
        <v>2799</v>
      </c>
      <c r="E164" s="1">
        <v>0.70308095000000004</v>
      </c>
      <c r="F164" s="1">
        <v>0.37158469945355099</v>
      </c>
      <c r="G164" s="1">
        <v>0.15469613259668499</v>
      </c>
      <c r="H164" s="1">
        <v>0.25136612021857901</v>
      </c>
      <c r="I164" s="1">
        <v>0.64636922469617897</v>
      </c>
      <c r="J164">
        <v>4</v>
      </c>
      <c r="K164" s="1" t="s">
        <v>4775</v>
      </c>
    </row>
    <row r="165" spans="1:11" x14ac:dyDescent="0.3">
      <c r="A165" s="1" t="s">
        <v>897</v>
      </c>
      <c r="B165" s="1" t="s">
        <v>898</v>
      </c>
      <c r="C165" s="1" t="s">
        <v>899</v>
      </c>
      <c r="D165" s="1" t="s">
        <v>2800</v>
      </c>
      <c r="E165" s="1">
        <v>0.75706976999999998</v>
      </c>
      <c r="F165" s="1">
        <v>0.41249999999999998</v>
      </c>
      <c r="G165" s="1">
        <v>0.253164556962025</v>
      </c>
      <c r="H165" s="1">
        <v>0.33750000000000002</v>
      </c>
      <c r="I165" s="1">
        <v>0.69261106233176795</v>
      </c>
      <c r="J165">
        <v>4</v>
      </c>
      <c r="K165" s="1" t="s">
        <v>4776</v>
      </c>
    </row>
    <row r="166" spans="1:11" x14ac:dyDescent="0.3">
      <c r="A166" s="1" t="s">
        <v>901</v>
      </c>
      <c r="B166" s="1" t="s">
        <v>902</v>
      </c>
      <c r="C166" s="1" t="s">
        <v>903</v>
      </c>
      <c r="D166" s="1" t="s">
        <v>2801</v>
      </c>
      <c r="E166" s="1">
        <v>0.71668810000000005</v>
      </c>
      <c r="F166" s="1">
        <v>0.26548672566371601</v>
      </c>
      <c r="G166" s="1">
        <v>0.108108108108108</v>
      </c>
      <c r="H166" s="1">
        <v>0.17699115044247701</v>
      </c>
      <c r="I166" s="1">
        <v>0.66081784864737103</v>
      </c>
      <c r="J166">
        <v>1</v>
      </c>
      <c r="K166" s="1" t="s">
        <v>4777</v>
      </c>
    </row>
    <row r="167" spans="1:11" x14ac:dyDescent="0.3">
      <c r="A167" s="1" t="s">
        <v>905</v>
      </c>
      <c r="B167" s="1" t="s">
        <v>906</v>
      </c>
      <c r="C167" s="1" t="s">
        <v>907</v>
      </c>
      <c r="D167" s="1" t="s">
        <v>2802</v>
      </c>
      <c r="E167" s="1">
        <v>0.75549023999999998</v>
      </c>
      <c r="F167" s="1">
        <v>0.29126213592233002</v>
      </c>
      <c r="G167" s="1">
        <v>0.13861386138613799</v>
      </c>
      <c r="H167" s="1">
        <v>0.25242718446601897</v>
      </c>
      <c r="I167" s="1">
        <v>0.77007319586886203</v>
      </c>
      <c r="J167">
        <v>6</v>
      </c>
      <c r="K167" s="1" t="s">
        <v>4778</v>
      </c>
    </row>
    <row r="168" spans="1:11" x14ac:dyDescent="0.3">
      <c r="A168" s="1" t="s">
        <v>909</v>
      </c>
      <c r="B168" s="1" t="s">
        <v>910</v>
      </c>
      <c r="C168" s="1" t="s">
        <v>911</v>
      </c>
      <c r="D168" s="1" t="s">
        <v>2803</v>
      </c>
      <c r="E168" s="1">
        <v>0.59881879999999998</v>
      </c>
      <c r="F168" s="1">
        <v>0.16666666666666599</v>
      </c>
      <c r="G168" s="1">
        <v>9.3457943925232996E-3</v>
      </c>
      <c r="H168" s="1">
        <v>0.11111111111111099</v>
      </c>
      <c r="I168" s="1">
        <v>0.42055254511411</v>
      </c>
      <c r="J168">
        <v>4</v>
      </c>
      <c r="K168" s="1" t="s">
        <v>4779</v>
      </c>
    </row>
    <row r="169" spans="1:11" x14ac:dyDescent="0.3">
      <c r="A169" s="1" t="s">
        <v>913</v>
      </c>
      <c r="B169" s="1" t="s">
        <v>914</v>
      </c>
      <c r="C169" s="1" t="s">
        <v>915</v>
      </c>
      <c r="D169" s="1" t="s">
        <v>2804</v>
      </c>
      <c r="E169" s="1">
        <v>0.90094779999999997</v>
      </c>
      <c r="F169" s="1">
        <v>0.72549019607843102</v>
      </c>
      <c r="G169" s="1">
        <v>0.51315789473684204</v>
      </c>
      <c r="H169" s="1">
        <v>0.64705882352941102</v>
      </c>
      <c r="I169" s="1">
        <v>0.94894072587602596</v>
      </c>
      <c r="J169">
        <v>7</v>
      </c>
      <c r="K169" s="1" t="s">
        <v>4780</v>
      </c>
    </row>
    <row r="170" spans="1:11" x14ac:dyDescent="0.3">
      <c r="A170" s="1" t="s">
        <v>917</v>
      </c>
      <c r="B170" s="1" t="s">
        <v>918</v>
      </c>
      <c r="C170" s="1" t="s">
        <v>919</v>
      </c>
      <c r="D170" s="1" t="s">
        <v>2805</v>
      </c>
      <c r="E170" s="1">
        <v>0.63147472999999998</v>
      </c>
      <c r="F170" s="1">
        <v>0.208695652173913</v>
      </c>
      <c r="G170" s="1">
        <v>0</v>
      </c>
      <c r="H170" s="1">
        <v>0.15652173913043399</v>
      </c>
      <c r="I170" s="1">
        <v>0.36237654731835101</v>
      </c>
      <c r="J170">
        <v>2</v>
      </c>
      <c r="K170" s="1" t="s">
        <v>4781</v>
      </c>
    </row>
    <row r="171" spans="1:11" x14ac:dyDescent="0.3">
      <c r="A171" s="1" t="s">
        <v>921</v>
      </c>
      <c r="B171" s="1" t="s">
        <v>922</v>
      </c>
      <c r="C171" s="1" t="s">
        <v>923</v>
      </c>
      <c r="D171" s="1" t="s">
        <v>2806</v>
      </c>
      <c r="E171" s="1">
        <v>0.69689064999999994</v>
      </c>
      <c r="F171" s="1">
        <v>0.240963855421686</v>
      </c>
      <c r="G171" s="1">
        <v>0</v>
      </c>
      <c r="H171" s="1">
        <v>0.21686746987951799</v>
      </c>
      <c r="I171" s="1">
        <v>0.46077870812926502</v>
      </c>
      <c r="J171">
        <v>0</v>
      </c>
      <c r="K171" s="1" t="s">
        <v>4782</v>
      </c>
    </row>
    <row r="172" spans="1:11" x14ac:dyDescent="0.3">
      <c r="A172" s="1" t="s">
        <v>925</v>
      </c>
      <c r="B172" s="1" t="s">
        <v>926</v>
      </c>
      <c r="C172" s="1" t="s">
        <v>927</v>
      </c>
      <c r="D172" s="1" t="s">
        <v>2807</v>
      </c>
      <c r="E172" s="1">
        <v>0.67057306000000005</v>
      </c>
      <c r="F172" s="1">
        <v>0.28571428571428498</v>
      </c>
      <c r="G172" s="1">
        <v>4.2780748663101602E-2</v>
      </c>
      <c r="H172" s="1">
        <v>0.19047619047618999</v>
      </c>
      <c r="I172" s="1">
        <v>0.71123428572242597</v>
      </c>
      <c r="J172">
        <v>3</v>
      </c>
      <c r="K172" s="1" t="s">
        <v>4783</v>
      </c>
    </row>
    <row r="173" spans="1:11" x14ac:dyDescent="0.3">
      <c r="A173" s="1" t="s">
        <v>929</v>
      </c>
      <c r="B173" s="1" t="s">
        <v>930</v>
      </c>
      <c r="C173" s="1" t="s">
        <v>931</v>
      </c>
      <c r="D173" s="1" t="s">
        <v>2808</v>
      </c>
      <c r="E173" s="1">
        <v>0.68134479999999997</v>
      </c>
      <c r="F173" s="1">
        <v>0.27309236947791099</v>
      </c>
      <c r="G173" s="1">
        <v>5.6680161943319797E-2</v>
      </c>
      <c r="H173" s="1">
        <v>0.16867469879517999</v>
      </c>
      <c r="I173" s="1">
        <v>0.71400736092570205</v>
      </c>
      <c r="J173">
        <v>3</v>
      </c>
      <c r="K173" s="1" t="s">
        <v>4784</v>
      </c>
    </row>
    <row r="174" spans="1:11" x14ac:dyDescent="0.3">
      <c r="A174" s="1" t="s">
        <v>933</v>
      </c>
      <c r="B174" s="1" t="s">
        <v>934</v>
      </c>
      <c r="C174" s="1" t="s">
        <v>935</v>
      </c>
      <c r="D174" s="1" t="s">
        <v>2809</v>
      </c>
      <c r="E174" s="1">
        <v>0.65801730000000003</v>
      </c>
      <c r="F174" s="1">
        <v>0.23684210526315699</v>
      </c>
      <c r="G174" s="1">
        <v>4.4247787610619399E-2</v>
      </c>
      <c r="H174" s="1">
        <v>0.175438596491228</v>
      </c>
      <c r="I174" s="1">
        <v>0.47597770651619098</v>
      </c>
      <c r="J174">
        <v>3</v>
      </c>
      <c r="K174" s="1" t="s">
        <v>4785</v>
      </c>
    </row>
    <row r="175" spans="1:11" x14ac:dyDescent="0.3">
      <c r="A175" s="1" t="s">
        <v>937</v>
      </c>
      <c r="B175" s="1" t="s">
        <v>938</v>
      </c>
      <c r="C175" s="1" t="s">
        <v>939</v>
      </c>
      <c r="D175" s="1" t="s">
        <v>2810</v>
      </c>
      <c r="E175" s="1">
        <v>0.68217653</v>
      </c>
      <c r="F175" s="1">
        <v>0.27906976744186002</v>
      </c>
      <c r="G175" s="1">
        <v>0.14285714285714199</v>
      </c>
      <c r="H175" s="1">
        <v>0.25581395348837199</v>
      </c>
      <c r="I175" s="1">
        <v>0.61853541451272598</v>
      </c>
      <c r="J175">
        <v>3</v>
      </c>
      <c r="K175" s="1" t="s">
        <v>4786</v>
      </c>
    </row>
    <row r="176" spans="1:11" x14ac:dyDescent="0.3">
      <c r="A176" s="1" t="s">
        <v>941</v>
      </c>
      <c r="B176" s="1" t="s">
        <v>942</v>
      </c>
      <c r="C176" s="1" t="s">
        <v>943</v>
      </c>
      <c r="D176" s="1" t="s">
        <v>2811</v>
      </c>
      <c r="E176" s="1">
        <v>0.69922799999999996</v>
      </c>
      <c r="F176" s="1">
        <v>0.23958333333333301</v>
      </c>
      <c r="G176" s="1">
        <v>5.2631578947368397E-2</v>
      </c>
      <c r="H176" s="1">
        <v>0.16666666666666599</v>
      </c>
      <c r="I176" s="1">
        <v>0.62515018847635295</v>
      </c>
      <c r="J176">
        <v>4</v>
      </c>
      <c r="K176" s="1" t="s">
        <v>4787</v>
      </c>
    </row>
    <row r="177" spans="1:11" x14ac:dyDescent="0.3">
      <c r="A177" s="1" t="s">
        <v>945</v>
      </c>
      <c r="B177" s="1" t="s">
        <v>946</v>
      </c>
      <c r="C177" s="1" t="s">
        <v>947</v>
      </c>
      <c r="D177" s="1" t="s">
        <v>2812</v>
      </c>
      <c r="E177" s="1">
        <v>0.65750927000000003</v>
      </c>
      <c r="F177" s="1">
        <v>0.18181818181818099</v>
      </c>
      <c r="G177" s="1">
        <v>5.3333333333333302E-2</v>
      </c>
      <c r="H177" s="1">
        <v>0.18181818181818099</v>
      </c>
      <c r="I177" s="1">
        <v>0.28608164770172601</v>
      </c>
      <c r="J177">
        <v>4</v>
      </c>
      <c r="K177" s="1" t="s">
        <v>4788</v>
      </c>
    </row>
    <row r="178" spans="1:11" x14ac:dyDescent="0.3">
      <c r="A178" s="1" t="s">
        <v>949</v>
      </c>
      <c r="B178" s="1" t="s">
        <v>950</v>
      </c>
      <c r="C178" s="1" t="s">
        <v>951</v>
      </c>
      <c r="D178" s="1" t="s">
        <v>2813</v>
      </c>
      <c r="E178" s="1">
        <v>0.64140319999999995</v>
      </c>
      <c r="F178" s="1">
        <v>0.15217391304347799</v>
      </c>
      <c r="G178" s="1">
        <v>1.09890109890109E-2</v>
      </c>
      <c r="H178" s="1">
        <v>0.119565217391304</v>
      </c>
      <c r="I178" s="1">
        <v>0.60949121318939803</v>
      </c>
      <c r="J178">
        <v>4</v>
      </c>
      <c r="K178" s="1" t="s">
        <v>4789</v>
      </c>
    </row>
    <row r="179" spans="1:11" x14ac:dyDescent="0.3">
      <c r="A179" s="1" t="s">
        <v>953</v>
      </c>
      <c r="B179" s="1" t="s">
        <v>954</v>
      </c>
      <c r="C179" s="1" t="s">
        <v>955</v>
      </c>
      <c r="D179" s="1" t="s">
        <v>2814</v>
      </c>
      <c r="E179" s="1">
        <v>0.68059676999999996</v>
      </c>
      <c r="F179" s="1">
        <v>7.4074074074074001E-2</v>
      </c>
      <c r="G179" s="1">
        <v>0</v>
      </c>
      <c r="H179" s="1">
        <v>7.4074074074074001E-2</v>
      </c>
      <c r="I179" s="1">
        <v>0.41308285911663301</v>
      </c>
      <c r="J179">
        <v>2</v>
      </c>
      <c r="K179" s="1" t="s">
        <v>4790</v>
      </c>
    </row>
    <row r="180" spans="1:11" x14ac:dyDescent="0.3">
      <c r="A180" s="1" t="s">
        <v>957</v>
      </c>
      <c r="B180" s="1" t="s">
        <v>958</v>
      </c>
      <c r="C180" s="1" t="s">
        <v>959</v>
      </c>
      <c r="D180" s="1" t="s">
        <v>2815</v>
      </c>
      <c r="E180" s="1">
        <v>0.64701664000000003</v>
      </c>
      <c r="F180" s="1">
        <v>0.20895522388059701</v>
      </c>
      <c r="G180" s="1">
        <v>6.15384615384615E-2</v>
      </c>
      <c r="H180" s="1">
        <v>0.14925373134328301</v>
      </c>
      <c r="I180" s="1">
        <v>0.37176771497725303</v>
      </c>
      <c r="J180">
        <v>2</v>
      </c>
      <c r="K180" s="1" t="s">
        <v>4791</v>
      </c>
    </row>
    <row r="181" spans="1:11" x14ac:dyDescent="0.3">
      <c r="A181" s="1" t="s">
        <v>961</v>
      </c>
      <c r="B181" s="1" t="s">
        <v>962</v>
      </c>
      <c r="C181" s="1" t="s">
        <v>963</v>
      </c>
      <c r="D181" s="1" t="s">
        <v>2816</v>
      </c>
      <c r="E181" s="1">
        <v>0.71400887000000002</v>
      </c>
      <c r="F181" s="1">
        <v>0.296296296296296</v>
      </c>
      <c r="G181" s="1">
        <v>0.14973262032085499</v>
      </c>
      <c r="H181" s="1">
        <v>0.25396825396825401</v>
      </c>
      <c r="I181" s="1">
        <v>0.67057847675472804</v>
      </c>
      <c r="J181">
        <v>3</v>
      </c>
      <c r="K181" s="1" t="s">
        <v>4792</v>
      </c>
    </row>
    <row r="182" spans="1:11" x14ac:dyDescent="0.3">
      <c r="A182" s="1" t="s">
        <v>965</v>
      </c>
      <c r="B182" s="1" t="s">
        <v>966</v>
      </c>
      <c r="C182" s="1" t="s">
        <v>967</v>
      </c>
      <c r="D182" s="1" t="s">
        <v>2817</v>
      </c>
      <c r="E182" s="1">
        <v>0.70470710000000003</v>
      </c>
      <c r="F182" s="1">
        <v>0.247422680412371</v>
      </c>
      <c r="G182" s="1">
        <v>0.12631578947368399</v>
      </c>
      <c r="H182" s="1">
        <v>0.22680412371134001</v>
      </c>
      <c r="I182" s="1">
        <v>0.64937073291217295</v>
      </c>
      <c r="J182">
        <v>3</v>
      </c>
      <c r="K182" s="1" t="s">
        <v>4793</v>
      </c>
    </row>
    <row r="183" spans="1:11" x14ac:dyDescent="0.3">
      <c r="A183" s="1" t="s">
        <v>969</v>
      </c>
      <c r="B183" s="1" t="s">
        <v>970</v>
      </c>
      <c r="C183" s="1" t="s">
        <v>971</v>
      </c>
      <c r="D183" s="1" t="s">
        <v>2818</v>
      </c>
      <c r="E183" s="1">
        <v>0.68286760000000002</v>
      </c>
      <c r="F183" s="1">
        <v>0.292682926829268</v>
      </c>
      <c r="G183" s="1">
        <v>0.11111111111111099</v>
      </c>
      <c r="H183" s="1">
        <v>0.219512195121951</v>
      </c>
      <c r="I183" s="1">
        <v>0.62199364519826605</v>
      </c>
      <c r="J183">
        <v>3</v>
      </c>
      <c r="K183" s="1" t="s">
        <v>4794</v>
      </c>
    </row>
    <row r="184" spans="1:11" x14ac:dyDescent="0.3">
      <c r="A184" s="1" t="s">
        <v>973</v>
      </c>
      <c r="B184" s="1" t="s">
        <v>974</v>
      </c>
      <c r="C184" s="1" t="s">
        <v>975</v>
      </c>
      <c r="D184" s="1" t="s">
        <v>2819</v>
      </c>
      <c r="E184" s="1">
        <v>0.78476614</v>
      </c>
      <c r="F184" s="1">
        <v>0.340425531914893</v>
      </c>
      <c r="G184" s="1">
        <v>4.4444444444444398E-2</v>
      </c>
      <c r="H184" s="1">
        <v>0.29787234042553101</v>
      </c>
      <c r="I184" s="1">
        <v>0.66172696875262205</v>
      </c>
      <c r="J184">
        <v>2</v>
      </c>
      <c r="K184" s="1" t="s">
        <v>4795</v>
      </c>
    </row>
    <row r="185" spans="1:11" x14ac:dyDescent="0.3">
      <c r="A185" s="1" t="s">
        <v>977</v>
      </c>
      <c r="B185" s="1" t="s">
        <v>978</v>
      </c>
      <c r="C185" s="1" t="s">
        <v>979</v>
      </c>
      <c r="D185" s="1" t="s">
        <v>2820</v>
      </c>
      <c r="E185" s="1">
        <v>0.67661357</v>
      </c>
      <c r="F185" s="1">
        <v>0.26519337016574501</v>
      </c>
      <c r="G185" s="1">
        <v>4.4692737430167599E-2</v>
      </c>
      <c r="H185" s="1">
        <v>0.13259668508287201</v>
      </c>
      <c r="I185" s="1">
        <v>0.64615123171061895</v>
      </c>
      <c r="J185">
        <v>4</v>
      </c>
      <c r="K185" s="1" t="s">
        <v>4796</v>
      </c>
    </row>
    <row r="186" spans="1:11" x14ac:dyDescent="0.3">
      <c r="A186" s="1" t="s">
        <v>981</v>
      </c>
      <c r="B186" s="1" t="s">
        <v>982</v>
      </c>
      <c r="C186" s="1" t="s">
        <v>983</v>
      </c>
      <c r="D186" s="1" t="s">
        <v>2821</v>
      </c>
      <c r="E186" s="1">
        <v>0.69405709999999998</v>
      </c>
      <c r="F186" s="1">
        <v>0.19999999999999901</v>
      </c>
      <c r="G186" s="1">
        <v>0.10204081632653</v>
      </c>
      <c r="H186" s="1">
        <v>0.16</v>
      </c>
      <c r="I186" s="1">
        <v>0.703715558932274</v>
      </c>
      <c r="J186">
        <v>3</v>
      </c>
      <c r="K186" s="1" t="s">
        <v>4797</v>
      </c>
    </row>
    <row r="187" spans="1:11" x14ac:dyDescent="0.3">
      <c r="A187" s="1" t="s">
        <v>985</v>
      </c>
      <c r="B187" s="1" t="s">
        <v>986</v>
      </c>
      <c r="C187" s="1" t="s">
        <v>987</v>
      </c>
      <c r="D187" s="1" t="s">
        <v>2822</v>
      </c>
      <c r="E187" s="1">
        <v>0.75598169999999998</v>
      </c>
      <c r="F187" s="1">
        <v>0.34482758620689602</v>
      </c>
      <c r="G187" s="1">
        <v>0.17857142857142799</v>
      </c>
      <c r="H187" s="1">
        <v>0.31034482758620602</v>
      </c>
      <c r="I187" s="1">
        <v>0.68176171455363799</v>
      </c>
      <c r="J187">
        <v>3</v>
      </c>
      <c r="K187" s="1" t="s">
        <v>4798</v>
      </c>
    </row>
    <row r="188" spans="1:11" x14ac:dyDescent="0.3">
      <c r="A188" s="1" t="s">
        <v>989</v>
      </c>
      <c r="B188" s="1" t="s">
        <v>990</v>
      </c>
      <c r="C188" s="1" t="s">
        <v>991</v>
      </c>
      <c r="D188" s="1" t="s">
        <v>2823</v>
      </c>
      <c r="E188" s="1">
        <v>0.94375556999999999</v>
      </c>
      <c r="F188" s="1">
        <v>0.61538461538461497</v>
      </c>
      <c r="G188" s="1">
        <v>0.33333333333333298</v>
      </c>
      <c r="H188" s="1">
        <v>0.61538461538461497</v>
      </c>
      <c r="I188" s="1">
        <v>0.970607562975631</v>
      </c>
      <c r="J188">
        <v>3</v>
      </c>
      <c r="K188" s="1" t="s">
        <v>4799</v>
      </c>
    </row>
    <row r="189" spans="1:11" x14ac:dyDescent="0.3">
      <c r="A189" s="1" t="s">
        <v>992</v>
      </c>
      <c r="B189" s="1" t="s">
        <v>993</v>
      </c>
      <c r="C189" s="1" t="s">
        <v>994</v>
      </c>
      <c r="D189" s="1" t="s">
        <v>2824</v>
      </c>
      <c r="E189" s="1">
        <v>0.69297039999999999</v>
      </c>
      <c r="F189" s="1">
        <v>0.25</v>
      </c>
      <c r="G189" s="1">
        <v>4.3478260869565202E-2</v>
      </c>
      <c r="H189" s="1">
        <v>0.14655172413793099</v>
      </c>
      <c r="I189" s="1">
        <v>0.68393868474171104</v>
      </c>
      <c r="J189">
        <v>3</v>
      </c>
      <c r="K189" s="1" t="s">
        <v>4800</v>
      </c>
    </row>
    <row r="190" spans="1:11" x14ac:dyDescent="0.3">
      <c r="A190" s="1" t="s">
        <v>996</v>
      </c>
      <c r="B190" s="1" t="s">
        <v>997</v>
      </c>
      <c r="C190" s="1" t="s">
        <v>998</v>
      </c>
      <c r="D190" s="1" t="s">
        <v>2825</v>
      </c>
      <c r="E190" s="1">
        <v>0.79021996000000005</v>
      </c>
      <c r="F190" s="1">
        <v>0.39024390243902402</v>
      </c>
      <c r="G190" s="1">
        <v>0.20512820512820501</v>
      </c>
      <c r="H190" s="1">
        <v>0.39024390243902402</v>
      </c>
      <c r="I190" s="1">
        <v>0.77275570204888</v>
      </c>
      <c r="J190">
        <v>6</v>
      </c>
      <c r="K190" s="1" t="s">
        <v>4801</v>
      </c>
    </row>
    <row r="191" spans="1:11" x14ac:dyDescent="0.3">
      <c r="A191" s="1" t="s">
        <v>1000</v>
      </c>
      <c r="B191" s="1" t="s">
        <v>1001</v>
      </c>
      <c r="C191" s="1" t="s">
        <v>1002</v>
      </c>
      <c r="D191" s="1" t="s">
        <v>2826</v>
      </c>
      <c r="E191" s="1">
        <v>0.70352864000000004</v>
      </c>
      <c r="F191" s="1">
        <v>0.338842975206611</v>
      </c>
      <c r="G191" s="1">
        <v>0.17499999999999999</v>
      </c>
      <c r="H191" s="1">
        <v>0.28925619834710697</v>
      </c>
      <c r="I191" s="1">
        <v>0.58366783731629202</v>
      </c>
      <c r="J191">
        <v>4</v>
      </c>
      <c r="K191" s="1" t="s">
        <v>4802</v>
      </c>
    </row>
    <row r="192" spans="1:11" x14ac:dyDescent="0.3">
      <c r="A192" s="1" t="s">
        <v>1004</v>
      </c>
      <c r="B192" s="1" t="s">
        <v>1005</v>
      </c>
      <c r="C192" s="1" t="s">
        <v>1006</v>
      </c>
      <c r="D192" s="1" t="s">
        <v>2827</v>
      </c>
      <c r="E192" s="1">
        <v>0.97493905000000003</v>
      </c>
      <c r="F192" s="1">
        <v>0.91578947368421004</v>
      </c>
      <c r="G192" s="1">
        <v>0.86170212765957399</v>
      </c>
      <c r="H192" s="1">
        <v>0.884210526315789</v>
      </c>
      <c r="I192" s="1">
        <v>0.97287624087085101</v>
      </c>
      <c r="J192">
        <v>3</v>
      </c>
      <c r="K192" s="1" t="s">
        <v>4803</v>
      </c>
    </row>
    <row r="193" spans="1:11" x14ac:dyDescent="0.3">
      <c r="A193" s="1" t="s">
        <v>1008</v>
      </c>
      <c r="B193" s="1" t="s">
        <v>1009</v>
      </c>
      <c r="C193" s="1" t="s">
        <v>1010</v>
      </c>
      <c r="D193" s="1" t="s">
        <v>2828</v>
      </c>
      <c r="E193" s="1">
        <v>0.63464545999999999</v>
      </c>
      <c r="F193" s="1">
        <v>0.22222222222222199</v>
      </c>
      <c r="G193" s="1">
        <v>3.4482758620689599E-2</v>
      </c>
      <c r="H193" s="1">
        <v>0.13675213675213599</v>
      </c>
      <c r="I193" s="1">
        <v>0.49959208223083001</v>
      </c>
      <c r="J193">
        <v>2</v>
      </c>
      <c r="K193" s="1" t="s">
        <v>4804</v>
      </c>
    </row>
    <row r="194" spans="1:11" x14ac:dyDescent="0.3">
      <c r="A194" s="1" t="s">
        <v>1012</v>
      </c>
      <c r="B194" s="1" t="s">
        <v>1013</v>
      </c>
      <c r="C194" s="1" t="s">
        <v>1014</v>
      </c>
      <c r="D194" s="1" t="s">
        <v>2829</v>
      </c>
      <c r="E194" s="1">
        <v>0.64817535999999998</v>
      </c>
      <c r="F194" s="1">
        <v>0.24657534246575299</v>
      </c>
      <c r="G194" s="1">
        <v>4.1666666666666602E-2</v>
      </c>
      <c r="H194" s="1">
        <v>0.164383561643835</v>
      </c>
      <c r="I194" s="1">
        <v>0.47301558479745498</v>
      </c>
      <c r="J194">
        <v>3</v>
      </c>
      <c r="K194" s="1" t="s">
        <v>4805</v>
      </c>
    </row>
    <row r="195" spans="1:11" x14ac:dyDescent="0.3">
      <c r="A195" s="1" t="s">
        <v>1016</v>
      </c>
      <c r="B195" s="1" t="s">
        <v>1017</v>
      </c>
      <c r="C195" s="1" t="s">
        <v>1018</v>
      </c>
      <c r="D195" s="1" t="s">
        <v>2830</v>
      </c>
      <c r="E195" s="1">
        <v>0.62837242999999998</v>
      </c>
      <c r="F195" s="1">
        <v>0.11111111111111099</v>
      </c>
      <c r="G195" s="1">
        <v>0</v>
      </c>
      <c r="H195" s="1">
        <v>0.11111111111111099</v>
      </c>
      <c r="I195" s="1">
        <v>0.30446829029056</v>
      </c>
      <c r="J195">
        <v>4</v>
      </c>
      <c r="K195" s="1" t="s">
        <v>4806</v>
      </c>
    </row>
    <row r="196" spans="1:11" x14ac:dyDescent="0.3">
      <c r="A196" s="1" t="s">
        <v>1020</v>
      </c>
      <c r="B196" s="1" t="s">
        <v>1021</v>
      </c>
      <c r="C196" s="1" t="s">
        <v>1022</v>
      </c>
      <c r="D196" s="1" t="s">
        <v>2831</v>
      </c>
      <c r="E196" s="1">
        <v>0.66756329999999997</v>
      </c>
      <c r="F196" s="1">
        <v>0.16666666666666599</v>
      </c>
      <c r="G196" s="1">
        <v>0</v>
      </c>
      <c r="H196" s="1">
        <v>0.124999999999999</v>
      </c>
      <c r="I196" s="1">
        <v>0.38608215724815698</v>
      </c>
      <c r="J196">
        <v>2</v>
      </c>
      <c r="K196" s="1" t="s">
        <v>4807</v>
      </c>
    </row>
    <row r="197" spans="1:11" x14ac:dyDescent="0.3">
      <c r="A197" s="1" t="s">
        <v>1024</v>
      </c>
      <c r="B197" s="1" t="s">
        <v>1025</v>
      </c>
      <c r="C197" s="1" t="s">
        <v>1026</v>
      </c>
      <c r="D197" s="1" t="s">
        <v>2832</v>
      </c>
      <c r="E197" s="1">
        <v>0.72728943999999995</v>
      </c>
      <c r="F197" s="1">
        <v>0.25925925925925902</v>
      </c>
      <c r="G197" s="1">
        <v>7.69230769230769E-2</v>
      </c>
      <c r="H197" s="1">
        <v>0.22222222222222199</v>
      </c>
      <c r="I197" s="1">
        <v>0.82464362447804795</v>
      </c>
      <c r="J197">
        <v>4</v>
      </c>
      <c r="K197" s="1" t="s">
        <v>4808</v>
      </c>
    </row>
    <row r="198" spans="1:11" x14ac:dyDescent="0.3">
      <c r="A198" s="1" t="s">
        <v>1028</v>
      </c>
      <c r="B198" s="1" t="s">
        <v>1029</v>
      </c>
      <c r="C198" s="1" t="s">
        <v>1030</v>
      </c>
      <c r="D198" s="1" t="s">
        <v>2833</v>
      </c>
      <c r="E198" s="1">
        <v>0.70583885999999996</v>
      </c>
      <c r="F198" s="1">
        <v>0.31404958677685901</v>
      </c>
      <c r="G198" s="1">
        <v>0.116666666666666</v>
      </c>
      <c r="H198" s="1">
        <v>0.22314049586776799</v>
      </c>
      <c r="I198" s="1">
        <v>0.757108456706438</v>
      </c>
      <c r="J198">
        <v>6</v>
      </c>
      <c r="K198" s="1" t="s">
        <v>4809</v>
      </c>
    </row>
    <row r="199" spans="1:11" x14ac:dyDescent="0.3">
      <c r="A199" s="1" t="s">
        <v>1032</v>
      </c>
      <c r="B199" s="1" t="s">
        <v>1033</v>
      </c>
      <c r="C199" s="1" t="s">
        <v>1034</v>
      </c>
      <c r="D199" s="1" t="s">
        <v>2834</v>
      </c>
      <c r="E199" s="1">
        <v>0.63382494</v>
      </c>
      <c r="F199" s="1">
        <v>0.20512820512820501</v>
      </c>
      <c r="G199" s="1">
        <v>5.4054054054054002E-2</v>
      </c>
      <c r="H199" s="1">
        <v>0.20512820512820501</v>
      </c>
      <c r="I199" s="1">
        <v>0.443385390349196</v>
      </c>
      <c r="J199">
        <v>3</v>
      </c>
      <c r="K199" s="1" t="s">
        <v>4810</v>
      </c>
    </row>
    <row r="200" spans="1:11" x14ac:dyDescent="0.3">
      <c r="A200" s="1" t="s">
        <v>1036</v>
      </c>
      <c r="B200" s="1" t="s">
        <v>1037</v>
      </c>
      <c r="C200" s="1" t="s">
        <v>1038</v>
      </c>
      <c r="D200" s="1" t="s">
        <v>2835</v>
      </c>
      <c r="E200" s="1">
        <v>0.67446642999999995</v>
      </c>
      <c r="F200" s="1">
        <v>0.21468926553672299</v>
      </c>
      <c r="G200" s="1">
        <v>2.2857142857142802E-2</v>
      </c>
      <c r="H200" s="1">
        <v>0.13559322033898299</v>
      </c>
      <c r="I200" s="1">
        <v>0.71025616917069201</v>
      </c>
      <c r="J200">
        <v>3</v>
      </c>
      <c r="K200" s="1" t="s">
        <v>4811</v>
      </c>
    </row>
    <row r="201" spans="1:11" x14ac:dyDescent="0.3">
      <c r="A201" s="1" t="s">
        <v>1040</v>
      </c>
      <c r="B201" s="1" t="s">
        <v>1041</v>
      </c>
      <c r="C201" s="1" t="s">
        <v>1042</v>
      </c>
      <c r="D201" s="1" t="s">
        <v>2836</v>
      </c>
      <c r="E201" s="1">
        <v>0.68974250000000004</v>
      </c>
      <c r="F201" s="1">
        <v>0.29411764705882298</v>
      </c>
      <c r="G201" s="1">
        <v>0.104477611940298</v>
      </c>
      <c r="H201" s="1">
        <v>0.220588235294117</v>
      </c>
      <c r="I201" s="1">
        <v>0.64370816507658801</v>
      </c>
      <c r="J201">
        <v>3</v>
      </c>
      <c r="K201" s="1" t="s">
        <v>4812</v>
      </c>
    </row>
    <row r="202" spans="1:11" x14ac:dyDescent="0.3">
      <c r="A202" s="1"/>
      <c r="B202" s="1"/>
      <c r="C202" s="1"/>
      <c r="D202" s="1"/>
      <c r="E202" s="1">
        <f>AVERAGE(E1:E201)</f>
        <v>0.69951536020000038</v>
      </c>
      <c r="F202" s="1">
        <f t="shared" ref="F202:J202" si="0">AVERAGE(F1:F201)</f>
        <v>0.30016013806637326</v>
      </c>
      <c r="G202" s="1">
        <f t="shared" si="0"/>
        <v>0.11532485111359517</v>
      </c>
      <c r="H202" s="1">
        <f t="shared" si="0"/>
        <v>0.23384901982433035</v>
      </c>
      <c r="I202" s="1">
        <f t="shared" si="0"/>
        <v>0.62993880374960265</v>
      </c>
      <c r="J202" s="1">
        <f t="shared" si="0"/>
        <v>3.8149999999999999</v>
      </c>
      <c r="K202" s="1"/>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EF4E-BC47-4A5C-B694-8A8694F142C8}">
  <dimension ref="A1:I202"/>
  <sheetViews>
    <sheetView topLeftCell="B184" workbookViewId="0">
      <selection activeCell="E202" sqref="E202"/>
    </sheetView>
  </sheetViews>
  <sheetFormatPr defaultRowHeight="14.4" x14ac:dyDescent="0.3"/>
  <cols>
    <col min="1" max="4" width="40.44140625" style="5" customWidth="1"/>
    <col min="5" max="5" width="11.6640625" bestFit="1" customWidth="1"/>
    <col min="6" max="6" width="19.77734375" bestFit="1" customWidth="1"/>
    <col min="7" max="8" width="20.77734375" bestFit="1" customWidth="1"/>
    <col min="9" max="9" width="19.77734375" bestFit="1" customWidth="1"/>
  </cols>
  <sheetData>
    <row r="1" spans="1:9" x14ac:dyDescent="0.3">
      <c r="A1" s="4" t="s">
        <v>12</v>
      </c>
      <c r="B1" s="4" t="s">
        <v>13</v>
      </c>
      <c r="C1" s="4" t="s">
        <v>14</v>
      </c>
      <c r="D1" s="4" t="s">
        <v>15</v>
      </c>
      <c r="E1" s="1" t="s">
        <v>16</v>
      </c>
      <c r="F1" s="1" t="s">
        <v>18</v>
      </c>
      <c r="G1" s="1" t="s">
        <v>19</v>
      </c>
      <c r="H1" s="1" t="s">
        <v>20</v>
      </c>
      <c r="I1" s="1" t="s">
        <v>21</v>
      </c>
    </row>
    <row r="2" spans="1:9" x14ac:dyDescent="0.3">
      <c r="A2" s="4" t="s">
        <v>201</v>
      </c>
      <c r="B2" s="4" t="s">
        <v>202</v>
      </c>
      <c r="C2" s="4" t="s">
        <v>203</v>
      </c>
      <c r="D2" s="4" t="s">
        <v>2837</v>
      </c>
      <c r="E2" s="1">
        <v>0.71742609999999996</v>
      </c>
      <c r="F2" s="1">
        <v>0.28000000000000003</v>
      </c>
      <c r="G2" s="1">
        <v>0.125</v>
      </c>
      <c r="H2" s="1">
        <v>0.28000000000000003</v>
      </c>
      <c r="I2" s="1">
        <v>0.54025031768876297</v>
      </c>
    </row>
    <row r="3" spans="1:9" x14ac:dyDescent="0.3">
      <c r="A3" s="4" t="s">
        <v>260</v>
      </c>
      <c r="B3" s="4" t="s">
        <v>261</v>
      </c>
      <c r="C3" s="4" t="s">
        <v>262</v>
      </c>
      <c r="D3" s="4" t="s">
        <v>2838</v>
      </c>
      <c r="E3" s="1">
        <v>0.69793296000000005</v>
      </c>
      <c r="F3" s="1">
        <v>0.336842105263157</v>
      </c>
      <c r="G3" s="1">
        <v>8.6021505376343996E-2</v>
      </c>
      <c r="H3" s="1">
        <v>0.231578947368421</v>
      </c>
      <c r="I3" s="1">
        <v>0.72609258720872205</v>
      </c>
    </row>
    <row r="4" spans="1:9" x14ac:dyDescent="0.3">
      <c r="A4" s="4" t="s">
        <v>264</v>
      </c>
      <c r="B4" s="4" t="s">
        <v>265</v>
      </c>
      <c r="C4" s="4" t="s">
        <v>266</v>
      </c>
      <c r="D4" s="4" t="s">
        <v>2839</v>
      </c>
      <c r="E4" s="1">
        <v>0.64025586999999995</v>
      </c>
      <c r="F4" s="1">
        <v>0.128</v>
      </c>
      <c r="G4" s="1">
        <v>0</v>
      </c>
      <c r="H4" s="1">
        <v>9.5999999999999905E-2</v>
      </c>
      <c r="I4" s="1">
        <v>0.68188527978465896</v>
      </c>
    </row>
    <row r="5" spans="1:9" x14ac:dyDescent="0.3">
      <c r="A5" s="4" t="s">
        <v>268</v>
      </c>
      <c r="B5" s="4" t="s">
        <v>269</v>
      </c>
      <c r="C5" s="4" t="s">
        <v>270</v>
      </c>
      <c r="D5" s="4" t="s">
        <v>2840</v>
      </c>
      <c r="E5" s="1">
        <v>0.66850920000000003</v>
      </c>
      <c r="F5" s="1">
        <v>0.202380952380952</v>
      </c>
      <c r="G5" s="1">
        <v>6.0240963855421603E-2</v>
      </c>
      <c r="H5" s="1">
        <v>0.14285714285714199</v>
      </c>
      <c r="I5" s="1">
        <v>0.68864979446029495</v>
      </c>
    </row>
    <row r="6" spans="1:9" x14ac:dyDescent="0.3">
      <c r="A6" s="4" t="s">
        <v>272</v>
      </c>
      <c r="B6" s="4" t="s">
        <v>273</v>
      </c>
      <c r="C6" s="4" t="s">
        <v>274</v>
      </c>
      <c r="D6" s="4" t="s">
        <v>2841</v>
      </c>
      <c r="E6" s="1">
        <v>0.73170435</v>
      </c>
      <c r="F6" s="1">
        <v>0.35897435897435898</v>
      </c>
      <c r="G6" s="1">
        <v>0.22608695652173899</v>
      </c>
      <c r="H6" s="1">
        <v>0.29059829059829001</v>
      </c>
      <c r="I6" s="1">
        <v>0.582123630560615</v>
      </c>
    </row>
    <row r="7" spans="1:9" x14ac:dyDescent="0.3">
      <c r="A7" s="4" t="s">
        <v>276</v>
      </c>
      <c r="B7" s="4" t="s">
        <v>277</v>
      </c>
      <c r="C7" s="4" t="s">
        <v>278</v>
      </c>
      <c r="D7" s="4" t="s">
        <v>2842</v>
      </c>
      <c r="E7" s="1">
        <v>0.76043019999999995</v>
      </c>
      <c r="F7" s="1">
        <v>0.61484098939929299</v>
      </c>
      <c r="G7" s="1">
        <v>0.43416370106761498</v>
      </c>
      <c r="H7" s="1">
        <v>0.42402826855123599</v>
      </c>
      <c r="I7" s="1">
        <v>0.74549063304855501</v>
      </c>
    </row>
    <row r="8" spans="1:9" x14ac:dyDescent="0.3">
      <c r="A8" s="4" t="s">
        <v>280</v>
      </c>
      <c r="B8" s="4" t="s">
        <v>281</v>
      </c>
      <c r="C8" s="4" t="s">
        <v>282</v>
      </c>
      <c r="D8" s="4" t="s">
        <v>2843</v>
      </c>
      <c r="E8" s="1">
        <v>0.64546245000000002</v>
      </c>
      <c r="F8" s="1">
        <v>0.25925925925925902</v>
      </c>
      <c r="G8" s="1">
        <v>0.05</v>
      </c>
      <c r="H8" s="1">
        <v>0.172839506172839</v>
      </c>
      <c r="I8" s="1">
        <v>0.65482809116318996</v>
      </c>
    </row>
    <row r="9" spans="1:9" x14ac:dyDescent="0.3">
      <c r="A9" s="4" t="s">
        <v>284</v>
      </c>
      <c r="B9" s="4" t="s">
        <v>285</v>
      </c>
      <c r="C9" s="4" t="s">
        <v>286</v>
      </c>
      <c r="D9" s="4" t="s">
        <v>2844</v>
      </c>
      <c r="E9" s="1">
        <v>0.77153033000000004</v>
      </c>
      <c r="F9" s="1">
        <v>0.46215139442231001</v>
      </c>
      <c r="G9" s="1">
        <v>0.39357429718875497</v>
      </c>
      <c r="H9" s="1">
        <v>0.43027888446215101</v>
      </c>
      <c r="I9" s="1">
        <v>0.80381981071876596</v>
      </c>
    </row>
    <row r="10" spans="1:9" x14ac:dyDescent="0.3">
      <c r="A10" s="4" t="s">
        <v>288</v>
      </c>
      <c r="B10" s="4" t="s">
        <v>289</v>
      </c>
      <c r="C10" s="4" t="s">
        <v>290</v>
      </c>
      <c r="D10" s="4" t="s">
        <v>2845</v>
      </c>
      <c r="E10" s="1">
        <v>0.63509183999999996</v>
      </c>
      <c r="F10" s="1">
        <v>8.1967213114754106E-2</v>
      </c>
      <c r="G10" s="1">
        <v>0</v>
      </c>
      <c r="H10" s="1">
        <v>8.1967213114754106E-2</v>
      </c>
      <c r="I10" s="1">
        <v>0.366427954852862</v>
      </c>
    </row>
    <row r="11" spans="1:9" x14ac:dyDescent="0.3">
      <c r="A11" s="4" t="s">
        <v>292</v>
      </c>
      <c r="B11" s="4" t="s">
        <v>293</v>
      </c>
      <c r="C11" s="4" t="s">
        <v>294</v>
      </c>
      <c r="D11" s="4" t="s">
        <v>2846</v>
      </c>
      <c r="E11" s="1">
        <v>0.66054683999999997</v>
      </c>
      <c r="F11" s="1">
        <v>0.23030303030303001</v>
      </c>
      <c r="G11" s="1">
        <v>7.3619631901840399E-2</v>
      </c>
      <c r="H11" s="1">
        <v>0.15757575757575701</v>
      </c>
      <c r="I11" s="1">
        <v>0.646588488312281</v>
      </c>
    </row>
    <row r="12" spans="1:9" x14ac:dyDescent="0.3">
      <c r="A12" s="4" t="s">
        <v>296</v>
      </c>
      <c r="B12" s="4" t="s">
        <v>297</v>
      </c>
      <c r="C12" s="4" t="s">
        <v>298</v>
      </c>
      <c r="D12" s="4" t="s">
        <v>2847</v>
      </c>
      <c r="E12" s="1">
        <v>0.63881120000000002</v>
      </c>
      <c r="F12" s="1">
        <v>0.19354838709677399</v>
      </c>
      <c r="G12" s="1">
        <v>1.63934426229508E-2</v>
      </c>
      <c r="H12" s="1">
        <v>0.14516129032257999</v>
      </c>
      <c r="I12" s="1">
        <v>0.41518204539008102</v>
      </c>
    </row>
    <row r="13" spans="1:9" x14ac:dyDescent="0.3">
      <c r="A13" s="4" t="s">
        <v>300</v>
      </c>
      <c r="B13" s="4" t="s">
        <v>301</v>
      </c>
      <c r="C13" s="4" t="s">
        <v>302</v>
      </c>
      <c r="D13" s="4" t="s">
        <v>2848</v>
      </c>
      <c r="E13" s="1">
        <v>0.72145194000000001</v>
      </c>
      <c r="F13" s="1">
        <v>0.5</v>
      </c>
      <c r="G13" s="1">
        <v>0.23076923076923</v>
      </c>
      <c r="H13" s="1">
        <v>0.35714285714285698</v>
      </c>
      <c r="I13" s="1">
        <v>0.3369117001643</v>
      </c>
    </row>
    <row r="14" spans="1:9" x14ac:dyDescent="0.3">
      <c r="A14" s="4" t="s">
        <v>304</v>
      </c>
      <c r="B14" s="4" t="s">
        <v>305</v>
      </c>
      <c r="C14" s="4" t="s">
        <v>306</v>
      </c>
      <c r="D14" s="4" t="s">
        <v>2849</v>
      </c>
      <c r="E14" s="1">
        <v>0.67825853999999997</v>
      </c>
      <c r="F14" s="1">
        <v>0.217054263565891</v>
      </c>
      <c r="G14" s="1">
        <v>0</v>
      </c>
      <c r="H14" s="1">
        <v>0.124031007751937</v>
      </c>
      <c r="I14" s="1">
        <v>0.70473449885596096</v>
      </c>
    </row>
    <row r="15" spans="1:9" x14ac:dyDescent="0.3">
      <c r="A15" s="4" t="s">
        <v>308</v>
      </c>
      <c r="B15" s="4" t="s">
        <v>309</v>
      </c>
      <c r="C15" s="4" t="s">
        <v>310</v>
      </c>
      <c r="D15" s="4" t="s">
        <v>2850</v>
      </c>
      <c r="E15" s="1">
        <v>0.67357199999999995</v>
      </c>
      <c r="F15" s="1">
        <v>0.24870466321243501</v>
      </c>
      <c r="G15" s="1">
        <v>4.1884816753926697E-2</v>
      </c>
      <c r="H15" s="1">
        <v>0.13471502590673501</v>
      </c>
      <c r="I15" s="1">
        <v>0.64293286515376502</v>
      </c>
    </row>
    <row r="16" spans="1:9" x14ac:dyDescent="0.3">
      <c r="A16" s="4" t="s">
        <v>312</v>
      </c>
      <c r="B16" s="4" t="s">
        <v>313</v>
      </c>
      <c r="C16" s="4" t="s">
        <v>314</v>
      </c>
      <c r="D16" s="4" t="s">
        <v>2851</v>
      </c>
      <c r="E16" s="1">
        <v>0.79367670000000001</v>
      </c>
      <c r="F16" s="1">
        <v>0.35</v>
      </c>
      <c r="G16" s="1">
        <v>0.26315789473684198</v>
      </c>
      <c r="H16" s="1">
        <v>0.35</v>
      </c>
      <c r="I16" s="1">
        <v>0.66389428758597102</v>
      </c>
    </row>
    <row r="17" spans="1:9" x14ac:dyDescent="0.3">
      <c r="A17" s="4" t="s">
        <v>316</v>
      </c>
      <c r="B17" s="4" t="s">
        <v>317</v>
      </c>
      <c r="C17" s="4" t="s">
        <v>318</v>
      </c>
      <c r="D17" s="4" t="s">
        <v>2852</v>
      </c>
      <c r="E17" s="1">
        <v>0.69325875999999997</v>
      </c>
      <c r="F17" s="1">
        <v>0.30872483221476499</v>
      </c>
      <c r="G17" s="1">
        <v>4.08163265306122E-2</v>
      </c>
      <c r="H17" s="1">
        <v>0.20134228187919401</v>
      </c>
      <c r="I17" s="1">
        <v>0.58475685719820003</v>
      </c>
    </row>
    <row r="18" spans="1:9" x14ac:dyDescent="0.3">
      <c r="A18" s="4" t="s">
        <v>320</v>
      </c>
      <c r="B18" s="4" t="s">
        <v>321</v>
      </c>
      <c r="C18" s="4" t="s">
        <v>322</v>
      </c>
      <c r="D18" s="4" t="s">
        <v>2853</v>
      </c>
      <c r="E18" s="1">
        <v>0.67429709999999998</v>
      </c>
      <c r="F18" s="1">
        <v>0.15730337078651599</v>
      </c>
      <c r="G18" s="1">
        <v>2.27272727272727E-2</v>
      </c>
      <c r="H18" s="1">
        <v>0.101123595505617</v>
      </c>
      <c r="I18" s="1">
        <v>0.62189588562322695</v>
      </c>
    </row>
    <row r="19" spans="1:9" x14ac:dyDescent="0.3">
      <c r="A19" s="4" t="s">
        <v>324</v>
      </c>
      <c r="B19" s="4" t="s">
        <v>325</v>
      </c>
      <c r="C19" s="4" t="s">
        <v>326</v>
      </c>
      <c r="D19" s="4" t="s">
        <v>2854</v>
      </c>
      <c r="E19" s="1">
        <v>0.71049600000000002</v>
      </c>
      <c r="F19" s="1">
        <v>0.40909090909090901</v>
      </c>
      <c r="G19" s="1">
        <v>0.19047619047618999</v>
      </c>
      <c r="H19" s="1">
        <v>0.40909090909090901</v>
      </c>
      <c r="I19" s="1">
        <v>0.479310641474468</v>
      </c>
    </row>
    <row r="20" spans="1:9" x14ac:dyDescent="0.3">
      <c r="A20" s="4" t="s">
        <v>328</v>
      </c>
      <c r="B20" s="4" t="s">
        <v>329</v>
      </c>
      <c r="C20" s="4" t="s">
        <v>330</v>
      </c>
      <c r="D20" s="4" t="s">
        <v>2855</v>
      </c>
      <c r="E20" s="1">
        <v>0.72642755999999997</v>
      </c>
      <c r="F20" s="1">
        <v>0.26829268292682901</v>
      </c>
      <c r="G20" s="1">
        <v>7.4999999999999997E-2</v>
      </c>
      <c r="H20" s="1">
        <v>0.19512195121951201</v>
      </c>
      <c r="I20" s="1">
        <v>0.72071356788746499</v>
      </c>
    </row>
    <row r="21" spans="1:9" x14ac:dyDescent="0.3">
      <c r="A21" s="4" t="s">
        <v>332</v>
      </c>
      <c r="B21" s="4" t="s">
        <v>333</v>
      </c>
      <c r="C21" s="4" t="s">
        <v>334</v>
      </c>
      <c r="D21" s="4" t="s">
        <v>2856</v>
      </c>
      <c r="E21" s="1">
        <v>0.66410977000000004</v>
      </c>
      <c r="F21" s="1">
        <v>0.265822784810126</v>
      </c>
      <c r="G21" s="1">
        <v>6.4102564102564097E-2</v>
      </c>
      <c r="H21" s="1">
        <v>0.189873417721519</v>
      </c>
      <c r="I21" s="1">
        <v>0.57663604646311795</v>
      </c>
    </row>
    <row r="22" spans="1:9" x14ac:dyDescent="0.3">
      <c r="A22" s="4" t="s">
        <v>336</v>
      </c>
      <c r="B22" s="4" t="s">
        <v>337</v>
      </c>
      <c r="C22" s="4" t="s">
        <v>338</v>
      </c>
      <c r="D22" s="4" t="s">
        <v>2857</v>
      </c>
      <c r="E22" s="1">
        <v>0.64876769999999995</v>
      </c>
      <c r="F22" s="1">
        <v>0.19047619047618999</v>
      </c>
      <c r="G22" s="1">
        <v>4.2780748663101602E-2</v>
      </c>
      <c r="H22" s="1">
        <v>0.169312169312169</v>
      </c>
      <c r="I22" s="1">
        <v>0.76992405688807997</v>
      </c>
    </row>
    <row r="23" spans="1:9" x14ac:dyDescent="0.3">
      <c r="A23" s="4" t="s">
        <v>340</v>
      </c>
      <c r="B23" s="4" t="s">
        <v>341</v>
      </c>
      <c r="C23" s="4" t="s">
        <v>342</v>
      </c>
      <c r="D23" s="4" t="s">
        <v>2858</v>
      </c>
      <c r="E23" s="1">
        <v>0.68052243999999995</v>
      </c>
      <c r="F23" s="1">
        <v>0.20125786163522</v>
      </c>
      <c r="G23" s="1">
        <v>3.8216560509554097E-2</v>
      </c>
      <c r="H23" s="1">
        <v>0.16352201257861601</v>
      </c>
      <c r="I23" s="1">
        <v>0.66469754328922404</v>
      </c>
    </row>
    <row r="24" spans="1:9" x14ac:dyDescent="0.3">
      <c r="A24" s="4" t="s">
        <v>344</v>
      </c>
      <c r="B24" s="4" t="s">
        <v>345</v>
      </c>
      <c r="C24" s="4" t="s">
        <v>346</v>
      </c>
      <c r="D24" s="4" t="s">
        <v>2859</v>
      </c>
      <c r="E24" s="1">
        <v>0.67419547000000002</v>
      </c>
      <c r="F24" s="1">
        <v>0.183673469387755</v>
      </c>
      <c r="G24" s="1">
        <v>0</v>
      </c>
      <c r="H24" s="1">
        <v>0.14285714285714199</v>
      </c>
      <c r="I24" s="1">
        <v>0.69714193248039003</v>
      </c>
    </row>
    <row r="25" spans="1:9" x14ac:dyDescent="0.3">
      <c r="A25" s="4" t="s">
        <v>348</v>
      </c>
      <c r="B25" s="4" t="s">
        <v>349</v>
      </c>
      <c r="C25" s="4" t="s">
        <v>350</v>
      </c>
      <c r="D25" s="4" t="s">
        <v>2860</v>
      </c>
      <c r="E25" s="1">
        <v>0.62435070000000004</v>
      </c>
      <c r="F25" s="1">
        <v>9.0909090909090898E-2</v>
      </c>
      <c r="G25" s="1">
        <v>0</v>
      </c>
      <c r="H25" s="1">
        <v>6.0606060606060601E-2</v>
      </c>
      <c r="I25" s="1">
        <v>0.33692372003063598</v>
      </c>
    </row>
    <row r="26" spans="1:9" x14ac:dyDescent="0.3">
      <c r="A26" s="4" t="s">
        <v>352</v>
      </c>
      <c r="B26" s="4" t="s">
        <v>353</v>
      </c>
      <c r="C26" s="4" t="s">
        <v>354</v>
      </c>
      <c r="D26" s="4" t="s">
        <v>2861</v>
      </c>
      <c r="E26" s="1">
        <v>0.73556553999999996</v>
      </c>
      <c r="F26" s="1">
        <v>0.434782608695652</v>
      </c>
      <c r="G26" s="1">
        <v>0.28571428571428498</v>
      </c>
      <c r="H26" s="1">
        <v>0.34782608695652101</v>
      </c>
      <c r="I26" s="1">
        <v>0.43372297325759601</v>
      </c>
    </row>
    <row r="27" spans="1:9" x14ac:dyDescent="0.3">
      <c r="A27" s="4" t="s">
        <v>356</v>
      </c>
      <c r="B27" s="4" t="s">
        <v>357</v>
      </c>
      <c r="C27" s="4" t="s">
        <v>358</v>
      </c>
      <c r="D27" s="4" t="s">
        <v>2862</v>
      </c>
      <c r="E27" s="1">
        <v>0.71353436000000003</v>
      </c>
      <c r="F27" s="1">
        <v>0.15384615384615299</v>
      </c>
      <c r="G27" s="1">
        <v>0</v>
      </c>
      <c r="H27" s="1">
        <v>0.15384615384615299</v>
      </c>
      <c r="I27" s="1">
        <v>0.68153524704662805</v>
      </c>
    </row>
    <row r="28" spans="1:9" x14ac:dyDescent="0.3">
      <c r="A28" s="4" t="s">
        <v>360</v>
      </c>
      <c r="B28" s="4" t="s">
        <v>361</v>
      </c>
      <c r="C28" s="4" t="s">
        <v>362</v>
      </c>
      <c r="D28" s="4" t="s">
        <v>2863</v>
      </c>
      <c r="E28" s="1">
        <v>0.69829019999999997</v>
      </c>
      <c r="F28" s="1">
        <v>0.26540284360189498</v>
      </c>
      <c r="G28" s="1">
        <v>7.6555023923444904E-2</v>
      </c>
      <c r="H28" s="1">
        <v>0.161137440758293</v>
      </c>
      <c r="I28" s="1">
        <v>0.70354411862361599</v>
      </c>
    </row>
    <row r="29" spans="1:9" x14ac:dyDescent="0.3">
      <c r="A29" s="4" t="s">
        <v>364</v>
      </c>
      <c r="B29" s="4" t="s">
        <v>365</v>
      </c>
      <c r="C29" s="4" t="s">
        <v>366</v>
      </c>
      <c r="D29" s="4" t="s">
        <v>2864</v>
      </c>
      <c r="E29" s="1">
        <v>0.67365870000000005</v>
      </c>
      <c r="F29" s="1">
        <v>0.31088082901554398</v>
      </c>
      <c r="G29" s="1">
        <v>8.3769633507853394E-2</v>
      </c>
      <c r="H29" s="1">
        <v>0.19689119170984401</v>
      </c>
      <c r="I29" s="1">
        <v>0.66806937791092702</v>
      </c>
    </row>
    <row r="30" spans="1:9" x14ac:dyDescent="0.3">
      <c r="A30" s="4" t="s">
        <v>368</v>
      </c>
      <c r="B30" s="4" t="s">
        <v>369</v>
      </c>
      <c r="C30" s="4" t="s">
        <v>370</v>
      </c>
      <c r="D30" s="4" t="s">
        <v>2865</v>
      </c>
      <c r="E30" s="1">
        <v>0.74061560000000004</v>
      </c>
      <c r="F30" s="1">
        <v>0.5</v>
      </c>
      <c r="G30" s="1">
        <v>0.37391304347825999</v>
      </c>
      <c r="H30" s="1">
        <v>0.37068965517241298</v>
      </c>
      <c r="I30" s="1">
        <v>0.68594495866156202</v>
      </c>
    </row>
    <row r="31" spans="1:9" x14ac:dyDescent="0.3">
      <c r="A31" s="4" t="s">
        <v>372</v>
      </c>
      <c r="B31" s="4" t="s">
        <v>1044</v>
      </c>
      <c r="C31" s="4" t="s">
        <v>373</v>
      </c>
      <c r="D31" s="4" t="s">
        <v>2866</v>
      </c>
      <c r="E31" s="1">
        <v>0.97286790000000001</v>
      </c>
      <c r="F31" s="1">
        <v>0.95211267605633798</v>
      </c>
      <c r="G31" s="1">
        <v>0.94617563739376698</v>
      </c>
      <c r="H31" s="1">
        <v>0.95211267605633798</v>
      </c>
      <c r="I31" s="1">
        <v>0.92356471764155001</v>
      </c>
    </row>
    <row r="32" spans="1:9" x14ac:dyDescent="0.3">
      <c r="A32" s="4" t="s">
        <v>375</v>
      </c>
      <c r="B32" s="4" t="s">
        <v>376</v>
      </c>
      <c r="C32" s="4" t="s">
        <v>377</v>
      </c>
      <c r="D32" s="4" t="s">
        <v>2867</v>
      </c>
      <c r="E32" s="1">
        <v>0.77933509999999995</v>
      </c>
      <c r="F32" s="1">
        <v>0.473118279569892</v>
      </c>
      <c r="G32" s="1">
        <v>0.24175824175824101</v>
      </c>
      <c r="H32" s="1">
        <v>0.45161290322580599</v>
      </c>
      <c r="I32" s="1">
        <v>0.89118677786135903</v>
      </c>
    </row>
    <row r="33" spans="1:9" x14ac:dyDescent="0.3">
      <c r="A33" s="4" t="s">
        <v>379</v>
      </c>
      <c r="B33" s="4" t="s">
        <v>380</v>
      </c>
      <c r="C33" s="4" t="s">
        <v>381</v>
      </c>
      <c r="D33" s="4" t="s">
        <v>2868</v>
      </c>
      <c r="E33" s="1">
        <v>0.66518569999999999</v>
      </c>
      <c r="F33" s="1">
        <v>0.115384615384615</v>
      </c>
      <c r="G33" s="1">
        <v>0</v>
      </c>
      <c r="H33" s="1">
        <v>0.115384615384615</v>
      </c>
      <c r="I33" s="1">
        <v>0.48925359124182299</v>
      </c>
    </row>
    <row r="34" spans="1:9" x14ac:dyDescent="0.3">
      <c r="A34" s="4" t="s">
        <v>383</v>
      </c>
      <c r="B34" s="4" t="s">
        <v>384</v>
      </c>
      <c r="C34" s="4" t="s">
        <v>385</v>
      </c>
      <c r="D34" s="4" t="s">
        <v>2869</v>
      </c>
      <c r="E34" s="1">
        <v>0.69817214999999999</v>
      </c>
      <c r="F34" s="1">
        <v>0.26984126984126899</v>
      </c>
      <c r="G34" s="1">
        <v>8.0645161290322495E-2</v>
      </c>
      <c r="H34" s="1">
        <v>0.206349206349206</v>
      </c>
      <c r="I34" s="1">
        <v>0.68499966041226901</v>
      </c>
    </row>
    <row r="35" spans="1:9" x14ac:dyDescent="0.3">
      <c r="A35" s="4" t="s">
        <v>387</v>
      </c>
      <c r="B35" s="4" t="s">
        <v>388</v>
      </c>
      <c r="C35" s="4" t="s">
        <v>389</v>
      </c>
      <c r="D35" s="4" t="s">
        <v>2870</v>
      </c>
      <c r="E35" s="1">
        <v>0.70453905999999999</v>
      </c>
      <c r="F35" s="1">
        <v>0.39999999999999902</v>
      </c>
      <c r="G35" s="1">
        <v>0.162337662337662</v>
      </c>
      <c r="H35" s="1">
        <v>0.30322580645161201</v>
      </c>
      <c r="I35" s="1">
        <v>0.51325516890408596</v>
      </c>
    </row>
    <row r="36" spans="1:9" x14ac:dyDescent="0.3">
      <c r="A36" s="4" t="s">
        <v>391</v>
      </c>
      <c r="B36" s="4" t="s">
        <v>392</v>
      </c>
      <c r="C36" s="4" t="s">
        <v>393</v>
      </c>
      <c r="D36" s="4" t="s">
        <v>2871</v>
      </c>
      <c r="E36" s="1">
        <v>0.67990523999999997</v>
      </c>
      <c r="F36" s="1">
        <v>0.248648648648648</v>
      </c>
      <c r="G36" s="1">
        <v>9.8360655737704902E-2</v>
      </c>
      <c r="H36" s="1">
        <v>0.21621621621621601</v>
      </c>
      <c r="I36" s="1">
        <v>0.76135085384368195</v>
      </c>
    </row>
    <row r="37" spans="1:9" x14ac:dyDescent="0.3">
      <c r="A37" s="4" t="s">
        <v>395</v>
      </c>
      <c r="B37" s="4" t="s">
        <v>396</v>
      </c>
      <c r="C37" s="4" t="s">
        <v>397</v>
      </c>
      <c r="D37" s="4" t="s">
        <v>2872</v>
      </c>
      <c r="E37" s="1">
        <v>0.65150165999999998</v>
      </c>
      <c r="F37" s="1">
        <v>0.294416243654822</v>
      </c>
      <c r="G37" s="1">
        <v>8.2051282051281996E-2</v>
      </c>
      <c r="H37" s="1">
        <v>0.19289340101522801</v>
      </c>
      <c r="I37" s="1">
        <v>0.77290658376931898</v>
      </c>
    </row>
    <row r="38" spans="1:9" x14ac:dyDescent="0.3">
      <c r="A38" s="4" t="s">
        <v>399</v>
      </c>
      <c r="B38" s="4" t="s">
        <v>400</v>
      </c>
      <c r="C38" s="4" t="s">
        <v>401</v>
      </c>
      <c r="D38" s="4" t="s">
        <v>2873</v>
      </c>
      <c r="E38" s="1">
        <v>0.73811126000000005</v>
      </c>
      <c r="F38" s="1">
        <v>0.38174273858921098</v>
      </c>
      <c r="G38" s="1">
        <v>0.25941422594142199</v>
      </c>
      <c r="H38" s="1">
        <v>0.34854771784232302</v>
      </c>
      <c r="I38" s="1">
        <v>0.40131800735486201</v>
      </c>
    </row>
    <row r="39" spans="1:9" x14ac:dyDescent="0.3">
      <c r="A39" s="4" t="s">
        <v>403</v>
      </c>
      <c r="B39" s="4" t="s">
        <v>404</v>
      </c>
      <c r="C39" s="4" t="s">
        <v>405</v>
      </c>
      <c r="D39" s="4" t="s">
        <v>2083</v>
      </c>
      <c r="E39" s="1">
        <v>0.95581055000000004</v>
      </c>
      <c r="F39" s="1">
        <v>0.86363636363636298</v>
      </c>
      <c r="G39" s="1">
        <v>0.85714285714285698</v>
      </c>
      <c r="H39" s="1">
        <v>0.86363636363636298</v>
      </c>
      <c r="I39" s="1">
        <v>0.84404019249181195</v>
      </c>
    </row>
    <row r="40" spans="1:9" x14ac:dyDescent="0.3">
      <c r="A40" s="4" t="s">
        <v>407</v>
      </c>
      <c r="B40" s="4" t="s">
        <v>408</v>
      </c>
      <c r="C40" s="4" t="s">
        <v>409</v>
      </c>
      <c r="D40" s="4" t="s">
        <v>2874</v>
      </c>
      <c r="E40" s="1">
        <v>0.70523983000000001</v>
      </c>
      <c r="F40" s="1">
        <v>0.35971223021582699</v>
      </c>
      <c r="G40" s="1">
        <v>0.160583941605839</v>
      </c>
      <c r="H40" s="1">
        <v>0.27338129496402802</v>
      </c>
      <c r="I40" s="1">
        <v>0.70123254027799398</v>
      </c>
    </row>
    <row r="41" spans="1:9" x14ac:dyDescent="0.3">
      <c r="A41" s="4" t="s">
        <v>411</v>
      </c>
      <c r="B41" s="4" t="s">
        <v>412</v>
      </c>
      <c r="C41" s="4" t="s">
        <v>413</v>
      </c>
      <c r="D41" s="4" t="s">
        <v>2875</v>
      </c>
      <c r="E41" s="1">
        <v>0.64011459999999998</v>
      </c>
      <c r="F41" s="1">
        <v>0.18994413407821201</v>
      </c>
      <c r="G41" s="1">
        <v>1.1299435028248501E-2</v>
      </c>
      <c r="H41" s="1">
        <v>0.14525139664804401</v>
      </c>
      <c r="I41" s="1">
        <v>0.67063174586758501</v>
      </c>
    </row>
    <row r="42" spans="1:9" x14ac:dyDescent="0.3">
      <c r="A42" s="4" t="s">
        <v>415</v>
      </c>
      <c r="B42" s="4" t="s">
        <v>416</v>
      </c>
      <c r="C42" s="4" t="s">
        <v>417</v>
      </c>
      <c r="D42" s="4" t="s">
        <v>2283</v>
      </c>
      <c r="E42" s="1">
        <v>0.87854695000000005</v>
      </c>
      <c r="F42" s="1">
        <v>0.71280276816608901</v>
      </c>
      <c r="G42" s="1">
        <v>0.68989547038327503</v>
      </c>
      <c r="H42" s="1">
        <v>0.71280276816608901</v>
      </c>
      <c r="I42" s="1">
        <v>0.97430225573697504</v>
      </c>
    </row>
    <row r="43" spans="1:9" x14ac:dyDescent="0.3">
      <c r="A43" s="4" t="s">
        <v>419</v>
      </c>
      <c r="B43" s="4" t="s">
        <v>420</v>
      </c>
      <c r="C43" s="4" t="s">
        <v>421</v>
      </c>
      <c r="D43" s="4" t="s">
        <v>2876</v>
      </c>
      <c r="E43" s="1">
        <v>0.69069559999999997</v>
      </c>
      <c r="F43" s="1">
        <v>0.28930817610062898</v>
      </c>
      <c r="G43" s="1">
        <v>8.9171974522292904E-2</v>
      </c>
      <c r="H43" s="1">
        <v>0.22641509433962201</v>
      </c>
      <c r="I43" s="1">
        <v>0.86718747612588198</v>
      </c>
    </row>
    <row r="44" spans="1:9" x14ac:dyDescent="0.3">
      <c r="A44" s="4" t="s">
        <v>423</v>
      </c>
      <c r="B44" s="4" t="s">
        <v>424</v>
      </c>
      <c r="C44" s="4" t="s">
        <v>425</v>
      </c>
      <c r="D44" s="4" t="s">
        <v>2877</v>
      </c>
      <c r="E44" s="1">
        <v>0.64655644000000001</v>
      </c>
      <c r="F44" s="1">
        <v>0.15094339622641501</v>
      </c>
      <c r="G44" s="1">
        <v>0</v>
      </c>
      <c r="H44" s="1">
        <v>0.10062893081761</v>
      </c>
      <c r="I44" s="1">
        <v>0.63865649109805001</v>
      </c>
    </row>
    <row r="45" spans="1:9" x14ac:dyDescent="0.3">
      <c r="A45" s="4" t="s">
        <v>427</v>
      </c>
      <c r="B45" s="4" t="s">
        <v>428</v>
      </c>
      <c r="C45" s="4" t="s">
        <v>429</v>
      </c>
      <c r="D45" s="4" t="s">
        <v>2878</v>
      </c>
      <c r="E45" s="1">
        <v>0.71432530000000005</v>
      </c>
      <c r="F45" s="1">
        <v>0.27826086956521701</v>
      </c>
      <c r="G45" s="1">
        <v>0.106194690265486</v>
      </c>
      <c r="H45" s="1">
        <v>0.26086956521739102</v>
      </c>
      <c r="I45" s="1">
        <v>0.61557288592863202</v>
      </c>
    </row>
    <row r="46" spans="1:9" x14ac:dyDescent="0.3">
      <c r="A46" s="4" t="s">
        <v>431</v>
      </c>
      <c r="B46" s="4" t="s">
        <v>432</v>
      </c>
      <c r="C46" s="4" t="s">
        <v>433</v>
      </c>
      <c r="D46" s="4" t="s">
        <v>2879</v>
      </c>
      <c r="E46" s="1">
        <v>0.56827015000000003</v>
      </c>
      <c r="F46" s="1">
        <v>0.17518248175182399</v>
      </c>
      <c r="G46" s="1">
        <v>0</v>
      </c>
      <c r="H46" s="1">
        <v>0.145985401459854</v>
      </c>
      <c r="I46" s="1">
        <v>0.56068018539453301</v>
      </c>
    </row>
    <row r="47" spans="1:9" x14ac:dyDescent="0.3">
      <c r="A47" s="4" t="s">
        <v>1045</v>
      </c>
      <c r="B47" s="4" t="s">
        <v>1046</v>
      </c>
      <c r="C47" s="4" t="s">
        <v>435</v>
      </c>
      <c r="D47" s="4" t="s">
        <v>2880</v>
      </c>
      <c r="E47" s="1">
        <v>0.76251769999999996</v>
      </c>
      <c r="F47" s="1">
        <v>0.593301435406698</v>
      </c>
      <c r="G47" s="1">
        <v>0.39613526570048302</v>
      </c>
      <c r="H47" s="1">
        <v>0.43062200956937802</v>
      </c>
      <c r="I47" s="1">
        <v>0.87405636533964604</v>
      </c>
    </row>
    <row r="48" spans="1:9" x14ac:dyDescent="0.3">
      <c r="A48" s="4" t="s">
        <v>437</v>
      </c>
      <c r="B48" s="4" t="s">
        <v>438</v>
      </c>
      <c r="C48" s="4" t="s">
        <v>439</v>
      </c>
      <c r="D48" s="4" t="s">
        <v>2881</v>
      </c>
      <c r="E48" s="1">
        <v>0.74496185999999998</v>
      </c>
      <c r="F48" s="1">
        <v>0.32786885245901598</v>
      </c>
      <c r="G48" s="1">
        <v>0.13559322033898299</v>
      </c>
      <c r="H48" s="1">
        <v>0.32786885245901598</v>
      </c>
      <c r="I48" s="1">
        <v>0.72783600692940797</v>
      </c>
    </row>
    <row r="49" spans="1:9" x14ac:dyDescent="0.3">
      <c r="A49" s="4" t="s">
        <v>441</v>
      </c>
      <c r="B49" s="4" t="s">
        <v>442</v>
      </c>
      <c r="C49" s="4" t="s">
        <v>443</v>
      </c>
      <c r="D49" s="4" t="s">
        <v>2882</v>
      </c>
      <c r="E49" s="1">
        <v>0.74881419999999999</v>
      </c>
      <c r="F49" s="1">
        <v>0.41414141414141398</v>
      </c>
      <c r="G49" s="1">
        <v>0.29591836734693799</v>
      </c>
      <c r="H49" s="1">
        <v>0.37373737373737298</v>
      </c>
      <c r="I49" s="1">
        <v>0.73116736796148196</v>
      </c>
    </row>
    <row r="50" spans="1:9" x14ac:dyDescent="0.3">
      <c r="A50" s="4" t="s">
        <v>445</v>
      </c>
      <c r="B50" s="4" t="s">
        <v>446</v>
      </c>
      <c r="C50" s="4" t="s">
        <v>447</v>
      </c>
      <c r="D50" s="4" t="s">
        <v>2883</v>
      </c>
      <c r="E50" s="1">
        <v>0.6653521</v>
      </c>
      <c r="F50" s="1">
        <v>0.18897637795275499</v>
      </c>
      <c r="G50" s="1">
        <v>1.6E-2</v>
      </c>
      <c r="H50" s="1">
        <v>0.11023622047244</v>
      </c>
      <c r="I50" s="1">
        <v>0.48272562752942999</v>
      </c>
    </row>
    <row r="51" spans="1:9" x14ac:dyDescent="0.3">
      <c r="A51" s="4" t="s">
        <v>449</v>
      </c>
      <c r="B51" s="4" t="s">
        <v>450</v>
      </c>
      <c r="C51" s="4" t="s">
        <v>451</v>
      </c>
      <c r="D51" s="4" t="s">
        <v>2884</v>
      </c>
      <c r="E51" s="1">
        <v>0.82738847000000004</v>
      </c>
      <c r="F51" s="1">
        <v>0.66141732283464505</v>
      </c>
      <c r="G51" s="1">
        <v>0.452380952380952</v>
      </c>
      <c r="H51" s="1">
        <v>0.51968503937007804</v>
      </c>
      <c r="I51" s="1">
        <v>0.87974742825142904</v>
      </c>
    </row>
    <row r="52" spans="1:9" x14ac:dyDescent="0.3">
      <c r="A52" s="4" t="s">
        <v>453</v>
      </c>
      <c r="B52" s="4" t="s">
        <v>454</v>
      </c>
      <c r="C52" s="4" t="s">
        <v>455</v>
      </c>
      <c r="D52" s="4" t="s">
        <v>2885</v>
      </c>
      <c r="E52" s="1">
        <v>0.67955480000000001</v>
      </c>
      <c r="F52" s="1">
        <v>0.23645320197044301</v>
      </c>
      <c r="G52" s="1">
        <v>4.9751243781094502E-2</v>
      </c>
      <c r="H52" s="1">
        <v>0.167487684729064</v>
      </c>
      <c r="I52" s="1">
        <v>0.77404169844305803</v>
      </c>
    </row>
    <row r="53" spans="1:9" x14ac:dyDescent="0.3">
      <c r="A53" s="4" t="s">
        <v>457</v>
      </c>
      <c r="B53" s="4" t="s">
        <v>458</v>
      </c>
      <c r="C53" s="4" t="s">
        <v>459</v>
      </c>
      <c r="D53" s="4" t="s">
        <v>2886</v>
      </c>
      <c r="E53" s="1">
        <v>0.70309215999999997</v>
      </c>
      <c r="F53" s="1">
        <v>0.328358208955223</v>
      </c>
      <c r="G53" s="1">
        <v>0.16080402010050199</v>
      </c>
      <c r="H53" s="1">
        <v>0.21890547263681501</v>
      </c>
      <c r="I53" s="1">
        <v>0.80631180772376898</v>
      </c>
    </row>
    <row r="54" spans="1:9" x14ac:dyDescent="0.3">
      <c r="A54" s="4" t="s">
        <v>461</v>
      </c>
      <c r="B54" s="4" t="s">
        <v>462</v>
      </c>
      <c r="C54" s="4" t="s">
        <v>463</v>
      </c>
      <c r="D54" s="4" t="s">
        <v>2887</v>
      </c>
      <c r="E54" s="1">
        <v>0.68720645000000002</v>
      </c>
      <c r="F54" s="1">
        <v>0.30107526881720398</v>
      </c>
      <c r="G54" s="1">
        <v>7.6086956521739094E-2</v>
      </c>
      <c r="H54" s="1">
        <v>0.19354838709677399</v>
      </c>
      <c r="I54" s="1">
        <v>0.547133225239816</v>
      </c>
    </row>
    <row r="55" spans="1:9" x14ac:dyDescent="0.3">
      <c r="A55" s="4" t="s">
        <v>465</v>
      </c>
      <c r="B55" s="4" t="s">
        <v>466</v>
      </c>
      <c r="C55" s="4" t="s">
        <v>467</v>
      </c>
      <c r="D55" s="4" t="s">
        <v>2888</v>
      </c>
      <c r="E55" s="1">
        <v>0.71318066000000002</v>
      </c>
      <c r="F55" s="1">
        <v>0.28865979381443302</v>
      </c>
      <c r="G55" s="1">
        <v>0.105263157894736</v>
      </c>
      <c r="H55" s="1">
        <v>0.247422680412371</v>
      </c>
      <c r="I55" s="1">
        <v>0.56742259863459898</v>
      </c>
    </row>
    <row r="56" spans="1:9" x14ac:dyDescent="0.3">
      <c r="A56" s="4" t="s">
        <v>469</v>
      </c>
      <c r="B56" s="4" t="s">
        <v>470</v>
      </c>
      <c r="C56" s="4" t="s">
        <v>471</v>
      </c>
      <c r="D56" s="4" t="s">
        <v>2889</v>
      </c>
      <c r="E56" s="1">
        <v>0.56321913000000001</v>
      </c>
      <c r="F56" s="1">
        <v>9.13705583756345E-2</v>
      </c>
      <c r="G56" s="1">
        <v>2.0512820512820499E-2</v>
      </c>
      <c r="H56" s="1">
        <v>8.1218274111675107E-2</v>
      </c>
      <c r="I56" s="1">
        <v>0.58237999712913902</v>
      </c>
    </row>
    <row r="57" spans="1:9" x14ac:dyDescent="0.3">
      <c r="A57" s="4" t="s">
        <v>473</v>
      </c>
      <c r="B57" s="4" t="s">
        <v>474</v>
      </c>
      <c r="C57" s="4" t="s">
        <v>475</v>
      </c>
      <c r="D57" s="4" t="s">
        <v>2890</v>
      </c>
      <c r="E57" s="1">
        <v>0.70917459999999999</v>
      </c>
      <c r="F57" s="1">
        <v>0.322147651006711</v>
      </c>
      <c r="G57" s="1">
        <v>4.08163265306122E-2</v>
      </c>
      <c r="H57" s="1">
        <v>0.21476510067113999</v>
      </c>
      <c r="I57" s="1">
        <v>0.66599342724676502</v>
      </c>
    </row>
    <row r="58" spans="1:9" x14ac:dyDescent="0.3">
      <c r="A58" s="4" t="s">
        <v>477</v>
      </c>
      <c r="B58" s="4" t="s">
        <v>478</v>
      </c>
      <c r="C58" s="4" t="s">
        <v>479</v>
      </c>
      <c r="D58" s="4" t="s">
        <v>2891</v>
      </c>
      <c r="E58" s="1">
        <v>0.69689614</v>
      </c>
      <c r="F58" s="1">
        <v>0.2</v>
      </c>
      <c r="G58" s="1">
        <v>1.5625E-2</v>
      </c>
      <c r="H58" s="1">
        <v>0.18461538461538399</v>
      </c>
      <c r="I58" s="1">
        <v>0.69835786041806502</v>
      </c>
    </row>
    <row r="59" spans="1:9" x14ac:dyDescent="0.3">
      <c r="A59" s="4" t="s">
        <v>481</v>
      </c>
      <c r="B59" s="4" t="s">
        <v>482</v>
      </c>
      <c r="C59" s="4" t="s">
        <v>483</v>
      </c>
      <c r="D59" s="4" t="s">
        <v>2892</v>
      </c>
      <c r="E59" s="1">
        <v>0.64415540000000004</v>
      </c>
      <c r="F59" s="1">
        <v>0.19718309859154901</v>
      </c>
      <c r="G59" s="1">
        <v>0</v>
      </c>
      <c r="H59" s="1">
        <v>0.140845070422535</v>
      </c>
      <c r="I59" s="1">
        <v>0.483004802600151</v>
      </c>
    </row>
    <row r="60" spans="1:9" x14ac:dyDescent="0.3">
      <c r="A60" s="4" t="s">
        <v>485</v>
      </c>
      <c r="B60" s="4" t="s">
        <v>486</v>
      </c>
      <c r="C60" s="4" t="s">
        <v>487</v>
      </c>
      <c r="D60" s="4" t="s">
        <v>2893</v>
      </c>
      <c r="E60" s="1">
        <v>0.69078404000000004</v>
      </c>
      <c r="F60" s="1">
        <v>0.292682926829268</v>
      </c>
      <c r="G60" s="1">
        <v>9.9173553719008198E-2</v>
      </c>
      <c r="H60" s="1">
        <v>0.17886178861788599</v>
      </c>
      <c r="I60" s="1">
        <v>0.65905803820113096</v>
      </c>
    </row>
    <row r="61" spans="1:9" x14ac:dyDescent="0.3">
      <c r="A61" s="4" t="s">
        <v>489</v>
      </c>
      <c r="B61" s="4" t="s">
        <v>490</v>
      </c>
      <c r="C61" s="4" t="s">
        <v>491</v>
      </c>
      <c r="D61" s="4" t="s">
        <v>2894</v>
      </c>
      <c r="E61" s="1">
        <v>0.64757377000000005</v>
      </c>
      <c r="F61" s="1">
        <v>0.20487804878048699</v>
      </c>
      <c r="G61" s="1">
        <v>5.91133004926108E-2</v>
      </c>
      <c r="H61" s="1">
        <v>0.146341463414634</v>
      </c>
      <c r="I61" s="1">
        <v>0.61912736192814799</v>
      </c>
    </row>
    <row r="62" spans="1:9" x14ac:dyDescent="0.3">
      <c r="A62" s="4" t="s">
        <v>493</v>
      </c>
      <c r="B62" s="4" t="s">
        <v>494</v>
      </c>
      <c r="C62" s="4" t="s">
        <v>495</v>
      </c>
      <c r="D62" s="4" t="s">
        <v>2895</v>
      </c>
      <c r="E62" s="1">
        <v>0.65686655000000005</v>
      </c>
      <c r="F62" s="1">
        <v>0.24657534246575299</v>
      </c>
      <c r="G62" s="1">
        <v>2.77777777777777E-2</v>
      </c>
      <c r="H62" s="1">
        <v>0.17808219178082099</v>
      </c>
      <c r="I62" s="1">
        <v>0.53560391901034599</v>
      </c>
    </row>
    <row r="63" spans="1:9" x14ac:dyDescent="0.3">
      <c r="A63" s="4" t="s">
        <v>497</v>
      </c>
      <c r="B63" s="4" t="s">
        <v>498</v>
      </c>
      <c r="C63" s="4" t="s">
        <v>499</v>
      </c>
      <c r="D63" s="4" t="s">
        <v>2896</v>
      </c>
      <c r="E63" s="1">
        <v>0.66689200000000004</v>
      </c>
      <c r="F63" s="1">
        <v>0.22695035460992899</v>
      </c>
      <c r="G63" s="1">
        <v>4.31654676258992E-2</v>
      </c>
      <c r="H63" s="1">
        <v>0.184397163120567</v>
      </c>
      <c r="I63" s="1">
        <v>0.58021819743886005</v>
      </c>
    </row>
    <row r="64" spans="1:9" x14ac:dyDescent="0.3">
      <c r="A64" s="4" t="s">
        <v>501</v>
      </c>
      <c r="B64" s="4" t="s">
        <v>502</v>
      </c>
      <c r="C64" s="4" t="s">
        <v>503</v>
      </c>
      <c r="D64" s="4" t="s">
        <v>2897</v>
      </c>
      <c r="E64" s="1">
        <v>0.77654829999999997</v>
      </c>
      <c r="F64" s="1">
        <v>0.47798742138364703</v>
      </c>
      <c r="G64" s="1">
        <v>0.29299363057324801</v>
      </c>
      <c r="H64" s="1">
        <v>0.42767295597484201</v>
      </c>
      <c r="I64" s="1">
        <v>0.79257886127833499</v>
      </c>
    </row>
    <row r="65" spans="1:9" x14ac:dyDescent="0.3">
      <c r="A65" s="4" t="s">
        <v>505</v>
      </c>
      <c r="B65" s="4" t="s">
        <v>506</v>
      </c>
      <c r="C65" s="4" t="s">
        <v>507</v>
      </c>
      <c r="D65" s="4" t="s">
        <v>2898</v>
      </c>
      <c r="E65" s="1">
        <v>0.66779200000000005</v>
      </c>
      <c r="F65" s="1">
        <v>0.26086956521739102</v>
      </c>
      <c r="G65" s="1">
        <v>4.3956043956043897E-2</v>
      </c>
      <c r="H65" s="1">
        <v>0.15217391304347799</v>
      </c>
      <c r="I65" s="1">
        <v>0.777447366296385</v>
      </c>
    </row>
    <row r="66" spans="1:9" x14ac:dyDescent="0.3">
      <c r="A66" s="4" t="s">
        <v>509</v>
      </c>
      <c r="B66" s="4" t="s">
        <v>510</v>
      </c>
      <c r="C66" s="4" t="s">
        <v>511</v>
      </c>
      <c r="D66" s="4" t="s">
        <v>2899</v>
      </c>
      <c r="E66" s="1">
        <v>0.66639214999999996</v>
      </c>
      <c r="F66" s="1">
        <v>0.16666666666666599</v>
      </c>
      <c r="G66" s="1">
        <v>1.12359550561797E-2</v>
      </c>
      <c r="H66" s="1">
        <v>0.11111111111111099</v>
      </c>
      <c r="I66" s="1">
        <v>0.72395193043843897</v>
      </c>
    </row>
    <row r="67" spans="1:9" x14ac:dyDescent="0.3">
      <c r="A67" s="4" t="s">
        <v>513</v>
      </c>
      <c r="B67" s="4" t="s">
        <v>514</v>
      </c>
      <c r="C67" s="4" t="s">
        <v>515</v>
      </c>
      <c r="D67" s="4" t="s">
        <v>2900</v>
      </c>
      <c r="E67" s="1">
        <v>0.67823960000000005</v>
      </c>
      <c r="F67" s="1">
        <v>0.33136094674556199</v>
      </c>
      <c r="G67" s="1">
        <v>5.9880239520958001E-2</v>
      </c>
      <c r="H67" s="1">
        <v>0.189349112426035</v>
      </c>
      <c r="I67" s="1">
        <v>0.71555069984030295</v>
      </c>
    </row>
    <row r="68" spans="1:9" x14ac:dyDescent="0.3">
      <c r="A68" s="4" t="s">
        <v>517</v>
      </c>
      <c r="B68" s="4" t="s">
        <v>518</v>
      </c>
      <c r="C68" s="4" t="s">
        <v>519</v>
      </c>
      <c r="D68" s="4" t="s">
        <v>2901</v>
      </c>
      <c r="E68" s="1">
        <v>0.83621310000000004</v>
      </c>
      <c r="F68" s="1">
        <v>0.65873015873015806</v>
      </c>
      <c r="G68" s="1">
        <v>0.46400000000000002</v>
      </c>
      <c r="H68" s="1">
        <v>0.58730158730158699</v>
      </c>
      <c r="I68" s="1">
        <v>0.85263513482414599</v>
      </c>
    </row>
    <row r="69" spans="1:9" x14ac:dyDescent="0.3">
      <c r="A69" s="4" t="s">
        <v>521</v>
      </c>
      <c r="B69" s="4" t="s">
        <v>522</v>
      </c>
      <c r="C69" s="4" t="s">
        <v>523</v>
      </c>
      <c r="D69" s="4" t="s">
        <v>2902</v>
      </c>
      <c r="E69" s="1">
        <v>0.68655790000000005</v>
      </c>
      <c r="F69" s="1">
        <v>0.369942196531791</v>
      </c>
      <c r="G69" s="1">
        <v>0.163742690058479</v>
      </c>
      <c r="H69" s="1">
        <v>0.24277456647398801</v>
      </c>
      <c r="I69" s="1">
        <v>0.85303979878318004</v>
      </c>
    </row>
    <row r="70" spans="1:9" x14ac:dyDescent="0.3">
      <c r="A70" s="4" t="s">
        <v>525</v>
      </c>
      <c r="B70" s="4" t="s">
        <v>526</v>
      </c>
      <c r="C70" s="4" t="s">
        <v>527</v>
      </c>
      <c r="D70" s="4" t="s">
        <v>2903</v>
      </c>
      <c r="E70" s="1">
        <v>0.6478391</v>
      </c>
      <c r="F70" s="1">
        <v>0.13793103448275801</v>
      </c>
      <c r="G70" s="1">
        <v>0</v>
      </c>
      <c r="H70" s="1">
        <v>0.13793103448275801</v>
      </c>
      <c r="I70" s="1">
        <v>0.32918397327196702</v>
      </c>
    </row>
    <row r="71" spans="1:9" x14ac:dyDescent="0.3">
      <c r="A71" s="4" t="s">
        <v>529</v>
      </c>
      <c r="B71" s="4" t="s">
        <v>530</v>
      </c>
      <c r="C71" s="4" t="s">
        <v>531</v>
      </c>
      <c r="D71" s="4" t="s">
        <v>2904</v>
      </c>
      <c r="E71" s="1">
        <v>0.72075339999999999</v>
      </c>
      <c r="F71" s="1">
        <v>0.206349206349206</v>
      </c>
      <c r="G71" s="1">
        <v>4.8387096774193498E-2</v>
      </c>
      <c r="H71" s="1">
        <v>0.158730158730158</v>
      </c>
      <c r="I71" s="1">
        <v>0.69354562198966296</v>
      </c>
    </row>
    <row r="72" spans="1:9" x14ac:dyDescent="0.3">
      <c r="A72" s="4" t="s">
        <v>533</v>
      </c>
      <c r="B72" s="4" t="s">
        <v>534</v>
      </c>
      <c r="C72" s="4" t="s">
        <v>535</v>
      </c>
      <c r="D72" s="4" t="s">
        <v>2905</v>
      </c>
      <c r="E72" s="1">
        <v>0.62391216000000005</v>
      </c>
      <c r="F72" s="1">
        <v>0.15217391304347799</v>
      </c>
      <c r="G72" s="1">
        <v>1.09890109890109E-2</v>
      </c>
      <c r="H72" s="1">
        <v>0.119565217391304</v>
      </c>
      <c r="I72" s="1">
        <v>0.51047247734191903</v>
      </c>
    </row>
    <row r="73" spans="1:9" x14ac:dyDescent="0.3">
      <c r="A73" s="4" t="s">
        <v>537</v>
      </c>
      <c r="B73" s="4" t="s">
        <v>538</v>
      </c>
      <c r="C73" s="4" t="s">
        <v>539</v>
      </c>
      <c r="D73" s="4" t="s">
        <v>2906</v>
      </c>
      <c r="E73" s="1">
        <v>0.67076720000000001</v>
      </c>
      <c r="F73" s="1">
        <v>0.145454545454545</v>
      </c>
      <c r="G73" s="1">
        <v>3.7037037037037E-2</v>
      </c>
      <c r="H73" s="1">
        <v>0.12727272727272701</v>
      </c>
      <c r="I73" s="1">
        <v>0.56510199916940895</v>
      </c>
    </row>
    <row r="74" spans="1:9" x14ac:dyDescent="0.3">
      <c r="A74" s="4" t="s">
        <v>541</v>
      </c>
      <c r="B74" s="4" t="s">
        <v>542</v>
      </c>
      <c r="C74" s="4" t="s">
        <v>543</v>
      </c>
      <c r="D74" s="4" t="s">
        <v>2907</v>
      </c>
      <c r="E74" s="1">
        <v>0.68877690000000003</v>
      </c>
      <c r="F74" s="1">
        <v>0.22950819672131101</v>
      </c>
      <c r="G74" s="1">
        <v>0.1</v>
      </c>
      <c r="H74" s="1">
        <v>0.196721311475409</v>
      </c>
      <c r="I74" s="1">
        <v>0.61294256692915805</v>
      </c>
    </row>
    <row r="75" spans="1:9" x14ac:dyDescent="0.3">
      <c r="A75" s="4" t="s">
        <v>545</v>
      </c>
      <c r="B75" s="4" t="s">
        <v>546</v>
      </c>
      <c r="C75" s="4" t="s">
        <v>547</v>
      </c>
      <c r="D75" s="4" t="s">
        <v>2908</v>
      </c>
      <c r="E75" s="1">
        <v>0.68681084999999997</v>
      </c>
      <c r="F75" s="1">
        <v>0.22929936305732401</v>
      </c>
      <c r="G75" s="1">
        <v>6.4516129032257993E-2</v>
      </c>
      <c r="H75" s="1">
        <v>0.178343949044585</v>
      </c>
      <c r="I75" s="1">
        <v>0.62934228267514403</v>
      </c>
    </row>
    <row r="76" spans="1:9" x14ac:dyDescent="0.3">
      <c r="A76" s="4" t="s">
        <v>549</v>
      </c>
      <c r="B76" s="4" t="s">
        <v>550</v>
      </c>
      <c r="C76" s="4" t="s">
        <v>551</v>
      </c>
      <c r="D76" s="4" t="s">
        <v>2909</v>
      </c>
      <c r="E76" s="1">
        <v>0.70491369999999998</v>
      </c>
      <c r="F76" s="1">
        <v>0.33695652173912999</v>
      </c>
      <c r="G76" s="1">
        <v>5.4945054945054903E-2</v>
      </c>
      <c r="H76" s="1">
        <v>0.184782608695652</v>
      </c>
      <c r="I76" s="1">
        <v>0.83998117558046104</v>
      </c>
    </row>
    <row r="77" spans="1:9" x14ac:dyDescent="0.3">
      <c r="A77" s="4" t="s">
        <v>553</v>
      </c>
      <c r="B77" s="4" t="s">
        <v>554</v>
      </c>
      <c r="C77" s="4" t="s">
        <v>555</v>
      </c>
      <c r="D77" s="4" t="s">
        <v>2910</v>
      </c>
      <c r="E77" s="1">
        <v>0.72554534999999998</v>
      </c>
      <c r="F77" s="1">
        <v>0.25</v>
      </c>
      <c r="G77" s="1">
        <v>5.2631578947368397E-2</v>
      </c>
      <c r="H77" s="1">
        <v>0.25</v>
      </c>
      <c r="I77" s="1">
        <v>0.55155156902672497</v>
      </c>
    </row>
    <row r="78" spans="1:9" x14ac:dyDescent="0.3">
      <c r="A78" s="4" t="s">
        <v>557</v>
      </c>
      <c r="B78" s="4" t="s">
        <v>558</v>
      </c>
      <c r="C78" s="4" t="s">
        <v>559</v>
      </c>
      <c r="D78" s="4" t="s">
        <v>2911</v>
      </c>
      <c r="E78" s="1">
        <v>0.66348149999999995</v>
      </c>
      <c r="F78" s="1">
        <v>0.24137931034482701</v>
      </c>
      <c r="G78" s="1">
        <v>5.8139534883720902E-2</v>
      </c>
      <c r="H78" s="1">
        <v>0.160919540229885</v>
      </c>
      <c r="I78" s="1">
        <v>0.59622957376279795</v>
      </c>
    </row>
    <row r="79" spans="1:9" x14ac:dyDescent="0.3">
      <c r="A79" s="4" t="s">
        <v>561</v>
      </c>
      <c r="B79" s="4" t="s">
        <v>562</v>
      </c>
      <c r="C79" s="4" t="s">
        <v>563</v>
      </c>
      <c r="D79" s="4" t="s">
        <v>2912</v>
      </c>
      <c r="E79" s="1">
        <v>0.63954973000000004</v>
      </c>
      <c r="F79" s="1">
        <v>0.21276595744680801</v>
      </c>
      <c r="G79" s="1">
        <v>6.4516129032257993E-2</v>
      </c>
      <c r="H79" s="1">
        <v>0.14893617021276501</v>
      </c>
      <c r="I79" s="1">
        <v>0.37144150161899298</v>
      </c>
    </row>
    <row r="80" spans="1:9" x14ac:dyDescent="0.3">
      <c r="A80" s="4" t="s">
        <v>565</v>
      </c>
      <c r="B80" s="4" t="s">
        <v>1047</v>
      </c>
      <c r="C80" s="4" t="s">
        <v>566</v>
      </c>
      <c r="D80" s="4" t="s">
        <v>2913</v>
      </c>
      <c r="E80" s="1">
        <v>0.77446760000000003</v>
      </c>
      <c r="F80" s="1">
        <v>0.57657657657657602</v>
      </c>
      <c r="G80" s="1">
        <v>0.41818181818181799</v>
      </c>
      <c r="H80" s="1">
        <v>0.41441441441441401</v>
      </c>
      <c r="I80" s="1">
        <v>0.90175861618264896</v>
      </c>
    </row>
    <row r="81" spans="1:9" x14ac:dyDescent="0.3">
      <c r="A81" s="4" t="s">
        <v>568</v>
      </c>
      <c r="B81" s="4" t="s">
        <v>569</v>
      </c>
      <c r="C81" s="4" t="s">
        <v>570</v>
      </c>
      <c r="D81" s="4" t="s">
        <v>2914</v>
      </c>
      <c r="E81" s="1">
        <v>0.64928733999999999</v>
      </c>
      <c r="F81" s="1">
        <v>0.22885572139303401</v>
      </c>
      <c r="G81" s="1">
        <v>3.0150753768844199E-2</v>
      </c>
      <c r="H81" s="1">
        <v>0.12935323383084499</v>
      </c>
      <c r="I81" s="1">
        <v>0.71537068100939705</v>
      </c>
    </row>
    <row r="82" spans="1:9" x14ac:dyDescent="0.3">
      <c r="A82" s="4" t="s">
        <v>572</v>
      </c>
      <c r="B82" s="4" t="s">
        <v>1048</v>
      </c>
      <c r="C82" s="4" t="s">
        <v>573</v>
      </c>
      <c r="D82" s="4" t="s">
        <v>2915</v>
      </c>
      <c r="E82" s="1">
        <v>0.67646229999999996</v>
      </c>
      <c r="F82" s="1">
        <v>0.27710843373493899</v>
      </c>
      <c r="G82" s="1">
        <v>6.0975609756097497E-2</v>
      </c>
      <c r="H82" s="1">
        <v>0.16867469879517999</v>
      </c>
      <c r="I82" s="1">
        <v>0.645092480560714</v>
      </c>
    </row>
    <row r="83" spans="1:9" x14ac:dyDescent="0.3">
      <c r="A83" s="4" t="s">
        <v>575</v>
      </c>
      <c r="B83" s="4" t="s">
        <v>576</v>
      </c>
      <c r="C83" s="4" t="s">
        <v>577</v>
      </c>
      <c r="D83" s="4" t="s">
        <v>2916</v>
      </c>
      <c r="E83" s="1">
        <v>0.68740385999999998</v>
      </c>
      <c r="F83" s="1">
        <v>0.26943005181347102</v>
      </c>
      <c r="G83" s="1">
        <v>5.23560209424083E-2</v>
      </c>
      <c r="H83" s="1">
        <v>0.176165803108808</v>
      </c>
      <c r="I83" s="1">
        <v>0.80375775271107996</v>
      </c>
    </row>
    <row r="84" spans="1:9" x14ac:dyDescent="0.3">
      <c r="A84" s="4" t="s">
        <v>579</v>
      </c>
      <c r="B84" s="4" t="s">
        <v>580</v>
      </c>
      <c r="C84" s="4" t="s">
        <v>581</v>
      </c>
      <c r="D84" s="4" t="s">
        <v>2917</v>
      </c>
      <c r="E84" s="1">
        <v>0.62445589999999995</v>
      </c>
      <c r="F84" s="1">
        <v>0.233333333333333</v>
      </c>
      <c r="G84" s="1">
        <v>3.3613445378151197E-2</v>
      </c>
      <c r="H84" s="1">
        <v>0.16666666666666599</v>
      </c>
      <c r="I84" s="1">
        <v>0.47577491136854699</v>
      </c>
    </row>
    <row r="85" spans="1:9" x14ac:dyDescent="0.3">
      <c r="A85" s="4" t="s">
        <v>583</v>
      </c>
      <c r="B85" s="4" t="s">
        <v>584</v>
      </c>
      <c r="C85" s="4" t="s">
        <v>585</v>
      </c>
      <c r="D85" s="4" t="s">
        <v>2918</v>
      </c>
      <c r="E85" s="1">
        <v>0.65630540000000004</v>
      </c>
      <c r="F85" s="1">
        <v>0.221198156682027</v>
      </c>
      <c r="G85" s="1">
        <v>3.7209302325581298E-2</v>
      </c>
      <c r="H85" s="1">
        <v>0.16589861751151999</v>
      </c>
      <c r="I85" s="1">
        <v>0.61500710055852603</v>
      </c>
    </row>
    <row r="86" spans="1:9" x14ac:dyDescent="0.3">
      <c r="A86" s="4" t="s">
        <v>587</v>
      </c>
      <c r="B86" s="4" t="s">
        <v>588</v>
      </c>
      <c r="C86" s="4" t="s">
        <v>589</v>
      </c>
      <c r="D86" s="4" t="s">
        <v>2919</v>
      </c>
      <c r="E86" s="1">
        <v>0.66623650000000001</v>
      </c>
      <c r="F86" s="1">
        <v>0.20618556701030899</v>
      </c>
      <c r="G86" s="1">
        <v>2.0833333333333301E-2</v>
      </c>
      <c r="H86" s="1">
        <v>0.134020618556701</v>
      </c>
      <c r="I86" s="1">
        <v>0.59200371077833402</v>
      </c>
    </row>
    <row r="87" spans="1:9" x14ac:dyDescent="0.3">
      <c r="A87" s="4" t="s">
        <v>591</v>
      </c>
      <c r="B87" s="4" t="s">
        <v>592</v>
      </c>
      <c r="C87" s="4" t="s">
        <v>593</v>
      </c>
      <c r="D87" s="4" t="s">
        <v>2920</v>
      </c>
      <c r="E87" s="1">
        <v>0.72278893</v>
      </c>
      <c r="F87" s="1">
        <v>0.41269841269841201</v>
      </c>
      <c r="G87" s="1">
        <v>0.27807486631015998</v>
      </c>
      <c r="H87" s="1">
        <v>0.37037037037037002</v>
      </c>
      <c r="I87" s="1">
        <v>0.85407252946534795</v>
      </c>
    </row>
    <row r="88" spans="1:9" x14ac:dyDescent="0.3">
      <c r="A88" s="4" t="s">
        <v>595</v>
      </c>
      <c r="B88" s="4" t="s">
        <v>596</v>
      </c>
      <c r="C88" s="4" t="s">
        <v>597</v>
      </c>
      <c r="D88" s="4" t="s">
        <v>2921</v>
      </c>
      <c r="E88" s="1">
        <v>0.86355853000000005</v>
      </c>
      <c r="F88" s="1">
        <v>0.73786407766990203</v>
      </c>
      <c r="G88" s="1">
        <v>0.55882352941176405</v>
      </c>
      <c r="H88" s="1">
        <v>0.70873786407766903</v>
      </c>
      <c r="I88" s="1">
        <v>0.86374819495493405</v>
      </c>
    </row>
    <row r="89" spans="1:9" x14ac:dyDescent="0.3">
      <c r="A89" s="4" t="s">
        <v>599</v>
      </c>
      <c r="B89" s="4" t="s">
        <v>600</v>
      </c>
      <c r="C89" s="4" t="s">
        <v>601</v>
      </c>
      <c r="D89" s="4" t="s">
        <v>2922</v>
      </c>
      <c r="E89" s="1">
        <v>0.68601429999999997</v>
      </c>
      <c r="F89" s="1">
        <v>0.25</v>
      </c>
      <c r="G89" s="1">
        <v>0.11111111111111099</v>
      </c>
      <c r="H89" s="1">
        <v>0.214285714285714</v>
      </c>
      <c r="I89" s="1">
        <v>0.46079383385711897</v>
      </c>
    </row>
    <row r="90" spans="1:9" x14ac:dyDescent="0.3">
      <c r="A90" s="4" t="s">
        <v>603</v>
      </c>
      <c r="B90" s="4" t="s">
        <v>1049</v>
      </c>
      <c r="C90" s="4" t="s">
        <v>604</v>
      </c>
      <c r="D90" s="4" t="s">
        <v>2923</v>
      </c>
      <c r="E90" s="1">
        <v>0.86143210000000003</v>
      </c>
      <c r="F90" s="1">
        <v>0.651685393258426</v>
      </c>
      <c r="G90" s="1">
        <v>0.56818181818181801</v>
      </c>
      <c r="H90" s="1">
        <v>0.62921348314606695</v>
      </c>
      <c r="I90" s="1">
        <v>0.79607737200902995</v>
      </c>
    </row>
    <row r="91" spans="1:9" x14ac:dyDescent="0.3">
      <c r="A91" s="4" t="s">
        <v>606</v>
      </c>
      <c r="B91" s="4" t="s">
        <v>607</v>
      </c>
      <c r="C91" s="4" t="s">
        <v>608</v>
      </c>
      <c r="D91" s="4" t="s">
        <v>2924</v>
      </c>
      <c r="E91" s="1">
        <v>0.66854553999999999</v>
      </c>
      <c r="F91" s="1">
        <v>0.18390804597701099</v>
      </c>
      <c r="G91" s="1">
        <v>0</v>
      </c>
      <c r="H91" s="1">
        <v>0.13793103448275801</v>
      </c>
      <c r="I91" s="1">
        <v>0.63960847046325398</v>
      </c>
    </row>
    <row r="92" spans="1:9" x14ac:dyDescent="0.3">
      <c r="A92" s="4" t="s">
        <v>610</v>
      </c>
      <c r="B92" s="4" t="s">
        <v>611</v>
      </c>
      <c r="C92" s="4" t="s">
        <v>612</v>
      </c>
      <c r="D92" s="4" t="s">
        <v>2925</v>
      </c>
      <c r="E92" s="1">
        <v>0.70835376000000005</v>
      </c>
      <c r="F92" s="1">
        <v>0.227848101265822</v>
      </c>
      <c r="G92" s="1">
        <v>2.5974025974025899E-2</v>
      </c>
      <c r="H92" s="1">
        <v>0.20253164556962</v>
      </c>
      <c r="I92" s="1">
        <v>0.78537501230934403</v>
      </c>
    </row>
    <row r="93" spans="1:9" x14ac:dyDescent="0.3">
      <c r="A93" s="4" t="s">
        <v>614</v>
      </c>
      <c r="B93" s="4" t="s">
        <v>615</v>
      </c>
      <c r="C93" s="4" t="s">
        <v>616</v>
      </c>
      <c r="D93" s="4" t="s">
        <v>2926</v>
      </c>
      <c r="E93" s="1">
        <v>0.66034203999999996</v>
      </c>
      <c r="F93" s="1">
        <v>0.16867469879517999</v>
      </c>
      <c r="G93" s="1">
        <v>2.4390243902439001E-2</v>
      </c>
      <c r="H93" s="1">
        <v>0.120481927710843</v>
      </c>
      <c r="I93" s="1">
        <v>0.67333916619814305</v>
      </c>
    </row>
    <row r="94" spans="1:9" x14ac:dyDescent="0.3">
      <c r="A94" s="4" t="s">
        <v>618</v>
      </c>
      <c r="B94" s="4" t="s">
        <v>619</v>
      </c>
      <c r="C94" s="4" t="s">
        <v>620</v>
      </c>
      <c r="D94" s="4" t="s">
        <v>2927</v>
      </c>
      <c r="E94" s="1">
        <v>0.65292925000000002</v>
      </c>
      <c r="F94" s="1">
        <v>0.20689655172413701</v>
      </c>
      <c r="G94" s="1">
        <v>3.5714285714285698E-2</v>
      </c>
      <c r="H94" s="1">
        <v>0.17241379310344801</v>
      </c>
      <c r="I94" s="1">
        <v>0.38203678868372898</v>
      </c>
    </row>
    <row r="95" spans="1:9" x14ac:dyDescent="0.3">
      <c r="A95" s="4" t="s">
        <v>622</v>
      </c>
      <c r="B95" s="4" t="s">
        <v>623</v>
      </c>
      <c r="C95" s="4" t="s">
        <v>624</v>
      </c>
      <c r="D95" s="4" t="s">
        <v>2928</v>
      </c>
      <c r="E95" s="1">
        <v>0.68156309999999998</v>
      </c>
      <c r="F95" s="1">
        <v>0.28248587570621397</v>
      </c>
      <c r="G95" s="1">
        <v>2.2857142857142802E-2</v>
      </c>
      <c r="H95" s="1">
        <v>0.18079096045197701</v>
      </c>
      <c r="I95" s="1">
        <v>0.64175758959262397</v>
      </c>
    </row>
    <row r="96" spans="1:9" x14ac:dyDescent="0.3">
      <c r="A96" s="4" t="s">
        <v>626</v>
      </c>
      <c r="B96" s="4" t="s">
        <v>627</v>
      </c>
      <c r="C96" s="4" t="s">
        <v>628</v>
      </c>
      <c r="D96" s="4" t="s">
        <v>2929</v>
      </c>
      <c r="E96" s="1">
        <v>0.79830630000000002</v>
      </c>
      <c r="F96" s="1">
        <v>0.455696202531645</v>
      </c>
      <c r="G96" s="1">
        <v>0.32051282051281998</v>
      </c>
      <c r="H96" s="1">
        <v>0.430379746835443</v>
      </c>
      <c r="I96" s="1">
        <v>0.83365912665860098</v>
      </c>
    </row>
    <row r="97" spans="1:9" x14ac:dyDescent="0.3">
      <c r="A97" s="4" t="s">
        <v>630</v>
      </c>
      <c r="B97" s="4" t="s">
        <v>631</v>
      </c>
      <c r="C97" s="4" t="s">
        <v>632</v>
      </c>
      <c r="D97" s="4" t="s">
        <v>2930</v>
      </c>
      <c r="E97" s="1">
        <v>0.70873719999999996</v>
      </c>
      <c r="F97" s="1">
        <v>0.41860465116279</v>
      </c>
      <c r="G97" s="1">
        <v>0.19512195121951201</v>
      </c>
      <c r="H97" s="1">
        <v>0.41860465116279</v>
      </c>
      <c r="I97" s="1">
        <v>0.71107196013213203</v>
      </c>
    </row>
    <row r="98" spans="1:9" x14ac:dyDescent="0.3">
      <c r="A98" s="4" t="s">
        <v>634</v>
      </c>
      <c r="B98" s="4" t="s">
        <v>635</v>
      </c>
      <c r="C98" s="4" t="s">
        <v>636</v>
      </c>
      <c r="D98" s="4" t="s">
        <v>2931</v>
      </c>
      <c r="E98" s="1">
        <v>0.73202840000000002</v>
      </c>
      <c r="F98" s="1">
        <v>0.26785714285714202</v>
      </c>
      <c r="G98" s="1">
        <v>9.0909090909090898E-2</v>
      </c>
      <c r="H98" s="1">
        <v>0.214285714285714</v>
      </c>
      <c r="I98" s="1">
        <v>0.59032955828565503</v>
      </c>
    </row>
    <row r="99" spans="1:9" x14ac:dyDescent="0.3">
      <c r="A99" s="4" t="s">
        <v>638</v>
      </c>
      <c r="B99" s="4" t="s">
        <v>639</v>
      </c>
      <c r="C99" s="4" t="s">
        <v>640</v>
      </c>
      <c r="D99" s="4" t="s">
        <v>2932</v>
      </c>
      <c r="E99" s="1">
        <v>0.65647476999999999</v>
      </c>
      <c r="F99" s="1">
        <v>0.23776223776223701</v>
      </c>
      <c r="G99" s="1">
        <v>7.09219858156028E-2</v>
      </c>
      <c r="H99" s="1">
        <v>0.195804195804195</v>
      </c>
      <c r="I99" s="1">
        <v>0.53568844616007305</v>
      </c>
    </row>
    <row r="100" spans="1:9" x14ac:dyDescent="0.3">
      <c r="A100" s="4" t="s">
        <v>1050</v>
      </c>
      <c r="B100" s="4" t="s">
        <v>1051</v>
      </c>
      <c r="C100" s="4" t="s">
        <v>642</v>
      </c>
      <c r="D100" s="4" t="s">
        <v>642</v>
      </c>
      <c r="E100" s="1">
        <v>1</v>
      </c>
      <c r="F100" s="1">
        <v>1</v>
      </c>
      <c r="G100" s="1">
        <v>1</v>
      </c>
      <c r="H100" s="1">
        <v>1</v>
      </c>
      <c r="I100" s="1">
        <v>0.99992789614978905</v>
      </c>
    </row>
    <row r="101" spans="1:9" x14ac:dyDescent="0.3">
      <c r="A101" s="4" t="s">
        <v>643</v>
      </c>
      <c r="B101" s="4" t="s">
        <v>644</v>
      </c>
      <c r="C101" s="4" t="s">
        <v>645</v>
      </c>
      <c r="D101" s="4" t="s">
        <v>2933</v>
      </c>
      <c r="E101" s="1">
        <v>0.66090744999999995</v>
      </c>
      <c r="F101" s="1">
        <v>0.28930817610062798</v>
      </c>
      <c r="G101" s="1">
        <v>5.0955414012738801E-2</v>
      </c>
      <c r="H101" s="1">
        <v>0.18867924528301799</v>
      </c>
      <c r="I101" s="1">
        <v>0.62447325971142398</v>
      </c>
    </row>
    <row r="102" spans="1:9" x14ac:dyDescent="0.3">
      <c r="A102" s="4" t="s">
        <v>647</v>
      </c>
      <c r="B102" s="4" t="s">
        <v>648</v>
      </c>
      <c r="C102" s="4" t="s">
        <v>649</v>
      </c>
      <c r="D102" s="4" t="s">
        <v>2934</v>
      </c>
      <c r="E102" s="1">
        <v>0.76906973000000001</v>
      </c>
      <c r="F102" s="1">
        <v>0.47682119205298001</v>
      </c>
      <c r="G102" s="1">
        <v>0.21476510067113999</v>
      </c>
      <c r="H102" s="1">
        <v>0.370860927152317</v>
      </c>
      <c r="I102" s="1">
        <v>0.83668238508993098</v>
      </c>
    </row>
    <row r="103" spans="1:9" x14ac:dyDescent="0.3">
      <c r="A103" s="4" t="s">
        <v>651</v>
      </c>
      <c r="B103" s="4" t="s">
        <v>652</v>
      </c>
      <c r="C103" s="4" t="s">
        <v>653</v>
      </c>
      <c r="D103" s="4" t="s">
        <v>2935</v>
      </c>
      <c r="E103" s="1">
        <v>0.64945655999999996</v>
      </c>
      <c r="F103" s="1">
        <v>0.308571428571428</v>
      </c>
      <c r="G103" s="1">
        <v>2.3121387283236899E-2</v>
      </c>
      <c r="H103" s="1">
        <v>0.19428571428571401</v>
      </c>
      <c r="I103" s="1">
        <v>0.62040830507391698</v>
      </c>
    </row>
    <row r="104" spans="1:9" x14ac:dyDescent="0.3">
      <c r="A104" s="4" t="s">
        <v>655</v>
      </c>
      <c r="B104" s="4" t="s">
        <v>656</v>
      </c>
      <c r="C104" s="4" t="s">
        <v>657</v>
      </c>
      <c r="D104" s="4" t="s">
        <v>2936</v>
      </c>
      <c r="E104" s="1">
        <v>0.7182788</v>
      </c>
      <c r="F104" s="1">
        <v>0.23376623376623301</v>
      </c>
      <c r="G104" s="1">
        <v>5.3333333333333302E-2</v>
      </c>
      <c r="H104" s="1">
        <v>0.207792207792207</v>
      </c>
      <c r="I104" s="1">
        <v>0.71799584764331803</v>
      </c>
    </row>
    <row r="105" spans="1:9" x14ac:dyDescent="0.3">
      <c r="A105" s="4" t="s">
        <v>659</v>
      </c>
      <c r="B105" s="4" t="s">
        <v>660</v>
      </c>
      <c r="C105" s="4" t="s">
        <v>661</v>
      </c>
      <c r="D105" s="4" t="s">
        <v>2937</v>
      </c>
      <c r="E105" s="1">
        <v>0.70112883999999998</v>
      </c>
      <c r="F105" s="1">
        <v>0.15267175572519001</v>
      </c>
      <c r="G105" s="1">
        <v>1.5503875968992199E-2</v>
      </c>
      <c r="H105" s="1">
        <v>0.122137404580152</v>
      </c>
      <c r="I105" s="1">
        <v>0.64870345230251203</v>
      </c>
    </row>
    <row r="106" spans="1:9" x14ac:dyDescent="0.3">
      <c r="A106" s="4" t="s">
        <v>663</v>
      </c>
      <c r="B106" s="4" t="s">
        <v>664</v>
      </c>
      <c r="C106" s="4" t="s">
        <v>665</v>
      </c>
      <c r="D106" s="4" t="s">
        <v>2938</v>
      </c>
      <c r="E106" s="1">
        <v>0.72548279999999998</v>
      </c>
      <c r="F106" s="1">
        <v>0.22950819672131101</v>
      </c>
      <c r="G106" s="1">
        <v>3.38983050847457E-2</v>
      </c>
      <c r="H106" s="1">
        <v>0.196721311475409</v>
      </c>
      <c r="I106" s="1">
        <v>0.65885353715464101</v>
      </c>
    </row>
    <row r="107" spans="1:9" x14ac:dyDescent="0.3">
      <c r="A107" s="4" t="s">
        <v>667</v>
      </c>
      <c r="B107" s="4" t="s">
        <v>668</v>
      </c>
      <c r="C107" s="4" t="s">
        <v>669</v>
      </c>
      <c r="D107" s="4" t="s">
        <v>2939</v>
      </c>
      <c r="E107" s="1">
        <v>0.69901913000000004</v>
      </c>
      <c r="F107" s="1">
        <v>0.16</v>
      </c>
      <c r="G107" s="1">
        <v>2.7397260273972601E-2</v>
      </c>
      <c r="H107" s="1">
        <v>0.133333333333333</v>
      </c>
      <c r="I107" s="1">
        <v>0.50242159889746196</v>
      </c>
    </row>
    <row r="108" spans="1:9" x14ac:dyDescent="0.3">
      <c r="A108" s="4" t="s">
        <v>671</v>
      </c>
      <c r="B108" s="4" t="s">
        <v>672</v>
      </c>
      <c r="C108" s="4" t="s">
        <v>673</v>
      </c>
      <c r="D108" s="4" t="s">
        <v>2940</v>
      </c>
      <c r="E108" s="1">
        <v>0.66648620000000003</v>
      </c>
      <c r="F108" s="1">
        <v>0.25766871165644101</v>
      </c>
      <c r="G108" s="1">
        <v>2.4844720496894401E-2</v>
      </c>
      <c r="H108" s="1">
        <v>0.14723926380368099</v>
      </c>
      <c r="I108" s="1">
        <v>0.74814668296011799</v>
      </c>
    </row>
    <row r="109" spans="1:9" x14ac:dyDescent="0.3">
      <c r="A109" s="4" t="s">
        <v>675</v>
      </c>
      <c r="B109" s="4" t="s">
        <v>676</v>
      </c>
      <c r="C109" s="4" t="s">
        <v>677</v>
      </c>
      <c r="D109" s="4" t="s">
        <v>2941</v>
      </c>
      <c r="E109" s="1">
        <v>0.63737140000000003</v>
      </c>
      <c r="F109" s="1">
        <v>0.21052631578947301</v>
      </c>
      <c r="G109" s="1">
        <v>0</v>
      </c>
      <c r="H109" s="1">
        <v>0.21052631578947301</v>
      </c>
      <c r="I109" s="1">
        <v>0.37975108178772898</v>
      </c>
    </row>
    <row r="110" spans="1:9" x14ac:dyDescent="0.3">
      <c r="A110" s="4" t="s">
        <v>679</v>
      </c>
      <c r="B110" s="4" t="s">
        <v>680</v>
      </c>
      <c r="C110" s="4" t="s">
        <v>681</v>
      </c>
      <c r="D110" s="4" t="s">
        <v>2942</v>
      </c>
      <c r="E110" s="1">
        <v>0.73715514000000004</v>
      </c>
      <c r="F110" s="1">
        <v>0.41666666666666602</v>
      </c>
      <c r="G110" s="1">
        <v>0.21052631578947301</v>
      </c>
      <c r="H110" s="1">
        <v>0.3125</v>
      </c>
      <c r="I110" s="1">
        <v>0.54311969355678402</v>
      </c>
    </row>
    <row r="111" spans="1:9" x14ac:dyDescent="0.3">
      <c r="A111" s="4" t="s">
        <v>683</v>
      </c>
      <c r="B111" s="4" t="s">
        <v>684</v>
      </c>
      <c r="C111" s="4" t="s">
        <v>685</v>
      </c>
      <c r="D111" s="4" t="s">
        <v>2943</v>
      </c>
      <c r="E111" s="1">
        <v>0.65329660000000001</v>
      </c>
      <c r="F111" s="1">
        <v>0.317460317460317</v>
      </c>
      <c r="G111" s="1">
        <v>9.8360655737704902E-2</v>
      </c>
      <c r="H111" s="1">
        <v>0.22222222222222199</v>
      </c>
      <c r="I111" s="1">
        <v>0.57419727906676399</v>
      </c>
    </row>
    <row r="112" spans="1:9" x14ac:dyDescent="0.3">
      <c r="A112" s="4" t="s">
        <v>687</v>
      </c>
      <c r="B112" s="4" t="s">
        <v>688</v>
      </c>
      <c r="C112" s="4" t="s">
        <v>689</v>
      </c>
      <c r="D112" s="4" t="s">
        <v>2944</v>
      </c>
      <c r="E112" s="1">
        <v>0.64082753999999997</v>
      </c>
      <c r="F112" s="1">
        <v>0.125</v>
      </c>
      <c r="G112" s="1">
        <v>0</v>
      </c>
      <c r="H112" s="1">
        <v>0.125</v>
      </c>
      <c r="I112" s="1">
        <v>0.467177360275917</v>
      </c>
    </row>
    <row r="113" spans="1:9" x14ac:dyDescent="0.3">
      <c r="A113" s="4" t="s">
        <v>691</v>
      </c>
      <c r="B113" s="4" t="s">
        <v>692</v>
      </c>
      <c r="C113" s="4" t="s">
        <v>693</v>
      </c>
      <c r="D113" s="4" t="s">
        <v>2945</v>
      </c>
      <c r="E113" s="1">
        <v>0.59260389999999996</v>
      </c>
      <c r="F113" s="1">
        <v>9.5238095238095205E-2</v>
      </c>
      <c r="G113" s="1">
        <v>0</v>
      </c>
      <c r="H113" s="1">
        <v>9.5238095238095205E-2</v>
      </c>
      <c r="I113" s="1">
        <v>0.31594873135772</v>
      </c>
    </row>
    <row r="114" spans="1:9" x14ac:dyDescent="0.3">
      <c r="A114" s="4" t="s">
        <v>695</v>
      </c>
      <c r="B114" s="4" t="s">
        <v>696</v>
      </c>
      <c r="C114" s="4" t="s">
        <v>697</v>
      </c>
      <c r="D114" s="4" t="s">
        <v>2946</v>
      </c>
      <c r="E114" s="1">
        <v>0.63289994000000005</v>
      </c>
      <c r="F114" s="1">
        <v>0.19298245614035001</v>
      </c>
      <c r="G114" s="1">
        <v>5.3571428571428499E-2</v>
      </c>
      <c r="H114" s="1">
        <v>0.157894736842105</v>
      </c>
      <c r="I114" s="1">
        <v>0.61244295799083104</v>
      </c>
    </row>
    <row r="115" spans="1:9" x14ac:dyDescent="0.3">
      <c r="A115" s="4" t="s">
        <v>699</v>
      </c>
      <c r="B115" s="4" t="s">
        <v>700</v>
      </c>
      <c r="C115" s="4" t="s">
        <v>701</v>
      </c>
      <c r="D115" s="4" t="s">
        <v>2947</v>
      </c>
      <c r="E115" s="1">
        <v>0.69326730000000003</v>
      </c>
      <c r="F115" s="1">
        <v>0.33333333333333298</v>
      </c>
      <c r="G115" s="1">
        <v>0.20224719101123501</v>
      </c>
      <c r="H115" s="1">
        <v>0.27777777777777701</v>
      </c>
      <c r="I115" s="1">
        <v>0.89959179579589998</v>
      </c>
    </row>
    <row r="116" spans="1:9" x14ac:dyDescent="0.3">
      <c r="A116" s="4" t="s">
        <v>703</v>
      </c>
      <c r="B116" s="4" t="s">
        <v>704</v>
      </c>
      <c r="C116" s="4" t="s">
        <v>705</v>
      </c>
      <c r="D116" s="4" t="s">
        <v>2948</v>
      </c>
      <c r="E116" s="1">
        <v>0.67724483999999996</v>
      </c>
      <c r="F116" s="1">
        <v>0.23711340206185499</v>
      </c>
      <c r="G116" s="1">
        <v>5.2083333333333301E-2</v>
      </c>
      <c r="H116" s="1">
        <v>0.185567010309278</v>
      </c>
      <c r="I116" s="1">
        <v>0.60722339687174098</v>
      </c>
    </row>
    <row r="117" spans="1:9" x14ac:dyDescent="0.3">
      <c r="A117" s="4" t="s">
        <v>707</v>
      </c>
      <c r="B117" s="4" t="s">
        <v>708</v>
      </c>
      <c r="C117" s="4" t="s">
        <v>709</v>
      </c>
      <c r="D117" s="4" t="s">
        <v>2949</v>
      </c>
      <c r="E117" s="1">
        <v>0.65176639999999997</v>
      </c>
      <c r="F117" s="1">
        <v>0.19209039548022599</v>
      </c>
      <c r="G117" s="1">
        <v>2.2857142857142802E-2</v>
      </c>
      <c r="H117" s="1">
        <v>0.124293785310734</v>
      </c>
      <c r="I117" s="1">
        <v>0.64916957154880806</v>
      </c>
    </row>
    <row r="118" spans="1:9" x14ac:dyDescent="0.3">
      <c r="A118" s="4" t="s">
        <v>711</v>
      </c>
      <c r="B118" s="4" t="s">
        <v>712</v>
      </c>
      <c r="C118" s="4" t="s">
        <v>713</v>
      </c>
      <c r="D118" s="4" t="s">
        <v>2950</v>
      </c>
      <c r="E118" s="1">
        <v>0.65443045</v>
      </c>
      <c r="F118" s="1">
        <v>0.19847328244274801</v>
      </c>
      <c r="G118" s="1">
        <v>1.5503875968992199E-2</v>
      </c>
      <c r="H118" s="1">
        <v>0.16793893129770901</v>
      </c>
      <c r="I118" s="1">
        <v>0.57777130972757296</v>
      </c>
    </row>
    <row r="119" spans="1:9" x14ac:dyDescent="0.3">
      <c r="A119" s="4" t="s">
        <v>715</v>
      </c>
      <c r="B119" s="4" t="s">
        <v>716</v>
      </c>
      <c r="C119" s="4" t="s">
        <v>717</v>
      </c>
      <c r="D119" s="4" t="s">
        <v>2951</v>
      </c>
      <c r="E119" s="1">
        <v>0.67486643999999996</v>
      </c>
      <c r="F119" s="1">
        <v>0.28402366863905298</v>
      </c>
      <c r="G119" s="1">
        <v>5.9880239520958001E-2</v>
      </c>
      <c r="H119" s="1">
        <v>0.177514792899408</v>
      </c>
      <c r="I119" s="1">
        <v>0.68723007037713901</v>
      </c>
    </row>
    <row r="120" spans="1:9" x14ac:dyDescent="0.3">
      <c r="A120" s="4" t="s">
        <v>719</v>
      </c>
      <c r="B120" s="4" t="s">
        <v>720</v>
      </c>
      <c r="C120" s="4" t="s">
        <v>721</v>
      </c>
      <c r="D120" s="4" t="s">
        <v>2952</v>
      </c>
      <c r="E120" s="1">
        <v>0.66779449999999996</v>
      </c>
      <c r="F120" s="1">
        <v>0.265625</v>
      </c>
      <c r="G120" s="1">
        <v>4.7619047619047603E-2</v>
      </c>
      <c r="H120" s="1">
        <v>0.203124999999999</v>
      </c>
      <c r="I120" s="1">
        <v>0.49139295112598003</v>
      </c>
    </row>
    <row r="121" spans="1:9" x14ac:dyDescent="0.3">
      <c r="A121" s="4" t="s">
        <v>723</v>
      </c>
      <c r="B121" s="4" t="s">
        <v>724</v>
      </c>
      <c r="C121" s="4" t="s">
        <v>725</v>
      </c>
      <c r="D121" s="4" t="s">
        <v>2953</v>
      </c>
      <c r="E121" s="1">
        <v>0.78623100000000001</v>
      </c>
      <c r="F121" s="1">
        <v>0.41350210970464102</v>
      </c>
      <c r="G121" s="1">
        <v>0.27234042553191401</v>
      </c>
      <c r="H121" s="1">
        <v>0.354430379746835</v>
      </c>
      <c r="I121" s="1">
        <v>0.84051630404507305</v>
      </c>
    </row>
    <row r="122" spans="1:9" x14ac:dyDescent="0.3">
      <c r="A122" s="4" t="s">
        <v>727</v>
      </c>
      <c r="B122" s="4" t="s">
        <v>728</v>
      </c>
      <c r="C122" s="4" t="s">
        <v>729</v>
      </c>
      <c r="D122" s="4" t="s">
        <v>2954</v>
      </c>
      <c r="E122" s="1">
        <v>0.69296055999999995</v>
      </c>
      <c r="F122" s="1">
        <v>0.26086956521739102</v>
      </c>
      <c r="G122" s="1">
        <v>6.2893081761006206E-2</v>
      </c>
      <c r="H122" s="1">
        <v>0.19875776397515499</v>
      </c>
      <c r="I122" s="1">
        <v>0.62708555005029099</v>
      </c>
    </row>
    <row r="123" spans="1:9" x14ac:dyDescent="0.3">
      <c r="A123" s="4" t="s">
        <v>731</v>
      </c>
      <c r="B123" s="4" t="s">
        <v>732</v>
      </c>
      <c r="C123" s="4" t="s">
        <v>733</v>
      </c>
      <c r="D123" s="4" t="s">
        <v>2955</v>
      </c>
      <c r="E123" s="1">
        <v>0.66649765000000005</v>
      </c>
      <c r="F123" s="1">
        <v>0.25899280575539502</v>
      </c>
      <c r="G123" s="1">
        <v>5.8394160583941597E-2</v>
      </c>
      <c r="H123" s="1">
        <v>0.201438848920863</v>
      </c>
      <c r="I123" s="1">
        <v>0.642644722336563</v>
      </c>
    </row>
    <row r="124" spans="1:9" x14ac:dyDescent="0.3">
      <c r="A124" s="4" t="s">
        <v>735</v>
      </c>
      <c r="B124" s="4" t="s">
        <v>736</v>
      </c>
      <c r="C124" s="4" t="s">
        <v>737</v>
      </c>
      <c r="D124" s="4" t="s">
        <v>2956</v>
      </c>
      <c r="E124" s="1">
        <v>0.64079945999999999</v>
      </c>
      <c r="F124" s="1">
        <v>0.16</v>
      </c>
      <c r="G124" s="1">
        <v>8.2191780821917804E-2</v>
      </c>
      <c r="H124" s="1">
        <v>0.16</v>
      </c>
      <c r="I124" s="1">
        <v>0.55141392573465497</v>
      </c>
    </row>
    <row r="125" spans="1:9" x14ac:dyDescent="0.3">
      <c r="A125" s="4" t="s">
        <v>739</v>
      </c>
      <c r="B125" s="4" t="s">
        <v>740</v>
      </c>
      <c r="C125" s="4" t="s">
        <v>741</v>
      </c>
      <c r="D125" s="4" t="s">
        <v>2957</v>
      </c>
      <c r="E125" s="1">
        <v>0.70796316999999997</v>
      </c>
      <c r="F125" s="1">
        <v>0.33429394812680102</v>
      </c>
      <c r="G125" s="1">
        <v>0.202898550724637</v>
      </c>
      <c r="H125" s="1">
        <v>0.27089337175792499</v>
      </c>
      <c r="I125" s="1">
        <v>0.67861696435822605</v>
      </c>
    </row>
    <row r="126" spans="1:9" x14ac:dyDescent="0.3">
      <c r="A126" s="4" t="s">
        <v>743</v>
      </c>
      <c r="B126" s="4" t="s">
        <v>744</v>
      </c>
      <c r="C126" s="4" t="s">
        <v>745</v>
      </c>
      <c r="D126" s="4" t="s">
        <v>2958</v>
      </c>
      <c r="E126" s="1">
        <v>0.66405386</v>
      </c>
      <c r="F126" s="1">
        <v>0.20408163265306101</v>
      </c>
      <c r="G126" s="1">
        <v>2.7586206896551699E-2</v>
      </c>
      <c r="H126" s="1">
        <v>0.136054421768707</v>
      </c>
      <c r="I126" s="1">
        <v>0.52031695219348795</v>
      </c>
    </row>
    <row r="127" spans="1:9" x14ac:dyDescent="0.3">
      <c r="A127" s="4" t="s">
        <v>747</v>
      </c>
      <c r="B127" s="4" t="s">
        <v>748</v>
      </c>
      <c r="C127" s="4" t="s">
        <v>749</v>
      </c>
      <c r="D127" s="4" t="s">
        <v>2959</v>
      </c>
      <c r="E127" s="1">
        <v>0.64537853000000001</v>
      </c>
      <c r="F127" s="1">
        <v>0.19230769230769201</v>
      </c>
      <c r="G127" s="1">
        <v>8.7378640776699004E-2</v>
      </c>
      <c r="H127" s="1">
        <v>0.134615384615384</v>
      </c>
      <c r="I127" s="1">
        <v>0.66554459765573903</v>
      </c>
    </row>
    <row r="128" spans="1:9" x14ac:dyDescent="0.3">
      <c r="A128" s="4" t="s">
        <v>751</v>
      </c>
      <c r="B128" s="4" t="s">
        <v>752</v>
      </c>
      <c r="C128" s="4" t="s">
        <v>753</v>
      </c>
      <c r="D128" s="4" t="s">
        <v>2960</v>
      </c>
      <c r="E128" s="1">
        <v>0.67443750000000002</v>
      </c>
      <c r="F128" s="1">
        <v>0.27058823529411702</v>
      </c>
      <c r="G128" s="1">
        <v>2.3809523809523801E-2</v>
      </c>
      <c r="H128" s="1">
        <v>0.17647058823529399</v>
      </c>
      <c r="I128" s="1">
        <v>0.80412736238974103</v>
      </c>
    </row>
    <row r="129" spans="1:9" x14ac:dyDescent="0.3">
      <c r="A129" s="4" t="s">
        <v>755</v>
      </c>
      <c r="B129" s="4" t="s">
        <v>756</v>
      </c>
      <c r="C129" s="4" t="s">
        <v>757</v>
      </c>
      <c r="D129" s="4" t="s">
        <v>2961</v>
      </c>
      <c r="E129" s="1">
        <v>0.68627983000000004</v>
      </c>
      <c r="F129" s="1">
        <v>0.29577464788732299</v>
      </c>
      <c r="G129" s="1">
        <v>2.8571428571428501E-2</v>
      </c>
      <c r="H129" s="1">
        <v>0.154929577464788</v>
      </c>
      <c r="I129" s="1">
        <v>0.65595452621112404</v>
      </c>
    </row>
    <row r="130" spans="1:9" x14ac:dyDescent="0.3">
      <c r="A130" s="4" t="s">
        <v>759</v>
      </c>
      <c r="B130" s="4" t="s">
        <v>760</v>
      </c>
      <c r="C130" s="4" t="s">
        <v>761</v>
      </c>
      <c r="D130" s="4" t="s">
        <v>2962</v>
      </c>
      <c r="E130" s="1">
        <v>0.67205769999999998</v>
      </c>
      <c r="F130" s="1">
        <v>0.214285714285714</v>
      </c>
      <c r="G130" s="1">
        <v>5.1546391752577303E-2</v>
      </c>
      <c r="H130" s="1">
        <v>0.17346938775510201</v>
      </c>
      <c r="I130" s="1">
        <v>0.45352939630450101</v>
      </c>
    </row>
    <row r="131" spans="1:9" x14ac:dyDescent="0.3">
      <c r="A131" s="4" t="s">
        <v>763</v>
      </c>
      <c r="B131" s="4" t="s">
        <v>764</v>
      </c>
      <c r="C131" s="4" t="s">
        <v>765</v>
      </c>
      <c r="D131" s="4" t="s">
        <v>2963</v>
      </c>
      <c r="E131" s="1">
        <v>0.78246545999999995</v>
      </c>
      <c r="F131" s="1">
        <v>0.29166666666666602</v>
      </c>
      <c r="G131" s="1">
        <v>0</v>
      </c>
      <c r="H131" s="1">
        <v>0.25</v>
      </c>
      <c r="I131" s="1">
        <v>0.80747096072760005</v>
      </c>
    </row>
    <row r="132" spans="1:9" x14ac:dyDescent="0.3">
      <c r="A132" s="4" t="s">
        <v>767</v>
      </c>
      <c r="B132" s="4" t="s">
        <v>768</v>
      </c>
      <c r="C132" s="4" t="s">
        <v>769</v>
      </c>
      <c r="D132" s="4" t="s">
        <v>2964</v>
      </c>
      <c r="E132" s="1">
        <v>0.66466033000000002</v>
      </c>
      <c r="F132" s="1">
        <v>0.28409090909090901</v>
      </c>
      <c r="G132" s="1">
        <v>2.2988505747126398E-2</v>
      </c>
      <c r="H132" s="1">
        <v>0.18181818181818099</v>
      </c>
      <c r="I132" s="1">
        <v>0.77934209747304894</v>
      </c>
    </row>
    <row r="133" spans="1:9" x14ac:dyDescent="0.3">
      <c r="A133" s="4" t="s">
        <v>771</v>
      </c>
      <c r="B133" s="4" t="s">
        <v>772</v>
      </c>
      <c r="C133" s="4" t="s">
        <v>773</v>
      </c>
      <c r="D133" s="4" t="s">
        <v>2965</v>
      </c>
      <c r="E133" s="1">
        <v>0.7100303</v>
      </c>
      <c r="F133" s="1">
        <v>0.23529411764705799</v>
      </c>
      <c r="G133" s="1">
        <v>6.0606060606060601E-2</v>
      </c>
      <c r="H133" s="1">
        <v>0.23529411764705799</v>
      </c>
      <c r="I133" s="1">
        <v>0.50934660495256801</v>
      </c>
    </row>
    <row r="134" spans="1:9" x14ac:dyDescent="0.3">
      <c r="A134" s="4" t="s">
        <v>775</v>
      </c>
      <c r="B134" s="4" t="s">
        <v>776</v>
      </c>
      <c r="C134" s="4" t="s">
        <v>777</v>
      </c>
      <c r="D134" s="4" t="s">
        <v>2966</v>
      </c>
      <c r="E134" s="1">
        <v>0.68877613999999998</v>
      </c>
      <c r="F134" s="1">
        <v>0.170212765957446</v>
      </c>
      <c r="G134" s="1">
        <v>8.8888888888888795E-2</v>
      </c>
      <c r="H134" s="1">
        <v>0.170212765957446</v>
      </c>
      <c r="I134" s="1">
        <v>0.30613136754266301</v>
      </c>
    </row>
    <row r="135" spans="1:9" x14ac:dyDescent="0.3">
      <c r="A135" s="4" t="s">
        <v>779</v>
      </c>
      <c r="B135" s="4" t="s">
        <v>780</v>
      </c>
      <c r="C135" s="4" t="s">
        <v>781</v>
      </c>
      <c r="D135" s="4" t="s">
        <v>2967</v>
      </c>
      <c r="E135" s="1">
        <v>0.66191809999999995</v>
      </c>
      <c r="F135" s="1">
        <v>0.19318181818181801</v>
      </c>
      <c r="G135" s="1">
        <v>2.2988505747126398E-2</v>
      </c>
      <c r="H135" s="1">
        <v>0.14772727272727201</v>
      </c>
      <c r="I135" s="1">
        <v>0.64876458667230497</v>
      </c>
    </row>
    <row r="136" spans="1:9" x14ac:dyDescent="0.3">
      <c r="A136" s="4" t="s">
        <v>783</v>
      </c>
      <c r="B136" s="4" t="s">
        <v>784</v>
      </c>
      <c r="C136" s="4" t="s">
        <v>785</v>
      </c>
      <c r="D136" s="4" t="s">
        <v>2968</v>
      </c>
      <c r="E136" s="1">
        <v>0.63480972999999996</v>
      </c>
      <c r="F136" s="1">
        <v>0.186046511627906</v>
      </c>
      <c r="G136" s="1">
        <v>2.3809523809523801E-2</v>
      </c>
      <c r="H136" s="1">
        <v>9.3023255813953404E-2</v>
      </c>
      <c r="I136" s="1">
        <v>0.59691331731431296</v>
      </c>
    </row>
    <row r="137" spans="1:9" x14ac:dyDescent="0.3">
      <c r="A137" s="4" t="s">
        <v>1052</v>
      </c>
      <c r="B137" s="4" t="s">
        <v>1053</v>
      </c>
      <c r="C137" s="4" t="s">
        <v>787</v>
      </c>
      <c r="D137" s="4" t="s">
        <v>2969</v>
      </c>
      <c r="E137" s="1">
        <v>0.67181002999999995</v>
      </c>
      <c r="F137" s="1">
        <v>0.240963855421686</v>
      </c>
      <c r="G137" s="1">
        <v>0.133333333333333</v>
      </c>
      <c r="H137" s="1">
        <v>0.20481927710843301</v>
      </c>
      <c r="I137" s="1">
        <v>0.59759592001078299</v>
      </c>
    </row>
    <row r="138" spans="1:9" x14ac:dyDescent="0.3">
      <c r="A138" s="4" t="s">
        <v>789</v>
      </c>
      <c r="B138" s="4" t="s">
        <v>790</v>
      </c>
      <c r="C138" s="4" t="s">
        <v>791</v>
      </c>
      <c r="D138" s="4" t="s">
        <v>2970</v>
      </c>
      <c r="E138" s="1">
        <v>0.63863210000000004</v>
      </c>
      <c r="F138" s="1">
        <v>0.26206896551724101</v>
      </c>
      <c r="G138" s="1">
        <v>2.7972027972027899E-2</v>
      </c>
      <c r="H138" s="1">
        <v>0.17931034482758601</v>
      </c>
      <c r="I138" s="1">
        <v>0.55948609288830298</v>
      </c>
    </row>
    <row r="139" spans="1:9" x14ac:dyDescent="0.3">
      <c r="A139" s="4" t="s">
        <v>793</v>
      </c>
      <c r="B139" s="4" t="s">
        <v>794</v>
      </c>
      <c r="C139" s="4" t="s">
        <v>795</v>
      </c>
      <c r="D139" s="4" t="s">
        <v>2971</v>
      </c>
      <c r="E139" s="1">
        <v>0.64634484000000003</v>
      </c>
      <c r="F139" s="1">
        <v>0.26938775510203999</v>
      </c>
      <c r="G139" s="1">
        <v>4.1152263374485597E-2</v>
      </c>
      <c r="H139" s="1">
        <v>0.163265306122448</v>
      </c>
      <c r="I139" s="1">
        <v>0.63191420272253795</v>
      </c>
    </row>
    <row r="140" spans="1:9" x14ac:dyDescent="0.3">
      <c r="A140" s="4" t="s">
        <v>797</v>
      </c>
      <c r="B140" s="4" t="s">
        <v>798</v>
      </c>
      <c r="C140" s="4" t="s">
        <v>799</v>
      </c>
      <c r="D140" s="4" t="s">
        <v>2972</v>
      </c>
      <c r="E140" s="1">
        <v>0.70911619999999997</v>
      </c>
      <c r="F140" s="1">
        <v>0.401869158878504</v>
      </c>
      <c r="G140" s="1">
        <v>0.169811320754717</v>
      </c>
      <c r="H140" s="1">
        <v>0.27102803738317699</v>
      </c>
      <c r="I140" s="1">
        <v>0.81591239897649603</v>
      </c>
    </row>
    <row r="141" spans="1:9" x14ac:dyDescent="0.3">
      <c r="A141" s="4" t="s">
        <v>801</v>
      </c>
      <c r="B141" s="4" t="s">
        <v>802</v>
      </c>
      <c r="C141" s="4" t="s">
        <v>803</v>
      </c>
      <c r="D141" s="4" t="s">
        <v>2973</v>
      </c>
      <c r="E141" s="1">
        <v>0.69509845999999997</v>
      </c>
      <c r="F141" s="1">
        <v>0.185430463576158</v>
      </c>
      <c r="G141" s="1">
        <v>1.34228187919463E-2</v>
      </c>
      <c r="H141" s="1">
        <v>0.14569536423841001</v>
      </c>
      <c r="I141" s="1">
        <v>0.83975647213181304</v>
      </c>
    </row>
    <row r="142" spans="1:9" x14ac:dyDescent="0.3">
      <c r="A142" s="4" t="s">
        <v>805</v>
      </c>
      <c r="B142" s="4" t="s">
        <v>806</v>
      </c>
      <c r="C142" s="4" t="s">
        <v>807</v>
      </c>
      <c r="D142" s="4" t="s">
        <v>2974</v>
      </c>
      <c r="E142" s="1">
        <v>0.65237725000000002</v>
      </c>
      <c r="F142" s="1">
        <v>0.309859154929577</v>
      </c>
      <c r="G142" s="1">
        <v>3.7914691943127903E-2</v>
      </c>
      <c r="H142" s="1">
        <v>0.19718309859154901</v>
      </c>
      <c r="I142" s="1">
        <v>0.50718687009679797</v>
      </c>
    </row>
    <row r="143" spans="1:9" x14ac:dyDescent="0.3">
      <c r="A143" s="4" t="s">
        <v>809</v>
      </c>
      <c r="B143" s="4" t="s">
        <v>810</v>
      </c>
      <c r="C143" s="4" t="s">
        <v>811</v>
      </c>
      <c r="D143" s="4" t="s">
        <v>2975</v>
      </c>
      <c r="E143" s="1">
        <v>0.77602154000000001</v>
      </c>
      <c r="F143" s="1">
        <v>0.5</v>
      </c>
      <c r="G143" s="1">
        <v>0.30769230769230699</v>
      </c>
      <c r="H143" s="1">
        <v>0.5</v>
      </c>
      <c r="I143" s="1">
        <v>0.61598884548802402</v>
      </c>
    </row>
    <row r="144" spans="1:9" x14ac:dyDescent="0.3">
      <c r="A144" s="4" t="s">
        <v>813</v>
      </c>
      <c r="B144" s="4" t="s">
        <v>814</v>
      </c>
      <c r="C144" s="4" t="s">
        <v>815</v>
      </c>
      <c r="D144" s="4" t="s">
        <v>2976</v>
      </c>
      <c r="E144" s="1">
        <v>0.66823774999999996</v>
      </c>
      <c r="F144" s="1">
        <v>0.244274809160305</v>
      </c>
      <c r="G144" s="1">
        <v>4.6511627906976702E-2</v>
      </c>
      <c r="H144" s="1">
        <v>0.19847328244274801</v>
      </c>
      <c r="I144" s="1">
        <v>0.55029306809587097</v>
      </c>
    </row>
    <row r="145" spans="1:9" x14ac:dyDescent="0.3">
      <c r="A145" s="4" t="s">
        <v>817</v>
      </c>
      <c r="B145" s="4" t="s">
        <v>818</v>
      </c>
      <c r="C145" s="4" t="s">
        <v>819</v>
      </c>
      <c r="D145" s="4" t="s">
        <v>2977</v>
      </c>
      <c r="E145" s="1">
        <v>0.68226960000000003</v>
      </c>
      <c r="F145" s="1">
        <v>0.34871794871794798</v>
      </c>
      <c r="G145" s="1">
        <v>0.113989637305699</v>
      </c>
      <c r="H145" s="1">
        <v>0.30769230769230699</v>
      </c>
      <c r="I145" s="1">
        <v>0.86640893532287899</v>
      </c>
    </row>
    <row r="146" spans="1:9" x14ac:dyDescent="0.3">
      <c r="A146" s="4" t="s">
        <v>821</v>
      </c>
      <c r="B146" s="4" t="s">
        <v>822</v>
      </c>
      <c r="C146" s="4" t="s">
        <v>823</v>
      </c>
      <c r="D146" s="4" t="s">
        <v>2978</v>
      </c>
      <c r="E146" s="1">
        <v>0.69136719999999996</v>
      </c>
      <c r="F146" s="1">
        <v>0.29813664596273198</v>
      </c>
      <c r="G146" s="1">
        <v>7.5471698113207503E-2</v>
      </c>
      <c r="H146" s="1">
        <v>0.26086956521739102</v>
      </c>
      <c r="I146" s="1">
        <v>0.68868664945420799</v>
      </c>
    </row>
    <row r="147" spans="1:9" x14ac:dyDescent="0.3">
      <c r="A147" s="4" t="s">
        <v>825</v>
      </c>
      <c r="B147" s="4" t="s">
        <v>826</v>
      </c>
      <c r="C147" s="4" t="s">
        <v>827</v>
      </c>
      <c r="D147" s="4" t="s">
        <v>2979</v>
      </c>
      <c r="E147" s="1">
        <v>0.70847654000000004</v>
      </c>
      <c r="F147" s="1">
        <v>0.18181818181818099</v>
      </c>
      <c r="G147" s="1">
        <v>0</v>
      </c>
      <c r="H147" s="1">
        <v>0.18181818181818099</v>
      </c>
      <c r="I147" s="1">
        <v>0.53343198814930604</v>
      </c>
    </row>
    <row r="148" spans="1:9" x14ac:dyDescent="0.3">
      <c r="A148" s="4" t="s">
        <v>829</v>
      </c>
      <c r="B148" s="4" t="s">
        <v>830</v>
      </c>
      <c r="C148" s="4" t="s">
        <v>831</v>
      </c>
      <c r="D148" s="4" t="s">
        <v>2980</v>
      </c>
      <c r="E148" s="1">
        <v>0.79370260000000004</v>
      </c>
      <c r="F148" s="1">
        <v>0.35714285714285698</v>
      </c>
      <c r="G148" s="1">
        <v>0.23076923076923</v>
      </c>
      <c r="H148" s="1">
        <v>0.35714285714285698</v>
      </c>
      <c r="I148" s="1">
        <v>0.64805362559992497</v>
      </c>
    </row>
    <row r="149" spans="1:9" x14ac:dyDescent="0.3">
      <c r="A149" s="4" t="s">
        <v>833</v>
      </c>
      <c r="B149" s="4" t="s">
        <v>834</v>
      </c>
      <c r="C149" s="4" t="s">
        <v>835</v>
      </c>
      <c r="D149" s="4" t="s">
        <v>2981</v>
      </c>
      <c r="E149" s="1">
        <v>0.64578694000000003</v>
      </c>
      <c r="F149" s="1">
        <v>0.28846153846153799</v>
      </c>
      <c r="G149" s="1">
        <v>4.85436893203883E-2</v>
      </c>
      <c r="H149" s="1">
        <v>0.20192307692307601</v>
      </c>
      <c r="I149" s="1">
        <v>0.57694422877206197</v>
      </c>
    </row>
    <row r="150" spans="1:9" x14ac:dyDescent="0.3">
      <c r="A150" s="4" t="s">
        <v>837</v>
      </c>
      <c r="B150" s="4" t="s">
        <v>838</v>
      </c>
      <c r="C150" s="4" t="s">
        <v>839</v>
      </c>
      <c r="D150" s="4" t="s">
        <v>2982</v>
      </c>
      <c r="E150" s="1">
        <v>0.75004720000000002</v>
      </c>
      <c r="F150" s="1">
        <v>0.2</v>
      </c>
      <c r="G150" s="1">
        <v>0</v>
      </c>
      <c r="H150" s="1">
        <v>0.2</v>
      </c>
      <c r="I150" s="1">
        <v>0.51563013574692396</v>
      </c>
    </row>
    <row r="151" spans="1:9" x14ac:dyDescent="0.3">
      <c r="A151" s="4" t="s">
        <v>841</v>
      </c>
      <c r="B151" s="4" t="s">
        <v>842</v>
      </c>
      <c r="C151" s="4" t="s">
        <v>843</v>
      </c>
      <c r="D151" s="4" t="s">
        <v>2983</v>
      </c>
      <c r="E151" s="1">
        <v>0.67459875000000002</v>
      </c>
      <c r="F151" s="1">
        <v>0.27513227513227501</v>
      </c>
      <c r="G151" s="1">
        <v>6.4171122994652399E-2</v>
      </c>
      <c r="H151" s="1">
        <v>0.137566137566137</v>
      </c>
      <c r="I151" s="1">
        <v>0.84619520582224605</v>
      </c>
    </row>
    <row r="152" spans="1:9" x14ac:dyDescent="0.3">
      <c r="A152" s="4" t="s">
        <v>845</v>
      </c>
      <c r="B152" s="4" t="s">
        <v>846</v>
      </c>
      <c r="C152" s="4" t="s">
        <v>847</v>
      </c>
      <c r="D152" s="4" t="s">
        <v>2984</v>
      </c>
      <c r="E152" s="1">
        <v>0.67882690000000001</v>
      </c>
      <c r="F152" s="1">
        <v>0.11764705882352899</v>
      </c>
      <c r="G152" s="1">
        <v>0</v>
      </c>
      <c r="H152" s="1">
        <v>8.8235294117646995E-2</v>
      </c>
      <c r="I152" s="1">
        <v>0.60758875168345206</v>
      </c>
    </row>
    <row r="153" spans="1:9" x14ac:dyDescent="0.3">
      <c r="A153" s="4" t="s">
        <v>849</v>
      </c>
      <c r="B153" s="4" t="s">
        <v>850</v>
      </c>
      <c r="C153" s="4" t="s">
        <v>851</v>
      </c>
      <c r="D153" s="4" t="s">
        <v>2985</v>
      </c>
      <c r="E153" s="1">
        <v>0.68454020000000004</v>
      </c>
      <c r="F153" s="1">
        <v>0.224852071005917</v>
      </c>
      <c r="G153" s="1">
        <v>4.7904191616766401E-2</v>
      </c>
      <c r="H153" s="1">
        <v>0.189349112426035</v>
      </c>
      <c r="I153" s="1">
        <v>0.64569281072894102</v>
      </c>
    </row>
    <row r="154" spans="1:9" x14ac:dyDescent="0.3">
      <c r="A154" s="4" t="s">
        <v>853</v>
      </c>
      <c r="B154" s="4" t="s">
        <v>854</v>
      </c>
      <c r="C154" s="4" t="s">
        <v>855</v>
      </c>
      <c r="D154" s="4" t="s">
        <v>2986</v>
      </c>
      <c r="E154" s="1">
        <v>0.75419133999999999</v>
      </c>
      <c r="F154" s="1">
        <v>0.44881889763779498</v>
      </c>
      <c r="G154" s="1">
        <v>0.182539682539682</v>
      </c>
      <c r="H154" s="1">
        <v>0.31496062992125901</v>
      </c>
      <c r="I154" s="1">
        <v>0.76668561033345295</v>
      </c>
    </row>
    <row r="155" spans="1:9" x14ac:dyDescent="0.3">
      <c r="A155" s="4" t="s">
        <v>857</v>
      </c>
      <c r="B155" s="4" t="s">
        <v>858</v>
      </c>
      <c r="C155" s="4" t="s">
        <v>859</v>
      </c>
      <c r="D155" s="4" t="s">
        <v>2987</v>
      </c>
      <c r="E155" s="1">
        <v>0.7411143</v>
      </c>
      <c r="F155" s="1">
        <v>0.402985074626865</v>
      </c>
      <c r="G155" s="1">
        <v>0.25757575757575701</v>
      </c>
      <c r="H155" s="1">
        <v>0.34328358208955201</v>
      </c>
      <c r="I155" s="1">
        <v>0.67218588040568605</v>
      </c>
    </row>
    <row r="156" spans="1:9" x14ac:dyDescent="0.3">
      <c r="A156" s="4" t="s">
        <v>861</v>
      </c>
      <c r="B156" s="4" t="s">
        <v>862</v>
      </c>
      <c r="C156" s="4" t="s">
        <v>863</v>
      </c>
      <c r="D156" s="4" t="s">
        <v>2988</v>
      </c>
      <c r="E156" s="1">
        <v>0.67268174999999997</v>
      </c>
      <c r="F156" s="1">
        <v>0.19101123595505601</v>
      </c>
      <c r="G156" s="1">
        <v>3.4090909090908998E-2</v>
      </c>
      <c r="H156" s="1">
        <v>0.123595505617977</v>
      </c>
      <c r="I156" s="1">
        <v>0.65518406372358196</v>
      </c>
    </row>
    <row r="157" spans="1:9" x14ac:dyDescent="0.3">
      <c r="A157" s="4" t="s">
        <v>865</v>
      </c>
      <c r="B157" s="4" t="s">
        <v>866</v>
      </c>
      <c r="C157" s="4" t="s">
        <v>867</v>
      </c>
      <c r="D157" s="4" t="s">
        <v>2989</v>
      </c>
      <c r="E157" s="1">
        <v>0.65438556999999997</v>
      </c>
      <c r="F157" s="1">
        <v>0.25581395348837199</v>
      </c>
      <c r="G157" s="1">
        <v>3.5294117647058802E-2</v>
      </c>
      <c r="H157" s="1">
        <v>0.16279069767441801</v>
      </c>
      <c r="I157" s="1">
        <v>0.60090340425200295</v>
      </c>
    </row>
    <row r="158" spans="1:9" x14ac:dyDescent="0.3">
      <c r="A158" s="4" t="s">
        <v>869</v>
      </c>
      <c r="B158" s="4" t="s">
        <v>870</v>
      </c>
      <c r="C158" s="4" t="s">
        <v>871</v>
      </c>
      <c r="D158" s="4" t="s">
        <v>2990</v>
      </c>
      <c r="E158" s="1">
        <v>0.71846675999999998</v>
      </c>
      <c r="F158" s="1">
        <v>0.47552447552447502</v>
      </c>
      <c r="G158" s="1">
        <v>0.28368794326241098</v>
      </c>
      <c r="H158" s="1">
        <v>0.391608391608391</v>
      </c>
      <c r="I158" s="1">
        <v>0.64783882090064004</v>
      </c>
    </row>
    <row r="159" spans="1:9" x14ac:dyDescent="0.3">
      <c r="A159" s="4" t="s">
        <v>873</v>
      </c>
      <c r="B159" s="4" t="s">
        <v>874</v>
      </c>
      <c r="C159" s="4" t="s">
        <v>875</v>
      </c>
      <c r="D159" s="4" t="s">
        <v>2991</v>
      </c>
      <c r="E159" s="1">
        <v>0.73163</v>
      </c>
      <c r="F159" s="1">
        <v>0.24390243902438999</v>
      </c>
      <c r="G159" s="1">
        <v>0.05</v>
      </c>
      <c r="H159" s="1">
        <v>0.24390243902438999</v>
      </c>
      <c r="I159" s="1">
        <v>0.62054782229969296</v>
      </c>
    </row>
    <row r="160" spans="1:9" x14ac:dyDescent="0.3">
      <c r="A160" s="4" t="s">
        <v>877</v>
      </c>
      <c r="B160" s="4" t="s">
        <v>878</v>
      </c>
      <c r="C160" s="4" t="s">
        <v>879</v>
      </c>
      <c r="D160" s="4" t="s">
        <v>2992</v>
      </c>
      <c r="E160" s="1">
        <v>0.67598884999999997</v>
      </c>
      <c r="F160" s="1">
        <v>0.187919463087248</v>
      </c>
      <c r="G160" s="1">
        <v>0</v>
      </c>
      <c r="H160" s="1">
        <v>0.134228187919463</v>
      </c>
      <c r="I160" s="1">
        <v>0.66312376249865201</v>
      </c>
    </row>
    <row r="161" spans="1:9" x14ac:dyDescent="0.3">
      <c r="A161" s="4" t="s">
        <v>881</v>
      </c>
      <c r="B161" s="4" t="s">
        <v>882</v>
      </c>
      <c r="C161" s="4" t="s">
        <v>883</v>
      </c>
      <c r="D161" s="4" t="s">
        <v>2993</v>
      </c>
      <c r="E161" s="1">
        <v>0.69167400000000001</v>
      </c>
      <c r="F161" s="1">
        <v>0.28292682926829199</v>
      </c>
      <c r="G161" s="1">
        <v>4.9261083743842297E-2</v>
      </c>
      <c r="H161" s="1">
        <v>0.16585365853658501</v>
      </c>
      <c r="I161" s="1">
        <v>0.79875613830064995</v>
      </c>
    </row>
    <row r="162" spans="1:9" x14ac:dyDescent="0.3">
      <c r="A162" s="4" t="s">
        <v>885</v>
      </c>
      <c r="B162" s="4" t="s">
        <v>886</v>
      </c>
      <c r="C162" s="4" t="s">
        <v>887</v>
      </c>
      <c r="D162" s="4" t="s">
        <v>2994</v>
      </c>
      <c r="E162" s="1">
        <v>0.68889093000000001</v>
      </c>
      <c r="F162" s="1">
        <v>0.232558139534883</v>
      </c>
      <c r="G162" s="1">
        <v>7.8740157480314904E-2</v>
      </c>
      <c r="H162" s="1">
        <v>0.201550387596899</v>
      </c>
      <c r="I162" s="1">
        <v>0.60046733688349496</v>
      </c>
    </row>
    <row r="163" spans="1:9" x14ac:dyDescent="0.3">
      <c r="A163" s="4" t="s">
        <v>889</v>
      </c>
      <c r="B163" s="4" t="s">
        <v>890</v>
      </c>
      <c r="C163" s="4" t="s">
        <v>891</v>
      </c>
      <c r="D163" s="4" t="s">
        <v>2995</v>
      </c>
      <c r="E163" s="1">
        <v>0.70573319999999995</v>
      </c>
      <c r="F163" s="1">
        <v>0.213836477987421</v>
      </c>
      <c r="G163" s="1">
        <v>5.0955414012738801E-2</v>
      </c>
      <c r="H163" s="1">
        <v>0.16352201257861601</v>
      </c>
      <c r="I163" s="1">
        <v>0.77629590990597597</v>
      </c>
    </row>
    <row r="164" spans="1:9" x14ac:dyDescent="0.3">
      <c r="A164" s="4" t="s">
        <v>893</v>
      </c>
      <c r="B164" s="4" t="s">
        <v>894</v>
      </c>
      <c r="C164" s="4" t="s">
        <v>895</v>
      </c>
      <c r="D164" s="4" t="s">
        <v>2996</v>
      </c>
      <c r="E164" s="1">
        <v>0.72089535000000005</v>
      </c>
      <c r="F164" s="1">
        <v>0.32402234636871502</v>
      </c>
      <c r="G164" s="1">
        <v>0.112994350282485</v>
      </c>
      <c r="H164" s="1">
        <v>0.17877094972067001</v>
      </c>
      <c r="I164" s="1">
        <v>0.625863496422979</v>
      </c>
    </row>
    <row r="165" spans="1:9" x14ac:dyDescent="0.3">
      <c r="A165" s="4" t="s">
        <v>897</v>
      </c>
      <c r="B165" s="4" t="s">
        <v>898</v>
      </c>
      <c r="C165" s="4" t="s">
        <v>899</v>
      </c>
      <c r="D165" s="4" t="s">
        <v>2997</v>
      </c>
      <c r="E165" s="1">
        <v>0.73018000000000005</v>
      </c>
      <c r="F165" s="1">
        <v>0.45033112582781398</v>
      </c>
      <c r="G165" s="1">
        <v>0.255033557046979</v>
      </c>
      <c r="H165" s="1">
        <v>0.38410596026490001</v>
      </c>
      <c r="I165" s="1">
        <v>0.68701956361988603</v>
      </c>
    </row>
    <row r="166" spans="1:9" x14ac:dyDescent="0.3">
      <c r="A166" s="4" t="s">
        <v>901</v>
      </c>
      <c r="B166" s="4" t="s">
        <v>902</v>
      </c>
      <c r="C166" s="4" t="s">
        <v>903</v>
      </c>
      <c r="D166" s="4" t="s">
        <v>2998</v>
      </c>
      <c r="E166" s="1">
        <v>0.68823034000000005</v>
      </c>
      <c r="F166" s="1">
        <v>0.208695652173913</v>
      </c>
      <c r="G166" s="1">
        <v>5.30973451327433E-2</v>
      </c>
      <c r="H166" s="1">
        <v>0.139130434782608</v>
      </c>
      <c r="I166" s="1">
        <v>0.558259720065995</v>
      </c>
    </row>
    <row r="167" spans="1:9" x14ac:dyDescent="0.3">
      <c r="A167" s="4" t="s">
        <v>905</v>
      </c>
      <c r="B167" s="4" t="s">
        <v>906</v>
      </c>
      <c r="C167" s="4" t="s">
        <v>907</v>
      </c>
      <c r="D167" s="4" t="s">
        <v>2999</v>
      </c>
      <c r="E167" s="1">
        <v>0.76651232999999996</v>
      </c>
      <c r="F167" s="1">
        <v>0.43373493975903599</v>
      </c>
      <c r="G167" s="1">
        <v>0.19753086419752999</v>
      </c>
      <c r="H167" s="1">
        <v>0.36144578313253001</v>
      </c>
      <c r="I167" s="1">
        <v>0.69303461383806697</v>
      </c>
    </row>
    <row r="168" spans="1:9" x14ac:dyDescent="0.3">
      <c r="A168" s="4" t="s">
        <v>909</v>
      </c>
      <c r="B168" s="4" t="s">
        <v>910</v>
      </c>
      <c r="C168" s="4" t="s">
        <v>911</v>
      </c>
      <c r="D168" s="4" t="s">
        <v>3000</v>
      </c>
      <c r="E168" s="1">
        <v>0.65546890000000002</v>
      </c>
      <c r="F168" s="1">
        <v>0.26</v>
      </c>
      <c r="G168" s="1">
        <v>5.0505050505050497E-2</v>
      </c>
      <c r="H168" s="1">
        <v>0.2</v>
      </c>
      <c r="I168" s="1">
        <v>0.65000133165385998</v>
      </c>
    </row>
    <row r="169" spans="1:9" x14ac:dyDescent="0.3">
      <c r="A169" s="4" t="s">
        <v>913</v>
      </c>
      <c r="B169" s="4" t="s">
        <v>914</v>
      </c>
      <c r="C169" s="4" t="s">
        <v>915</v>
      </c>
      <c r="D169" s="4" t="s">
        <v>3001</v>
      </c>
      <c r="E169" s="1">
        <v>0.88512179999999996</v>
      </c>
      <c r="F169" s="1">
        <v>0.74564459930313498</v>
      </c>
      <c r="G169" s="1">
        <v>0.60350877192982399</v>
      </c>
      <c r="H169" s="1">
        <v>0.65505226480836198</v>
      </c>
      <c r="I169" s="1">
        <v>0.94727394990356995</v>
      </c>
    </row>
    <row r="170" spans="1:9" x14ac:dyDescent="0.3">
      <c r="A170" s="4" t="s">
        <v>917</v>
      </c>
      <c r="B170" s="4" t="s">
        <v>918</v>
      </c>
      <c r="C170" s="4" t="s">
        <v>919</v>
      </c>
      <c r="D170" s="4" t="s">
        <v>3002</v>
      </c>
      <c r="E170" s="1">
        <v>0.67882573999999996</v>
      </c>
      <c r="F170" s="1">
        <v>0.27027027027027001</v>
      </c>
      <c r="G170" s="1">
        <v>5.5045871559633003E-2</v>
      </c>
      <c r="H170" s="1">
        <v>0.144144144144144</v>
      </c>
      <c r="I170" s="1">
        <v>0.47141693515445598</v>
      </c>
    </row>
    <row r="171" spans="1:9" x14ac:dyDescent="0.3">
      <c r="A171" s="4" t="s">
        <v>921</v>
      </c>
      <c r="B171" s="4" t="s">
        <v>922</v>
      </c>
      <c r="C171" s="4" t="s">
        <v>923</v>
      </c>
      <c r="D171" s="4" t="s">
        <v>3003</v>
      </c>
      <c r="E171" s="1">
        <v>0.68692297000000002</v>
      </c>
      <c r="F171" s="1">
        <v>0.16867469879517999</v>
      </c>
      <c r="G171" s="1">
        <v>2.4691358024691301E-2</v>
      </c>
      <c r="H171" s="1">
        <v>0.16867469879517999</v>
      </c>
      <c r="I171" s="1">
        <v>0.35924365041850098</v>
      </c>
    </row>
    <row r="172" spans="1:9" x14ac:dyDescent="0.3">
      <c r="A172" s="4" t="s">
        <v>925</v>
      </c>
      <c r="B172" s="4" t="s">
        <v>926</v>
      </c>
      <c r="C172" s="4" t="s">
        <v>927</v>
      </c>
      <c r="D172" s="4" t="s">
        <v>3004</v>
      </c>
      <c r="E172" s="1">
        <v>0.64617469999999999</v>
      </c>
      <c r="F172" s="1">
        <v>0.26347305389221498</v>
      </c>
      <c r="G172" s="1">
        <v>3.6363636363636299E-2</v>
      </c>
      <c r="H172" s="1">
        <v>0.16766467065868201</v>
      </c>
      <c r="I172" s="1">
        <v>0.68837941918053602</v>
      </c>
    </row>
    <row r="173" spans="1:9" x14ac:dyDescent="0.3">
      <c r="A173" s="4" t="s">
        <v>929</v>
      </c>
      <c r="B173" s="4" t="s">
        <v>930</v>
      </c>
      <c r="C173" s="4" t="s">
        <v>931</v>
      </c>
      <c r="D173" s="4" t="s">
        <v>3005</v>
      </c>
      <c r="E173" s="1">
        <v>0.6425883</v>
      </c>
      <c r="F173" s="1">
        <v>0.20754716981131999</v>
      </c>
      <c r="G173" s="1">
        <v>3.8095238095238099E-2</v>
      </c>
      <c r="H173" s="1">
        <v>0.14150943396226401</v>
      </c>
      <c r="I173" s="1">
        <v>0.53698758384169798</v>
      </c>
    </row>
    <row r="174" spans="1:9" x14ac:dyDescent="0.3">
      <c r="A174" s="4" t="s">
        <v>933</v>
      </c>
      <c r="B174" s="4" t="s">
        <v>934</v>
      </c>
      <c r="C174" s="4" t="s">
        <v>935</v>
      </c>
      <c r="D174" s="4" t="s">
        <v>3006</v>
      </c>
      <c r="E174" s="1">
        <v>0.64497300000000002</v>
      </c>
      <c r="F174" s="1">
        <v>0.21468926553672299</v>
      </c>
      <c r="G174" s="1">
        <v>1.1428571428571401E-2</v>
      </c>
      <c r="H174" s="1">
        <v>0.15819209039547999</v>
      </c>
      <c r="I174" s="1">
        <v>0.51928105932316904</v>
      </c>
    </row>
    <row r="175" spans="1:9" x14ac:dyDescent="0.3">
      <c r="A175" s="4" t="s">
        <v>937</v>
      </c>
      <c r="B175" s="4" t="s">
        <v>938</v>
      </c>
      <c r="C175" s="4" t="s">
        <v>939</v>
      </c>
      <c r="D175" s="4" t="s">
        <v>3007</v>
      </c>
      <c r="E175" s="1">
        <v>0.70587485999999999</v>
      </c>
      <c r="F175" s="1">
        <v>0.28571428571428498</v>
      </c>
      <c r="G175" s="1">
        <v>0.146341463414634</v>
      </c>
      <c r="H175" s="1">
        <v>0.26190476190476097</v>
      </c>
      <c r="I175" s="1">
        <v>0.71803480149152499</v>
      </c>
    </row>
    <row r="176" spans="1:9" x14ac:dyDescent="0.3">
      <c r="A176" s="4" t="s">
        <v>941</v>
      </c>
      <c r="B176" s="4" t="s">
        <v>942</v>
      </c>
      <c r="C176" s="4" t="s">
        <v>943</v>
      </c>
      <c r="D176" s="4" t="s">
        <v>3008</v>
      </c>
      <c r="E176" s="1">
        <v>0.67386794000000005</v>
      </c>
      <c r="F176" s="1">
        <v>0.28901734104046201</v>
      </c>
      <c r="G176" s="1">
        <v>7.0175438596491196E-2</v>
      </c>
      <c r="H176" s="1">
        <v>0.17341040462427701</v>
      </c>
      <c r="I176" s="1">
        <v>0.56670191881916299</v>
      </c>
    </row>
    <row r="177" spans="1:9" x14ac:dyDescent="0.3">
      <c r="A177" s="4" t="s">
        <v>945</v>
      </c>
      <c r="B177" s="4" t="s">
        <v>946</v>
      </c>
      <c r="C177" s="4" t="s">
        <v>947</v>
      </c>
      <c r="D177" s="4" t="s">
        <v>3009</v>
      </c>
      <c r="E177" s="1">
        <v>0.66865425999999994</v>
      </c>
      <c r="F177" s="1">
        <v>0.16666666666666599</v>
      </c>
      <c r="G177" s="1">
        <v>0</v>
      </c>
      <c r="H177" s="1">
        <v>0.133333333333333</v>
      </c>
      <c r="I177" s="1">
        <v>0.32264099039722299</v>
      </c>
    </row>
    <row r="178" spans="1:9" x14ac:dyDescent="0.3">
      <c r="A178" s="4" t="s">
        <v>949</v>
      </c>
      <c r="B178" s="4" t="s">
        <v>950</v>
      </c>
      <c r="C178" s="4" t="s">
        <v>951</v>
      </c>
      <c r="D178" s="4" t="s">
        <v>3010</v>
      </c>
      <c r="E178" s="1">
        <v>0.64988184000000004</v>
      </c>
      <c r="F178" s="1">
        <v>0.18713450292397599</v>
      </c>
      <c r="G178" s="1">
        <v>1.18343195266272E-2</v>
      </c>
      <c r="H178" s="1">
        <v>0.140350877192982</v>
      </c>
      <c r="I178" s="1">
        <v>0.71915137673931895</v>
      </c>
    </row>
    <row r="179" spans="1:9" x14ac:dyDescent="0.3">
      <c r="A179" s="4" t="s">
        <v>953</v>
      </c>
      <c r="B179" s="4" t="s">
        <v>954</v>
      </c>
      <c r="C179" s="4" t="s">
        <v>955</v>
      </c>
      <c r="D179" s="4" t="s">
        <v>3011</v>
      </c>
      <c r="E179" s="1">
        <v>0.64886239999999995</v>
      </c>
      <c r="F179" s="1">
        <v>0.08</v>
      </c>
      <c r="G179" s="1">
        <v>0</v>
      </c>
      <c r="H179" s="1">
        <v>0.08</v>
      </c>
      <c r="I179" s="1">
        <v>0.38830020536884902</v>
      </c>
    </row>
    <row r="180" spans="1:9" x14ac:dyDescent="0.3">
      <c r="A180" s="4" t="s">
        <v>957</v>
      </c>
      <c r="B180" s="4" t="s">
        <v>958</v>
      </c>
      <c r="C180" s="4" t="s">
        <v>959</v>
      </c>
      <c r="D180" s="4" t="s">
        <v>3012</v>
      </c>
      <c r="E180" s="1">
        <v>0.63619965000000001</v>
      </c>
      <c r="F180" s="1">
        <v>0.159999999999999</v>
      </c>
      <c r="G180" s="1">
        <v>0</v>
      </c>
      <c r="H180" s="1">
        <v>0.12</v>
      </c>
      <c r="I180" s="1">
        <v>0.36007551078116301</v>
      </c>
    </row>
    <row r="181" spans="1:9" x14ac:dyDescent="0.3">
      <c r="A181" s="4" t="s">
        <v>961</v>
      </c>
      <c r="B181" s="4" t="s">
        <v>962</v>
      </c>
      <c r="C181" s="4" t="s">
        <v>963</v>
      </c>
      <c r="D181" s="4" t="s">
        <v>3013</v>
      </c>
      <c r="E181" s="1">
        <v>0.72699519999999995</v>
      </c>
      <c r="F181" s="1">
        <v>0.32727272727272699</v>
      </c>
      <c r="G181" s="1">
        <v>0.19631901840490701</v>
      </c>
      <c r="H181" s="1">
        <v>0.31515151515151502</v>
      </c>
      <c r="I181" s="1">
        <v>0.85605351024042498</v>
      </c>
    </row>
    <row r="182" spans="1:9" x14ac:dyDescent="0.3">
      <c r="A182" s="4" t="s">
        <v>965</v>
      </c>
      <c r="B182" s="4" t="s">
        <v>966</v>
      </c>
      <c r="C182" s="4" t="s">
        <v>967</v>
      </c>
      <c r="D182" s="4" t="s">
        <v>3014</v>
      </c>
      <c r="E182" s="1">
        <v>0.59363279999999996</v>
      </c>
      <c r="F182" s="1">
        <v>8.0645161290322495E-2</v>
      </c>
      <c r="G182" s="1">
        <v>6.5573770491803199E-2</v>
      </c>
      <c r="H182" s="1">
        <v>8.0645161290322495E-2</v>
      </c>
      <c r="I182" s="1">
        <v>0.54944477977353201</v>
      </c>
    </row>
    <row r="183" spans="1:9" x14ac:dyDescent="0.3">
      <c r="A183" s="4" t="s">
        <v>969</v>
      </c>
      <c r="B183" s="4" t="s">
        <v>970</v>
      </c>
      <c r="C183" s="4" t="s">
        <v>971</v>
      </c>
      <c r="D183" s="4" t="s">
        <v>3015</v>
      </c>
      <c r="E183" s="1">
        <v>0.63879960000000002</v>
      </c>
      <c r="F183" s="1">
        <v>0.251046025104602</v>
      </c>
      <c r="G183" s="1">
        <v>0.118143459915611</v>
      </c>
      <c r="H183" s="1">
        <v>0.19246861924686101</v>
      </c>
      <c r="I183" s="1">
        <v>0.67219720363644397</v>
      </c>
    </row>
    <row r="184" spans="1:9" x14ac:dyDescent="0.3">
      <c r="A184" s="4" t="s">
        <v>973</v>
      </c>
      <c r="B184" s="4" t="s">
        <v>974</v>
      </c>
      <c r="C184" s="4" t="s">
        <v>975</v>
      </c>
      <c r="D184" s="4" t="s">
        <v>3016</v>
      </c>
      <c r="E184" s="1">
        <v>0.80719660000000004</v>
      </c>
      <c r="F184" s="1">
        <v>0.36363636363636298</v>
      </c>
      <c r="G184" s="1">
        <v>4.7619047619047603E-2</v>
      </c>
      <c r="H184" s="1">
        <v>0.27272727272727199</v>
      </c>
      <c r="I184" s="1">
        <v>0.65445791499123696</v>
      </c>
    </row>
    <row r="185" spans="1:9" x14ac:dyDescent="0.3">
      <c r="A185" s="4" t="s">
        <v>977</v>
      </c>
      <c r="B185" s="4" t="s">
        <v>978</v>
      </c>
      <c r="C185" s="4" t="s">
        <v>979</v>
      </c>
      <c r="D185" s="4" t="s">
        <v>3017</v>
      </c>
      <c r="E185" s="1">
        <v>0.66260313999999998</v>
      </c>
      <c r="F185" s="1">
        <v>0.203125</v>
      </c>
      <c r="G185" s="1">
        <v>1.5873015873015799E-2</v>
      </c>
      <c r="H185" s="1">
        <v>0.140625</v>
      </c>
      <c r="I185" s="1">
        <v>0.65555438626089901</v>
      </c>
    </row>
    <row r="186" spans="1:9" x14ac:dyDescent="0.3">
      <c r="A186" s="4" t="s">
        <v>981</v>
      </c>
      <c r="B186" s="4" t="s">
        <v>982</v>
      </c>
      <c r="C186" s="4" t="s">
        <v>983</v>
      </c>
      <c r="D186" s="4" t="s">
        <v>3018</v>
      </c>
      <c r="E186" s="1">
        <v>0.66095537000000004</v>
      </c>
      <c r="F186" s="1">
        <v>0.13636363636363599</v>
      </c>
      <c r="G186" s="1">
        <v>6.9767441860465101E-2</v>
      </c>
      <c r="H186" s="1">
        <v>9.0909090909090898E-2</v>
      </c>
      <c r="I186" s="1">
        <v>0.63178585179990498</v>
      </c>
    </row>
    <row r="187" spans="1:9" x14ac:dyDescent="0.3">
      <c r="A187" s="4" t="s">
        <v>985</v>
      </c>
      <c r="B187" s="4" t="s">
        <v>986</v>
      </c>
      <c r="C187" s="4" t="s">
        <v>987</v>
      </c>
      <c r="D187" s="4" t="s">
        <v>3019</v>
      </c>
      <c r="E187" s="1">
        <v>0.74128729999999998</v>
      </c>
      <c r="F187" s="1">
        <v>0.28571428571428498</v>
      </c>
      <c r="G187" s="1">
        <v>0.11111111111111099</v>
      </c>
      <c r="H187" s="1">
        <v>0.25</v>
      </c>
      <c r="I187" s="1">
        <v>0.63309217125164097</v>
      </c>
    </row>
    <row r="188" spans="1:9" x14ac:dyDescent="0.3">
      <c r="A188" s="4" t="s">
        <v>989</v>
      </c>
      <c r="B188" s="4" t="s">
        <v>990</v>
      </c>
      <c r="C188" s="4" t="s">
        <v>991</v>
      </c>
      <c r="D188" s="4" t="s">
        <v>2428</v>
      </c>
      <c r="E188" s="1">
        <v>0.98312056000000003</v>
      </c>
      <c r="F188" s="1">
        <v>0.92857142857142805</v>
      </c>
      <c r="G188" s="1">
        <v>0.92307692307692302</v>
      </c>
      <c r="H188" s="1">
        <v>0.92857142857142805</v>
      </c>
      <c r="I188" s="1">
        <v>0.97246868384715401</v>
      </c>
    </row>
    <row r="189" spans="1:9" x14ac:dyDescent="0.3">
      <c r="A189" s="4" t="s">
        <v>992</v>
      </c>
      <c r="B189" s="4" t="s">
        <v>993</v>
      </c>
      <c r="C189" s="4" t="s">
        <v>994</v>
      </c>
      <c r="D189" s="4" t="s">
        <v>3020</v>
      </c>
      <c r="E189" s="1">
        <v>0.69552230000000004</v>
      </c>
      <c r="F189" s="1">
        <v>0.216494845360824</v>
      </c>
      <c r="G189" s="1">
        <v>8.3333333333333301E-2</v>
      </c>
      <c r="H189" s="1">
        <v>0.14432989690721601</v>
      </c>
      <c r="I189" s="1">
        <v>0.68227324576084303</v>
      </c>
    </row>
    <row r="190" spans="1:9" x14ac:dyDescent="0.3">
      <c r="A190" s="4" t="s">
        <v>996</v>
      </c>
      <c r="B190" s="4" t="s">
        <v>997</v>
      </c>
      <c r="C190" s="4" t="s">
        <v>998</v>
      </c>
      <c r="D190" s="4" t="s">
        <v>3021</v>
      </c>
      <c r="E190" s="1">
        <v>0.66613500000000003</v>
      </c>
      <c r="F190" s="1">
        <v>0.162162162162162</v>
      </c>
      <c r="G190" s="1">
        <v>0</v>
      </c>
      <c r="H190" s="1">
        <v>0.162162162162162</v>
      </c>
      <c r="I190" s="1">
        <v>0.50141840435095297</v>
      </c>
    </row>
    <row r="191" spans="1:9" x14ac:dyDescent="0.3">
      <c r="A191" s="4" t="s">
        <v>1000</v>
      </c>
      <c r="B191" s="4" t="s">
        <v>1001</v>
      </c>
      <c r="C191" s="4" t="s">
        <v>1002</v>
      </c>
      <c r="D191" s="4" t="s">
        <v>3022</v>
      </c>
      <c r="E191" s="1">
        <v>0.67592746000000004</v>
      </c>
      <c r="F191" s="1">
        <v>0.34693877551020402</v>
      </c>
      <c r="G191" s="1">
        <v>0.216494845360824</v>
      </c>
      <c r="H191" s="1">
        <v>0.32653061224489699</v>
      </c>
      <c r="I191" s="1">
        <v>0.64335662546808003</v>
      </c>
    </row>
    <row r="192" spans="1:9" x14ac:dyDescent="0.3">
      <c r="A192" s="4" t="s">
        <v>1004</v>
      </c>
      <c r="B192" s="4" t="s">
        <v>1005</v>
      </c>
      <c r="C192" s="4" t="s">
        <v>1006</v>
      </c>
      <c r="D192" s="4" t="s">
        <v>3023</v>
      </c>
      <c r="E192" s="1">
        <v>0.97555095000000003</v>
      </c>
      <c r="F192" s="1">
        <v>0.91578947368421004</v>
      </c>
      <c r="G192" s="1">
        <v>0.85106382978723405</v>
      </c>
      <c r="H192" s="1">
        <v>0.87368421052631495</v>
      </c>
      <c r="I192" s="1">
        <v>0.98037140553607205</v>
      </c>
    </row>
    <row r="193" spans="1:9" x14ac:dyDescent="0.3">
      <c r="A193" s="4" t="s">
        <v>1008</v>
      </c>
      <c r="B193" s="4" t="s">
        <v>1009</v>
      </c>
      <c r="C193" s="4" t="s">
        <v>1010</v>
      </c>
      <c r="D193" s="4" t="s">
        <v>3024</v>
      </c>
      <c r="E193" s="1">
        <v>0.65616819999999998</v>
      </c>
      <c r="F193" s="1">
        <v>0.20111731843575401</v>
      </c>
      <c r="G193" s="1">
        <v>4.5197740112994302E-2</v>
      </c>
      <c r="H193" s="1">
        <v>0.16759776536312801</v>
      </c>
      <c r="I193" s="1">
        <v>0.59909176259244501</v>
      </c>
    </row>
    <row r="194" spans="1:9" x14ac:dyDescent="0.3">
      <c r="A194" s="4" t="s">
        <v>1012</v>
      </c>
      <c r="B194" s="4" t="s">
        <v>1013</v>
      </c>
      <c r="C194" s="4" t="s">
        <v>1014</v>
      </c>
      <c r="D194" s="4" t="s">
        <v>3025</v>
      </c>
      <c r="E194" s="1">
        <v>0.65387242999999995</v>
      </c>
      <c r="F194" s="1">
        <v>0.19858156028368701</v>
      </c>
      <c r="G194" s="1">
        <v>0</v>
      </c>
      <c r="H194" s="1">
        <v>0.15602836879432599</v>
      </c>
      <c r="I194" s="1">
        <v>0.55414955577504799</v>
      </c>
    </row>
    <row r="195" spans="1:9" x14ac:dyDescent="0.3">
      <c r="A195" s="4" t="s">
        <v>1016</v>
      </c>
      <c r="B195" s="4" t="s">
        <v>1017</v>
      </c>
      <c r="C195" s="4" t="s">
        <v>1018</v>
      </c>
      <c r="D195" s="4" t="s">
        <v>3026</v>
      </c>
      <c r="E195" s="1">
        <v>0.63111824000000005</v>
      </c>
      <c r="F195" s="1">
        <v>0.13793103448275801</v>
      </c>
      <c r="G195" s="1">
        <v>7.4074074074074001E-2</v>
      </c>
      <c r="H195" s="1">
        <v>0.13793103448275801</v>
      </c>
      <c r="I195" s="1">
        <v>0.42289227199780799</v>
      </c>
    </row>
    <row r="196" spans="1:9" x14ac:dyDescent="0.3">
      <c r="A196" s="4" t="s">
        <v>1020</v>
      </c>
      <c r="B196" s="4" t="s">
        <v>1021</v>
      </c>
      <c r="C196" s="4" t="s">
        <v>1022</v>
      </c>
      <c r="D196" s="4" t="s">
        <v>3027</v>
      </c>
      <c r="E196" s="1">
        <v>0.65232829999999997</v>
      </c>
      <c r="F196" s="1">
        <v>0.10256410256410201</v>
      </c>
      <c r="G196" s="1">
        <v>0</v>
      </c>
      <c r="H196" s="1">
        <v>0.10256410256410201</v>
      </c>
      <c r="I196" s="1">
        <v>0.36315533386691301</v>
      </c>
    </row>
    <row r="197" spans="1:9" x14ac:dyDescent="0.3">
      <c r="A197" s="4" t="s">
        <v>1024</v>
      </c>
      <c r="B197" s="4" t="s">
        <v>1025</v>
      </c>
      <c r="C197" s="4" t="s">
        <v>1026</v>
      </c>
      <c r="D197" s="4" t="s">
        <v>3028</v>
      </c>
      <c r="E197" s="1">
        <v>0.76918889999999995</v>
      </c>
      <c r="F197" s="1">
        <v>0.22222222222222199</v>
      </c>
      <c r="G197" s="1">
        <v>0.11764705882352899</v>
      </c>
      <c r="H197" s="1">
        <v>0.22222222222222199</v>
      </c>
      <c r="I197" s="1">
        <v>0.82742840110342597</v>
      </c>
    </row>
    <row r="198" spans="1:9" x14ac:dyDescent="0.3">
      <c r="A198" s="4" t="s">
        <v>1028</v>
      </c>
      <c r="B198" s="4" t="s">
        <v>1029</v>
      </c>
      <c r="C198" s="4" t="s">
        <v>1030</v>
      </c>
      <c r="D198" s="4" t="s">
        <v>3029</v>
      </c>
      <c r="E198" s="1">
        <v>0.70737254999999999</v>
      </c>
      <c r="F198" s="1">
        <v>0.27722772277227697</v>
      </c>
      <c r="G198" s="1">
        <v>0.13</v>
      </c>
      <c r="H198" s="1">
        <v>0.247524752475247</v>
      </c>
      <c r="I198" s="1">
        <v>0.66656381815018295</v>
      </c>
    </row>
    <row r="199" spans="1:9" x14ac:dyDescent="0.3">
      <c r="A199" s="4" t="s">
        <v>1032</v>
      </c>
      <c r="B199" s="4" t="s">
        <v>1033</v>
      </c>
      <c r="C199" s="4" t="s">
        <v>1034</v>
      </c>
      <c r="D199" s="4" t="s">
        <v>3030</v>
      </c>
      <c r="E199" s="1">
        <v>0.61378679999999997</v>
      </c>
      <c r="F199" s="1">
        <v>0.11764705882352899</v>
      </c>
      <c r="G199" s="1">
        <v>0</v>
      </c>
      <c r="H199" s="1">
        <v>8.8235294117646995E-2</v>
      </c>
      <c r="I199" s="1">
        <v>0.28627072361640599</v>
      </c>
    </row>
    <row r="200" spans="1:9" x14ac:dyDescent="0.3">
      <c r="A200" s="4" t="s">
        <v>1036</v>
      </c>
      <c r="B200" s="4" t="s">
        <v>1037</v>
      </c>
      <c r="C200" s="4" t="s">
        <v>1038</v>
      </c>
      <c r="D200" s="4" t="s">
        <v>3031</v>
      </c>
      <c r="E200" s="1">
        <v>0.67869040000000003</v>
      </c>
      <c r="F200" s="1">
        <v>0.16993464052287499</v>
      </c>
      <c r="G200" s="1">
        <v>0</v>
      </c>
      <c r="H200" s="1">
        <v>0.11764705882352899</v>
      </c>
      <c r="I200" s="1">
        <v>0.65859804036016101</v>
      </c>
    </row>
    <row r="201" spans="1:9" x14ac:dyDescent="0.3">
      <c r="A201" s="4" t="s">
        <v>1040</v>
      </c>
      <c r="B201" s="4" t="s">
        <v>1041</v>
      </c>
      <c r="C201" s="4" t="s">
        <v>1042</v>
      </c>
      <c r="D201" s="4" t="s">
        <v>3032</v>
      </c>
      <c r="E201" s="1">
        <v>0.72073140000000002</v>
      </c>
      <c r="F201" s="1">
        <v>0.32258064516128998</v>
      </c>
      <c r="G201" s="1">
        <v>9.8360655737704902E-2</v>
      </c>
      <c r="H201" s="1">
        <v>0.241935483870967</v>
      </c>
      <c r="I201" s="1">
        <v>0.71240798707192698</v>
      </c>
    </row>
    <row r="202" spans="1:9" x14ac:dyDescent="0.3">
      <c r="A202" s="4"/>
      <c r="B202" s="4"/>
      <c r="C202" s="4"/>
      <c r="D202" s="4"/>
      <c r="E202" s="1">
        <f>AVERAGE(E1:E201)</f>
        <v>0.69867122979999996</v>
      </c>
      <c r="F202" s="1">
        <f>AVERAGE(F1:F201)</f>
        <v>0.2933495441540554</v>
      </c>
      <c r="G202" s="1">
        <f>AVERAGE(G1:G201)</f>
        <v>0.12045741267756874</v>
      </c>
      <c r="H202" s="1">
        <f>AVERAGE(H1:H201)</f>
        <v>0.23588604942028635</v>
      </c>
      <c r="I202" s="1">
        <f>AVERAGE(I1:I201)</f>
        <v>0.64357037583309817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AB89-CFC4-4C5F-8504-B8B998E27372}">
  <dimension ref="A1:I202"/>
  <sheetViews>
    <sheetView topLeftCell="B190" workbookViewId="0">
      <selection activeCell="E203" sqref="E203"/>
    </sheetView>
  </sheetViews>
  <sheetFormatPr defaultRowHeight="14.4" x14ac:dyDescent="0.3"/>
  <cols>
    <col min="1" max="4" width="36.21875" style="5" customWidth="1"/>
    <col min="5" max="5" width="11.6640625" bestFit="1" customWidth="1"/>
    <col min="6" max="6" width="19.77734375" bestFit="1" customWidth="1"/>
    <col min="7" max="7" width="20.77734375" bestFit="1" customWidth="1"/>
    <col min="8" max="9" width="19.77734375" bestFit="1" customWidth="1"/>
  </cols>
  <sheetData>
    <row r="1" spans="1:9" x14ac:dyDescent="0.3">
      <c r="A1" s="4" t="s">
        <v>12</v>
      </c>
      <c r="B1" s="4" t="s">
        <v>13</v>
      </c>
      <c r="C1" s="4" t="s">
        <v>14</v>
      </c>
      <c r="D1" s="4" t="s">
        <v>15</v>
      </c>
      <c r="E1" s="1" t="s">
        <v>16</v>
      </c>
      <c r="F1" s="1" t="s">
        <v>18</v>
      </c>
      <c r="G1" s="1" t="s">
        <v>19</v>
      </c>
      <c r="H1" s="1" t="s">
        <v>20</v>
      </c>
      <c r="I1" s="1" t="s">
        <v>21</v>
      </c>
    </row>
    <row r="2" spans="1:9" x14ac:dyDescent="0.3">
      <c r="A2" s="4" t="s">
        <v>201</v>
      </c>
      <c r="B2" s="4" t="s">
        <v>202</v>
      </c>
      <c r="C2" s="4" t="s">
        <v>203</v>
      </c>
      <c r="D2" s="4" t="s">
        <v>3033</v>
      </c>
      <c r="E2" s="1">
        <v>0.71445669999999994</v>
      </c>
      <c r="F2" s="1">
        <v>0.29508196721311403</v>
      </c>
      <c r="G2" s="1">
        <v>0.13559322033898299</v>
      </c>
      <c r="H2" s="1">
        <v>0.26229508196721302</v>
      </c>
      <c r="I2" s="1">
        <v>0.62181374026157299</v>
      </c>
    </row>
    <row r="3" spans="1:9" x14ac:dyDescent="0.3">
      <c r="A3" s="4" t="s">
        <v>260</v>
      </c>
      <c r="B3" s="4" t="s">
        <v>261</v>
      </c>
      <c r="C3" s="4" t="s">
        <v>262</v>
      </c>
      <c r="D3" s="4" t="s">
        <v>3034</v>
      </c>
      <c r="E3" s="1">
        <v>0.68220570000000003</v>
      </c>
      <c r="F3" s="1">
        <v>0.247422680412371</v>
      </c>
      <c r="G3" s="1">
        <v>6.3157894736842093E-2</v>
      </c>
      <c r="H3" s="1">
        <v>0.164948453608247</v>
      </c>
      <c r="I3" s="1">
        <v>0.72977433190978003</v>
      </c>
    </row>
    <row r="4" spans="1:9" x14ac:dyDescent="0.3">
      <c r="A4" s="4" t="s">
        <v>264</v>
      </c>
      <c r="B4" s="4" t="s">
        <v>265</v>
      </c>
      <c r="C4" s="4" t="s">
        <v>266</v>
      </c>
      <c r="D4" s="4" t="s">
        <v>3035</v>
      </c>
      <c r="E4" s="1">
        <v>0.66059332999999998</v>
      </c>
      <c r="F4" s="1">
        <v>0.13559322033898299</v>
      </c>
      <c r="G4" s="1">
        <v>0</v>
      </c>
      <c r="H4" s="1">
        <v>0.101694915254237</v>
      </c>
      <c r="I4" s="1">
        <v>0.72973736209080198</v>
      </c>
    </row>
    <row r="5" spans="1:9" x14ac:dyDescent="0.3">
      <c r="A5" s="4" t="s">
        <v>268</v>
      </c>
      <c r="B5" s="4" t="s">
        <v>269</v>
      </c>
      <c r="C5" s="4" t="s">
        <v>270</v>
      </c>
      <c r="D5" s="4" t="s">
        <v>3036</v>
      </c>
      <c r="E5" s="1">
        <v>0.65053039999999995</v>
      </c>
      <c r="F5" s="1">
        <v>0.236559139784946</v>
      </c>
      <c r="G5" s="1">
        <v>4.3478260869565202E-2</v>
      </c>
      <c r="H5" s="1">
        <v>0.15053763440860199</v>
      </c>
      <c r="I5" s="1">
        <v>0.61616717330843895</v>
      </c>
    </row>
    <row r="6" spans="1:9" x14ac:dyDescent="0.3">
      <c r="A6" s="4" t="s">
        <v>272</v>
      </c>
      <c r="B6" s="4" t="s">
        <v>273</v>
      </c>
      <c r="C6" s="4" t="s">
        <v>274</v>
      </c>
      <c r="D6" s="4" t="s">
        <v>3037</v>
      </c>
      <c r="E6" s="1">
        <v>0.72466785</v>
      </c>
      <c r="F6" s="1">
        <v>0.34426229508196698</v>
      </c>
      <c r="G6" s="1">
        <v>0.133333333333333</v>
      </c>
      <c r="H6" s="1">
        <v>0.24590163934426201</v>
      </c>
      <c r="I6" s="1">
        <v>0.556421439084541</v>
      </c>
    </row>
    <row r="7" spans="1:9" x14ac:dyDescent="0.3">
      <c r="A7" s="4" t="s">
        <v>276</v>
      </c>
      <c r="B7" s="4" t="s">
        <v>277</v>
      </c>
      <c r="C7" s="4" t="s">
        <v>278</v>
      </c>
      <c r="D7" s="4" t="s">
        <v>3038</v>
      </c>
      <c r="E7" s="1">
        <v>0.72712653999999999</v>
      </c>
      <c r="F7" s="1">
        <v>0.59205776173285196</v>
      </c>
      <c r="G7" s="1">
        <v>0.43636363636363601</v>
      </c>
      <c r="H7" s="1">
        <v>0.50541516245487295</v>
      </c>
      <c r="I7" s="1">
        <v>0.70488705812218899</v>
      </c>
    </row>
    <row r="8" spans="1:9" x14ac:dyDescent="0.3">
      <c r="A8" s="4" t="s">
        <v>280</v>
      </c>
      <c r="B8" s="4" t="s">
        <v>281</v>
      </c>
      <c r="C8" s="4" t="s">
        <v>282</v>
      </c>
      <c r="D8" s="4" t="s">
        <v>3039</v>
      </c>
      <c r="E8" s="1">
        <v>0.63596540000000001</v>
      </c>
      <c r="F8" s="1">
        <v>0.23749999999999999</v>
      </c>
      <c r="G8" s="1">
        <v>3.7974683544303799E-2</v>
      </c>
      <c r="H8" s="1">
        <v>0.13749999999999901</v>
      </c>
      <c r="I8" s="1">
        <v>0.60497169846047505</v>
      </c>
    </row>
    <row r="9" spans="1:9" x14ac:dyDescent="0.3">
      <c r="A9" s="4" t="s">
        <v>284</v>
      </c>
      <c r="B9" s="4" t="s">
        <v>285</v>
      </c>
      <c r="C9" s="4" t="s">
        <v>286</v>
      </c>
      <c r="D9" s="4" t="s">
        <v>3040</v>
      </c>
      <c r="E9" s="1">
        <v>0.76999359999999994</v>
      </c>
      <c r="F9" s="1">
        <v>0.44</v>
      </c>
      <c r="G9" s="1">
        <v>0.34677419354838701</v>
      </c>
      <c r="H9" s="1">
        <v>0.4</v>
      </c>
      <c r="I9" s="1">
        <v>0.76446633954295895</v>
      </c>
    </row>
    <row r="10" spans="1:9" x14ac:dyDescent="0.3">
      <c r="A10" s="4" t="s">
        <v>288</v>
      </c>
      <c r="B10" s="4" t="s">
        <v>289</v>
      </c>
      <c r="C10" s="4" t="s">
        <v>290</v>
      </c>
      <c r="D10" s="4" t="s">
        <v>3041</v>
      </c>
      <c r="E10" s="1">
        <v>0.65145969999999997</v>
      </c>
      <c r="F10" s="1">
        <v>0.170212765957446</v>
      </c>
      <c r="G10" s="1">
        <v>2.8776978417266098E-2</v>
      </c>
      <c r="H10" s="1">
        <v>0.113475177304964</v>
      </c>
      <c r="I10" s="1">
        <v>0.38936080939182499</v>
      </c>
    </row>
    <row r="11" spans="1:9" x14ac:dyDescent="0.3">
      <c r="A11" s="4" t="s">
        <v>292</v>
      </c>
      <c r="B11" s="4" t="s">
        <v>293</v>
      </c>
      <c r="C11" s="4" t="s">
        <v>294</v>
      </c>
      <c r="D11" s="4" t="s">
        <v>3042</v>
      </c>
      <c r="E11" s="1">
        <v>0.64944774000000005</v>
      </c>
      <c r="F11" s="1">
        <v>0.24844720496894401</v>
      </c>
      <c r="G11" s="1">
        <v>6.2893081761006206E-2</v>
      </c>
      <c r="H11" s="1">
        <v>0.13664596273291901</v>
      </c>
      <c r="I11" s="1">
        <v>0.61162909145130095</v>
      </c>
    </row>
    <row r="12" spans="1:9" x14ac:dyDescent="0.3">
      <c r="A12" s="4" t="s">
        <v>296</v>
      </c>
      <c r="B12" s="4" t="s">
        <v>297</v>
      </c>
      <c r="C12" s="4" t="s">
        <v>298</v>
      </c>
      <c r="D12" s="4" t="s">
        <v>3043</v>
      </c>
      <c r="E12" s="1">
        <v>0.65041040000000006</v>
      </c>
      <c r="F12" s="1">
        <v>0.17886178861788599</v>
      </c>
      <c r="G12" s="1">
        <v>0</v>
      </c>
      <c r="H12" s="1">
        <v>0.13008130081300801</v>
      </c>
      <c r="I12" s="1">
        <v>0.47241898305727198</v>
      </c>
    </row>
    <row r="13" spans="1:9" x14ac:dyDescent="0.3">
      <c r="A13" s="4" t="s">
        <v>300</v>
      </c>
      <c r="B13" s="4" t="s">
        <v>301</v>
      </c>
      <c r="C13" s="4" t="s">
        <v>302</v>
      </c>
      <c r="D13" s="4" t="s">
        <v>3044</v>
      </c>
      <c r="E13" s="1">
        <v>0.63961345000000003</v>
      </c>
      <c r="F13" s="1">
        <v>0.23076923076923</v>
      </c>
      <c r="G13" s="1">
        <v>0</v>
      </c>
      <c r="H13" s="1">
        <v>0.23076923076923</v>
      </c>
      <c r="I13" s="1">
        <v>0.33266990864309098</v>
      </c>
    </row>
    <row r="14" spans="1:9" x14ac:dyDescent="0.3">
      <c r="A14" s="4" t="s">
        <v>304</v>
      </c>
      <c r="B14" s="4" t="s">
        <v>305</v>
      </c>
      <c r="C14" s="4" t="s">
        <v>306</v>
      </c>
      <c r="D14" s="4" t="s">
        <v>3045</v>
      </c>
      <c r="E14" s="1">
        <v>0.72108190000000005</v>
      </c>
      <c r="F14" s="1">
        <v>0.19047619047618999</v>
      </c>
      <c r="G14" s="1">
        <v>0</v>
      </c>
      <c r="H14" s="1">
        <v>0.133333333333333</v>
      </c>
      <c r="I14" s="1">
        <v>0.78558520444798796</v>
      </c>
    </row>
    <row r="15" spans="1:9" x14ac:dyDescent="0.3">
      <c r="A15" s="4" t="s">
        <v>308</v>
      </c>
      <c r="B15" s="4" t="s">
        <v>309</v>
      </c>
      <c r="C15" s="4" t="s">
        <v>310</v>
      </c>
      <c r="D15" s="4" t="s">
        <v>3046</v>
      </c>
      <c r="E15" s="1">
        <v>0.63555645999999999</v>
      </c>
      <c r="F15" s="1">
        <v>0.213592233009708</v>
      </c>
      <c r="G15" s="1">
        <v>3.9215686274509803E-2</v>
      </c>
      <c r="H15" s="1">
        <v>0.16504854368932001</v>
      </c>
      <c r="I15" s="1">
        <v>0.67316421065042398</v>
      </c>
    </row>
    <row r="16" spans="1:9" x14ac:dyDescent="0.3">
      <c r="A16" s="4" t="s">
        <v>312</v>
      </c>
      <c r="B16" s="4" t="s">
        <v>313</v>
      </c>
      <c r="C16" s="4" t="s">
        <v>314</v>
      </c>
      <c r="D16" s="4" t="s">
        <v>3047</v>
      </c>
      <c r="E16" s="1">
        <v>0.743394</v>
      </c>
      <c r="F16" s="1">
        <v>0.292682926829268</v>
      </c>
      <c r="G16" s="1">
        <v>0.256410256410256</v>
      </c>
      <c r="H16" s="1">
        <v>0.292682926829268</v>
      </c>
      <c r="I16" s="1">
        <v>0.75846002349753805</v>
      </c>
    </row>
    <row r="17" spans="1:9" x14ac:dyDescent="0.3">
      <c r="A17" s="4" t="s">
        <v>316</v>
      </c>
      <c r="B17" s="4" t="s">
        <v>317</v>
      </c>
      <c r="C17" s="4" t="s">
        <v>318</v>
      </c>
      <c r="D17" s="4" t="s">
        <v>3048</v>
      </c>
      <c r="E17" s="1">
        <v>0.68011016000000002</v>
      </c>
      <c r="F17" s="1">
        <v>0.39285714285714202</v>
      </c>
      <c r="G17" s="1">
        <v>8.43373493975903E-2</v>
      </c>
      <c r="H17" s="1">
        <v>0.238095238095238</v>
      </c>
      <c r="I17" s="1">
        <v>0.60544833434758205</v>
      </c>
    </row>
    <row r="18" spans="1:9" x14ac:dyDescent="0.3">
      <c r="A18" s="4" t="s">
        <v>320</v>
      </c>
      <c r="B18" s="4" t="s">
        <v>321</v>
      </c>
      <c r="C18" s="4" t="s">
        <v>322</v>
      </c>
      <c r="D18" s="4" t="s">
        <v>3049</v>
      </c>
      <c r="E18" s="1">
        <v>0.69249620000000001</v>
      </c>
      <c r="F18" s="1">
        <v>0.19780219780219699</v>
      </c>
      <c r="G18" s="1">
        <v>4.4444444444444398E-2</v>
      </c>
      <c r="H18" s="1">
        <v>0.13186813186813101</v>
      </c>
      <c r="I18" s="1">
        <v>0.74030090126993497</v>
      </c>
    </row>
    <row r="19" spans="1:9" x14ac:dyDescent="0.3">
      <c r="A19" s="4" t="s">
        <v>324</v>
      </c>
      <c r="B19" s="4" t="s">
        <v>325</v>
      </c>
      <c r="C19" s="4" t="s">
        <v>326</v>
      </c>
      <c r="D19" s="4" t="s">
        <v>3050</v>
      </c>
      <c r="E19" s="1">
        <v>0.73447775999999998</v>
      </c>
      <c r="F19" s="1">
        <v>0.44444444444444398</v>
      </c>
      <c r="G19" s="1">
        <v>0.232558139534883</v>
      </c>
      <c r="H19" s="1">
        <v>0.44444444444444398</v>
      </c>
      <c r="I19" s="1">
        <v>0.51067069065577197</v>
      </c>
    </row>
    <row r="20" spans="1:9" x14ac:dyDescent="0.3">
      <c r="A20" s="4" t="s">
        <v>328</v>
      </c>
      <c r="B20" s="4" t="s">
        <v>329</v>
      </c>
      <c r="C20" s="4" t="s">
        <v>330</v>
      </c>
      <c r="D20" s="4" t="s">
        <v>3051</v>
      </c>
      <c r="E20" s="1">
        <v>0.74079479999999998</v>
      </c>
      <c r="F20" s="1">
        <v>0.30769230769230699</v>
      </c>
      <c r="G20" s="1">
        <v>9.5238095238095205E-2</v>
      </c>
      <c r="H20" s="1">
        <v>0.27692307692307599</v>
      </c>
      <c r="I20" s="1">
        <v>0.73571871638497799</v>
      </c>
    </row>
    <row r="21" spans="1:9" x14ac:dyDescent="0.3">
      <c r="A21" s="4" t="s">
        <v>332</v>
      </c>
      <c r="B21" s="4" t="s">
        <v>333</v>
      </c>
      <c r="C21" s="4" t="s">
        <v>334</v>
      </c>
      <c r="D21" s="4" t="s">
        <v>3052</v>
      </c>
      <c r="E21" s="1">
        <v>0.69032979999999999</v>
      </c>
      <c r="F21" s="1">
        <v>0.367088607594936</v>
      </c>
      <c r="G21" s="1">
        <v>7.69230769230769E-2</v>
      </c>
      <c r="H21" s="1">
        <v>0.20253164556962</v>
      </c>
      <c r="I21" s="1">
        <v>0.77848800298120302</v>
      </c>
    </row>
    <row r="22" spans="1:9" x14ac:dyDescent="0.3">
      <c r="A22" s="4" t="s">
        <v>336</v>
      </c>
      <c r="B22" s="4" t="s">
        <v>337</v>
      </c>
      <c r="C22" s="4" t="s">
        <v>338</v>
      </c>
      <c r="D22" s="4" t="s">
        <v>3053</v>
      </c>
      <c r="E22" s="1">
        <v>0.66009580000000001</v>
      </c>
      <c r="F22" s="1">
        <v>0.184782608695652</v>
      </c>
      <c r="G22" s="1">
        <v>3.2967032967032898E-2</v>
      </c>
      <c r="H22" s="1">
        <v>0.13043478260869501</v>
      </c>
      <c r="I22" s="1">
        <v>0.79137995377873704</v>
      </c>
    </row>
    <row r="23" spans="1:9" x14ac:dyDescent="0.3">
      <c r="A23" s="4" t="s">
        <v>340</v>
      </c>
      <c r="B23" s="4" t="s">
        <v>341</v>
      </c>
      <c r="C23" s="4" t="s">
        <v>342</v>
      </c>
      <c r="D23" s="4" t="s">
        <v>3054</v>
      </c>
      <c r="E23" s="1">
        <v>0.66632060000000004</v>
      </c>
      <c r="F23" s="1">
        <v>0.19354838709677399</v>
      </c>
      <c r="G23" s="1">
        <v>2.61437908496732E-2</v>
      </c>
      <c r="H23" s="1">
        <v>0.14193548387096699</v>
      </c>
      <c r="I23" s="1">
        <v>0.70617064995061196</v>
      </c>
    </row>
    <row r="24" spans="1:9" x14ac:dyDescent="0.3">
      <c r="A24" s="4" t="s">
        <v>344</v>
      </c>
      <c r="B24" s="4" t="s">
        <v>345</v>
      </c>
      <c r="C24" s="4" t="s">
        <v>346</v>
      </c>
      <c r="D24" s="4" t="s">
        <v>3055</v>
      </c>
      <c r="E24" s="1">
        <v>0.7171959</v>
      </c>
      <c r="F24" s="1">
        <v>0.25263157894736799</v>
      </c>
      <c r="G24" s="1">
        <v>6.4516129032257993E-2</v>
      </c>
      <c r="H24" s="1">
        <v>0.18947368421052599</v>
      </c>
      <c r="I24" s="1">
        <v>0.73247129271497002</v>
      </c>
    </row>
    <row r="25" spans="1:9" x14ac:dyDescent="0.3">
      <c r="A25" s="4" t="s">
        <v>348</v>
      </c>
      <c r="B25" s="4" t="s">
        <v>349</v>
      </c>
      <c r="C25" s="4" t="s">
        <v>350</v>
      </c>
      <c r="D25" s="4" t="s">
        <v>3056</v>
      </c>
      <c r="E25" s="1">
        <v>0.63984529999999995</v>
      </c>
      <c r="F25" s="1">
        <v>5.9701492537313397E-2</v>
      </c>
      <c r="G25" s="1">
        <v>0</v>
      </c>
      <c r="H25" s="1">
        <v>2.9850746268656699E-2</v>
      </c>
      <c r="I25" s="1">
        <v>0.36369361622834001</v>
      </c>
    </row>
    <row r="26" spans="1:9" x14ac:dyDescent="0.3">
      <c r="A26" s="4" t="s">
        <v>352</v>
      </c>
      <c r="B26" s="4" t="s">
        <v>353</v>
      </c>
      <c r="C26" s="4" t="s">
        <v>354</v>
      </c>
      <c r="D26" s="4" t="s">
        <v>3057</v>
      </c>
      <c r="E26" s="1">
        <v>0.73253303999999997</v>
      </c>
      <c r="F26" s="1">
        <v>0.34782608695652101</v>
      </c>
      <c r="G26" s="1">
        <v>0.19047619047618999</v>
      </c>
      <c r="H26" s="1">
        <v>0.34782608695652101</v>
      </c>
      <c r="I26" s="1">
        <v>0.302550654919781</v>
      </c>
    </row>
    <row r="27" spans="1:9" x14ac:dyDescent="0.3">
      <c r="A27" s="4" t="s">
        <v>356</v>
      </c>
      <c r="B27" s="4" t="s">
        <v>357</v>
      </c>
      <c r="C27" s="4" t="s">
        <v>358</v>
      </c>
      <c r="D27" s="4" t="s">
        <v>3058</v>
      </c>
      <c r="E27" s="1">
        <v>0.71374020000000005</v>
      </c>
      <c r="F27" s="1">
        <v>0.22222222222222199</v>
      </c>
      <c r="G27" s="1">
        <v>0</v>
      </c>
      <c r="H27" s="1">
        <v>0.17777777777777701</v>
      </c>
      <c r="I27" s="1">
        <v>0.71594652617750798</v>
      </c>
    </row>
    <row r="28" spans="1:9" x14ac:dyDescent="0.3">
      <c r="A28" s="4" t="s">
        <v>360</v>
      </c>
      <c r="B28" s="4" t="s">
        <v>361</v>
      </c>
      <c r="C28" s="4" t="s">
        <v>362</v>
      </c>
      <c r="D28" s="4" t="s">
        <v>3059</v>
      </c>
      <c r="E28" s="1">
        <v>0.68374294000000002</v>
      </c>
      <c r="F28" s="1">
        <v>0.27184466019417403</v>
      </c>
      <c r="G28" s="1">
        <v>5.8823529411764601E-2</v>
      </c>
      <c r="H28" s="1">
        <v>0.19417475728155301</v>
      </c>
      <c r="I28" s="1">
        <v>0.77424729443906204</v>
      </c>
    </row>
    <row r="29" spans="1:9" x14ac:dyDescent="0.3">
      <c r="A29" s="4" t="s">
        <v>364</v>
      </c>
      <c r="B29" s="4" t="s">
        <v>365</v>
      </c>
      <c r="C29" s="4" t="s">
        <v>366</v>
      </c>
      <c r="D29" s="4" t="s">
        <v>3060</v>
      </c>
      <c r="E29" s="1">
        <v>0.66208809999999996</v>
      </c>
      <c r="F29" s="1">
        <v>0.30303030303030298</v>
      </c>
      <c r="G29" s="1">
        <v>6.1224489795918297E-2</v>
      </c>
      <c r="H29" s="1">
        <v>0.16161616161616099</v>
      </c>
      <c r="I29" s="1">
        <v>0.70829523968695596</v>
      </c>
    </row>
    <row r="30" spans="1:9" x14ac:dyDescent="0.3">
      <c r="A30" s="4" t="s">
        <v>368</v>
      </c>
      <c r="B30" s="4" t="s">
        <v>369</v>
      </c>
      <c r="C30" s="4" t="s">
        <v>370</v>
      </c>
      <c r="D30" s="4" t="s">
        <v>3061</v>
      </c>
      <c r="E30" s="1">
        <v>0.74491035999999999</v>
      </c>
      <c r="F30" s="1">
        <v>0.45497630331753502</v>
      </c>
      <c r="G30" s="1">
        <v>0.34449760765550203</v>
      </c>
      <c r="H30" s="1">
        <v>0.417061611374407</v>
      </c>
      <c r="I30" s="1">
        <v>0.594724927086283</v>
      </c>
    </row>
    <row r="31" spans="1:9" x14ac:dyDescent="0.3">
      <c r="A31" s="4" t="s">
        <v>372</v>
      </c>
      <c r="B31" s="4" t="s">
        <v>1044</v>
      </c>
      <c r="C31" s="4" t="s">
        <v>373</v>
      </c>
      <c r="D31" s="4" t="s">
        <v>3062</v>
      </c>
      <c r="E31" s="1">
        <v>0.92808299999999999</v>
      </c>
      <c r="F31" s="1">
        <v>0.83489096573208699</v>
      </c>
      <c r="G31" s="1">
        <v>0.83385579937304</v>
      </c>
      <c r="H31" s="1">
        <v>0.83489096573208699</v>
      </c>
      <c r="I31" s="1">
        <v>0.93241445576761295</v>
      </c>
    </row>
    <row r="32" spans="1:9" x14ac:dyDescent="0.3">
      <c r="A32" s="4" t="s">
        <v>375</v>
      </c>
      <c r="B32" s="4" t="s">
        <v>376</v>
      </c>
      <c r="C32" s="4" t="s">
        <v>377</v>
      </c>
      <c r="D32" s="4" t="s">
        <v>3063</v>
      </c>
      <c r="E32" s="1">
        <v>0.7839912</v>
      </c>
      <c r="F32" s="1">
        <v>0.49484536082474201</v>
      </c>
      <c r="G32" s="1">
        <v>0.27368421052631497</v>
      </c>
      <c r="H32" s="1">
        <v>0.432989690721649</v>
      </c>
      <c r="I32" s="1">
        <v>0.86109591369411798</v>
      </c>
    </row>
    <row r="33" spans="1:9" x14ac:dyDescent="0.3">
      <c r="A33" s="4" t="s">
        <v>379</v>
      </c>
      <c r="B33" s="4" t="s">
        <v>380</v>
      </c>
      <c r="C33" s="4" t="s">
        <v>381</v>
      </c>
      <c r="D33" s="4" t="s">
        <v>3064</v>
      </c>
      <c r="E33" s="1">
        <v>0.66664120000000004</v>
      </c>
      <c r="F33" s="1">
        <v>0.18181818181818099</v>
      </c>
      <c r="G33" s="1">
        <v>0</v>
      </c>
      <c r="H33" s="1">
        <v>0.18181818181818099</v>
      </c>
      <c r="I33" s="1">
        <v>0.48425535606507802</v>
      </c>
    </row>
    <row r="34" spans="1:9" x14ac:dyDescent="0.3">
      <c r="A34" s="4" t="s">
        <v>383</v>
      </c>
      <c r="B34" s="4" t="s">
        <v>384</v>
      </c>
      <c r="C34" s="4" t="s">
        <v>385</v>
      </c>
      <c r="D34" s="4" t="s">
        <v>3065</v>
      </c>
      <c r="E34" s="1">
        <v>0.67488110000000001</v>
      </c>
      <c r="F34" s="1">
        <v>0.242038216560509</v>
      </c>
      <c r="G34" s="1">
        <v>0</v>
      </c>
      <c r="H34" s="1">
        <v>0.16560509554140099</v>
      </c>
      <c r="I34" s="1">
        <v>0.56944479058430797</v>
      </c>
    </row>
    <row r="35" spans="1:9" x14ac:dyDescent="0.3">
      <c r="A35" s="4" t="s">
        <v>387</v>
      </c>
      <c r="B35" s="4" t="s">
        <v>388</v>
      </c>
      <c r="C35" s="4" t="s">
        <v>389</v>
      </c>
      <c r="D35" s="4" t="s">
        <v>3066</v>
      </c>
      <c r="E35" s="1">
        <v>0.70159640000000001</v>
      </c>
      <c r="F35" s="1">
        <v>0.37630662020905897</v>
      </c>
      <c r="G35" s="1">
        <v>0.140350877192982</v>
      </c>
      <c r="H35" s="1">
        <v>0.27177700348431999</v>
      </c>
      <c r="I35" s="1">
        <v>0.72053046560933598</v>
      </c>
    </row>
    <row r="36" spans="1:9" x14ac:dyDescent="0.3">
      <c r="A36" s="4" t="s">
        <v>391</v>
      </c>
      <c r="B36" s="4" t="s">
        <v>392</v>
      </c>
      <c r="C36" s="4" t="s">
        <v>393</v>
      </c>
      <c r="D36" s="4" t="s">
        <v>3067</v>
      </c>
      <c r="E36" s="1">
        <v>0.67980629999999997</v>
      </c>
      <c r="F36" s="1">
        <v>0.28272251308900498</v>
      </c>
      <c r="G36" s="1">
        <v>0.105820105820105</v>
      </c>
      <c r="H36" s="1">
        <v>0.24083769633507801</v>
      </c>
      <c r="I36" s="1">
        <v>0.81816708654078096</v>
      </c>
    </row>
    <row r="37" spans="1:9" x14ac:dyDescent="0.3">
      <c r="A37" s="4" t="s">
        <v>395</v>
      </c>
      <c r="B37" s="4" t="s">
        <v>396</v>
      </c>
      <c r="C37" s="4" t="s">
        <v>397</v>
      </c>
      <c r="D37" s="4" t="s">
        <v>3068</v>
      </c>
      <c r="E37" s="1">
        <v>0.66319435999999998</v>
      </c>
      <c r="F37" s="1">
        <v>0.27835051546391698</v>
      </c>
      <c r="G37" s="1">
        <v>8.3333333333333301E-2</v>
      </c>
      <c r="H37" s="1">
        <v>0.19587628865979301</v>
      </c>
      <c r="I37" s="1">
        <v>0.80646501760427702</v>
      </c>
    </row>
    <row r="38" spans="1:9" x14ac:dyDescent="0.3">
      <c r="A38" s="4" t="s">
        <v>399</v>
      </c>
      <c r="B38" s="4" t="s">
        <v>400</v>
      </c>
      <c r="C38" s="4" t="s">
        <v>401</v>
      </c>
      <c r="D38" s="4" t="s">
        <v>3069</v>
      </c>
      <c r="E38" s="1">
        <v>0.80609982999999996</v>
      </c>
      <c r="F38" s="1">
        <v>0.58208955223880599</v>
      </c>
      <c r="G38" s="1">
        <v>0.39849624060150302</v>
      </c>
      <c r="H38" s="1">
        <v>0.49253731343283502</v>
      </c>
      <c r="I38" s="1">
        <v>0.54094295435210205</v>
      </c>
    </row>
    <row r="39" spans="1:9" x14ac:dyDescent="0.3">
      <c r="A39" s="4" t="s">
        <v>403</v>
      </c>
      <c r="B39" s="4" t="s">
        <v>404</v>
      </c>
      <c r="C39" s="4" t="s">
        <v>405</v>
      </c>
      <c r="D39" s="4" t="s">
        <v>1885</v>
      </c>
      <c r="E39" s="1">
        <v>0.95562946999999998</v>
      </c>
      <c r="F39" s="1">
        <v>0.86363636363636298</v>
      </c>
      <c r="G39" s="1">
        <v>0.85714285714285698</v>
      </c>
      <c r="H39" s="1">
        <v>0.86363636363636298</v>
      </c>
      <c r="I39" s="1">
        <v>0.86595940185457099</v>
      </c>
    </row>
    <row r="40" spans="1:9" x14ac:dyDescent="0.3">
      <c r="A40" s="4" t="s">
        <v>407</v>
      </c>
      <c r="B40" s="4" t="s">
        <v>408</v>
      </c>
      <c r="C40" s="4" t="s">
        <v>409</v>
      </c>
      <c r="D40" s="4" t="s">
        <v>3070</v>
      </c>
      <c r="E40" s="1">
        <v>0.71555690000000005</v>
      </c>
      <c r="F40" s="1">
        <v>0.371428571428571</v>
      </c>
      <c r="G40" s="1">
        <v>0.15942028985507201</v>
      </c>
      <c r="H40" s="1">
        <v>0.3</v>
      </c>
      <c r="I40" s="1">
        <v>0.61542093360712802</v>
      </c>
    </row>
    <row r="41" spans="1:9" x14ac:dyDescent="0.3">
      <c r="A41" s="4" t="s">
        <v>411</v>
      </c>
      <c r="B41" s="4" t="s">
        <v>412</v>
      </c>
      <c r="C41" s="4" t="s">
        <v>413</v>
      </c>
      <c r="D41" s="4" t="s">
        <v>3071</v>
      </c>
      <c r="E41" s="1">
        <v>0.66859290000000005</v>
      </c>
      <c r="F41" s="1">
        <v>0.282608695652173</v>
      </c>
      <c r="G41" s="1">
        <v>6.5934065934065894E-2</v>
      </c>
      <c r="H41" s="1">
        <v>0.17391304347826</v>
      </c>
      <c r="I41" s="1">
        <v>0.82749485506130005</v>
      </c>
    </row>
    <row r="42" spans="1:9" x14ac:dyDescent="0.3">
      <c r="A42" s="4" t="s">
        <v>415</v>
      </c>
      <c r="B42" s="4" t="s">
        <v>416</v>
      </c>
      <c r="C42" s="4" t="s">
        <v>417</v>
      </c>
      <c r="D42" s="4" t="s">
        <v>3072</v>
      </c>
      <c r="E42" s="1">
        <v>0.87678783999999998</v>
      </c>
      <c r="F42" s="1">
        <v>0.70588235294117596</v>
      </c>
      <c r="G42" s="1">
        <v>0.68292682926829196</v>
      </c>
      <c r="H42" s="1">
        <v>0.70588235294117596</v>
      </c>
      <c r="I42" s="1">
        <v>0.97299592888175301</v>
      </c>
    </row>
    <row r="43" spans="1:9" x14ac:dyDescent="0.3">
      <c r="A43" s="4" t="s">
        <v>419</v>
      </c>
      <c r="B43" s="4" t="s">
        <v>420</v>
      </c>
      <c r="C43" s="4" t="s">
        <v>421</v>
      </c>
      <c r="D43" s="4" t="s">
        <v>3073</v>
      </c>
      <c r="E43" s="1">
        <v>0.68777949999999999</v>
      </c>
      <c r="F43" s="1">
        <v>0.28901734104046201</v>
      </c>
      <c r="G43" s="1">
        <v>4.6783625730994101E-2</v>
      </c>
      <c r="H43" s="1">
        <v>0.16184971098265899</v>
      </c>
      <c r="I43" s="1">
        <v>0.73145858785897</v>
      </c>
    </row>
    <row r="44" spans="1:9" x14ac:dyDescent="0.3">
      <c r="A44" s="4" t="s">
        <v>423</v>
      </c>
      <c r="B44" s="4" t="s">
        <v>424</v>
      </c>
      <c r="C44" s="4" t="s">
        <v>425</v>
      </c>
      <c r="D44" s="4" t="s">
        <v>3074</v>
      </c>
      <c r="E44" s="1">
        <v>0.66331523999999997</v>
      </c>
      <c r="F44" s="1">
        <v>0.245810055865921</v>
      </c>
      <c r="G44" s="1">
        <v>5.6497175141242903E-2</v>
      </c>
      <c r="H44" s="1">
        <v>0.16759776536312801</v>
      </c>
      <c r="I44" s="1">
        <v>0.74870006625677998</v>
      </c>
    </row>
    <row r="45" spans="1:9" x14ac:dyDescent="0.3">
      <c r="A45" s="4" t="s">
        <v>427</v>
      </c>
      <c r="B45" s="4" t="s">
        <v>428</v>
      </c>
      <c r="C45" s="4" t="s">
        <v>429</v>
      </c>
      <c r="D45" s="4" t="s">
        <v>3075</v>
      </c>
      <c r="E45" s="1">
        <v>0.72143279999999999</v>
      </c>
      <c r="F45" s="1">
        <v>0.27868852459016302</v>
      </c>
      <c r="G45" s="1">
        <v>0.1</v>
      </c>
      <c r="H45" s="1">
        <v>0.26229508196721302</v>
      </c>
      <c r="I45" s="1">
        <v>0.58547655109496699</v>
      </c>
    </row>
    <row r="46" spans="1:9" x14ac:dyDescent="0.3">
      <c r="A46" s="4" t="s">
        <v>431</v>
      </c>
      <c r="B46" s="4" t="s">
        <v>432</v>
      </c>
      <c r="C46" s="4" t="s">
        <v>433</v>
      </c>
      <c r="D46" s="4" t="s">
        <v>3076</v>
      </c>
      <c r="E46" s="1">
        <v>0.60436100000000004</v>
      </c>
      <c r="F46" s="1">
        <v>9.4339622641509399E-2</v>
      </c>
      <c r="G46" s="1">
        <v>0</v>
      </c>
      <c r="H46" s="1">
        <v>9.4339622641509399E-2</v>
      </c>
      <c r="I46" s="1">
        <v>0.46875454406844003</v>
      </c>
    </row>
    <row r="47" spans="1:9" x14ac:dyDescent="0.3">
      <c r="A47" s="4" t="s">
        <v>1045</v>
      </c>
      <c r="B47" s="4" t="s">
        <v>1046</v>
      </c>
      <c r="C47" s="4" t="s">
        <v>435</v>
      </c>
      <c r="D47" s="4" t="s">
        <v>3077</v>
      </c>
      <c r="E47" s="1">
        <v>0.80303970000000002</v>
      </c>
      <c r="F47" s="1">
        <v>0.55502392344497598</v>
      </c>
      <c r="G47" s="1">
        <v>0.41545893719806698</v>
      </c>
      <c r="H47" s="1">
        <v>0.44976076555023897</v>
      </c>
      <c r="I47" s="1">
        <v>0.87555860727656698</v>
      </c>
    </row>
    <row r="48" spans="1:9" x14ac:dyDescent="0.3">
      <c r="A48" s="4" t="s">
        <v>437</v>
      </c>
      <c r="B48" s="4" t="s">
        <v>438</v>
      </c>
      <c r="C48" s="4" t="s">
        <v>439</v>
      </c>
      <c r="D48" s="4" t="s">
        <v>3078</v>
      </c>
      <c r="E48" s="1">
        <v>0.67805599999999999</v>
      </c>
      <c r="F48" s="1">
        <v>0.33333333333333298</v>
      </c>
      <c r="G48" s="1">
        <v>0.06</v>
      </c>
      <c r="H48" s="1">
        <v>0.23529411764705799</v>
      </c>
      <c r="I48" s="1">
        <v>0.71128611756557403</v>
      </c>
    </row>
    <row r="49" spans="1:9" x14ac:dyDescent="0.3">
      <c r="A49" s="4" t="s">
        <v>441</v>
      </c>
      <c r="B49" s="4" t="s">
        <v>442</v>
      </c>
      <c r="C49" s="4" t="s">
        <v>443</v>
      </c>
      <c r="D49" s="4" t="s">
        <v>3079</v>
      </c>
      <c r="E49" s="1">
        <v>0.74876609999999999</v>
      </c>
      <c r="F49" s="1">
        <v>0.419047619047619</v>
      </c>
      <c r="G49" s="1">
        <v>0.25961538461538403</v>
      </c>
      <c r="H49" s="1">
        <v>0.38095238095238099</v>
      </c>
      <c r="I49" s="1">
        <v>0.67441059038365903</v>
      </c>
    </row>
    <row r="50" spans="1:9" x14ac:dyDescent="0.3">
      <c r="A50" s="4" t="s">
        <v>445</v>
      </c>
      <c r="B50" s="4" t="s">
        <v>446</v>
      </c>
      <c r="C50" s="4" t="s">
        <v>447</v>
      </c>
      <c r="D50" s="4" t="s">
        <v>3080</v>
      </c>
      <c r="E50" s="1">
        <v>0.67411920000000003</v>
      </c>
      <c r="F50" s="1">
        <v>0.26277372262773702</v>
      </c>
      <c r="G50" s="1">
        <v>4.4444444444444398E-2</v>
      </c>
      <c r="H50" s="1">
        <v>0.145985401459854</v>
      </c>
      <c r="I50" s="1">
        <v>0.499390062305753</v>
      </c>
    </row>
    <row r="51" spans="1:9" x14ac:dyDescent="0.3">
      <c r="A51" s="4" t="s">
        <v>449</v>
      </c>
      <c r="B51" s="4" t="s">
        <v>450</v>
      </c>
      <c r="C51" s="4" t="s">
        <v>451</v>
      </c>
      <c r="D51" s="4" t="s">
        <v>3081</v>
      </c>
      <c r="E51" s="1">
        <v>0.81389290000000003</v>
      </c>
      <c r="F51" s="1">
        <v>0.57983193277310896</v>
      </c>
      <c r="G51" s="1">
        <v>0.44067796610169402</v>
      </c>
      <c r="H51" s="1">
        <v>0.495798319327731</v>
      </c>
      <c r="I51" s="1">
        <v>0.81091553467756505</v>
      </c>
    </row>
    <row r="52" spans="1:9" x14ac:dyDescent="0.3">
      <c r="A52" s="4" t="s">
        <v>453</v>
      </c>
      <c r="B52" s="4" t="s">
        <v>454</v>
      </c>
      <c r="C52" s="4" t="s">
        <v>455</v>
      </c>
      <c r="D52" s="4" t="s">
        <v>3082</v>
      </c>
      <c r="E52" s="1">
        <v>0.70371930000000005</v>
      </c>
      <c r="F52" s="1">
        <v>0.268041237113402</v>
      </c>
      <c r="G52" s="1">
        <v>4.1666666666666602E-2</v>
      </c>
      <c r="H52" s="1">
        <v>0.15463917525773099</v>
      </c>
      <c r="I52" s="1">
        <v>0.81472756882623798</v>
      </c>
    </row>
    <row r="53" spans="1:9" x14ac:dyDescent="0.3">
      <c r="A53" s="4" t="s">
        <v>457</v>
      </c>
      <c r="B53" s="4" t="s">
        <v>458</v>
      </c>
      <c r="C53" s="4" t="s">
        <v>459</v>
      </c>
      <c r="D53" s="4" t="s">
        <v>3083</v>
      </c>
      <c r="E53" s="1">
        <v>0.68470025000000001</v>
      </c>
      <c r="F53" s="1">
        <v>0.266666666666666</v>
      </c>
      <c r="G53" s="1">
        <v>0.101123595505617</v>
      </c>
      <c r="H53" s="1">
        <v>0.188888888888888</v>
      </c>
      <c r="I53" s="1">
        <v>0.77582109115128195</v>
      </c>
    </row>
    <row r="54" spans="1:9" x14ac:dyDescent="0.3">
      <c r="A54" s="4" t="s">
        <v>461</v>
      </c>
      <c r="B54" s="4" t="s">
        <v>462</v>
      </c>
      <c r="C54" s="4" t="s">
        <v>463</v>
      </c>
      <c r="D54" s="4" t="s">
        <v>3084</v>
      </c>
      <c r="E54" s="1">
        <v>0.66032000000000002</v>
      </c>
      <c r="F54" s="1">
        <v>0.26373626373626302</v>
      </c>
      <c r="G54" s="1">
        <v>2.2222222222222199E-2</v>
      </c>
      <c r="H54" s="1">
        <v>0.164835164835164</v>
      </c>
      <c r="I54" s="1">
        <v>0.61712131307141005</v>
      </c>
    </row>
    <row r="55" spans="1:9" x14ac:dyDescent="0.3">
      <c r="A55" s="4" t="s">
        <v>465</v>
      </c>
      <c r="B55" s="4" t="s">
        <v>466</v>
      </c>
      <c r="C55" s="4" t="s">
        <v>467</v>
      </c>
      <c r="D55" s="4" t="s">
        <v>3085</v>
      </c>
      <c r="E55" s="1">
        <v>0.73665259999999999</v>
      </c>
      <c r="F55" s="1">
        <v>0.27027027027027001</v>
      </c>
      <c r="G55" s="1">
        <v>8.3333333333333301E-2</v>
      </c>
      <c r="H55" s="1">
        <v>0.24324324324324301</v>
      </c>
      <c r="I55" s="1">
        <v>0.49315081566760899</v>
      </c>
    </row>
    <row r="56" spans="1:9" x14ac:dyDescent="0.3">
      <c r="A56" s="4" t="s">
        <v>469</v>
      </c>
      <c r="B56" s="4" t="s">
        <v>470</v>
      </c>
      <c r="C56" s="4" t="s">
        <v>471</v>
      </c>
      <c r="D56" s="4" t="s">
        <v>3086</v>
      </c>
      <c r="E56" s="1">
        <v>0.69466079999999997</v>
      </c>
      <c r="F56" s="1">
        <v>0.192090395480225</v>
      </c>
      <c r="G56" s="1">
        <v>5.7142857142857099E-2</v>
      </c>
      <c r="H56" s="1">
        <v>0.13559322033898299</v>
      </c>
      <c r="I56" s="1">
        <v>0.63070673810221201</v>
      </c>
    </row>
    <row r="57" spans="1:9" x14ac:dyDescent="0.3">
      <c r="A57" s="4" t="s">
        <v>473</v>
      </c>
      <c r="B57" s="4" t="s">
        <v>474</v>
      </c>
      <c r="C57" s="4" t="s">
        <v>475</v>
      </c>
      <c r="D57" s="4" t="s">
        <v>3087</v>
      </c>
      <c r="E57" s="1">
        <v>0.67176709999999995</v>
      </c>
      <c r="F57" s="1">
        <v>0.25714285714285701</v>
      </c>
      <c r="G57" s="1">
        <v>2.8985507246376802E-2</v>
      </c>
      <c r="H57" s="1">
        <v>0.185714285714285</v>
      </c>
      <c r="I57" s="1">
        <v>0.706369498084499</v>
      </c>
    </row>
    <row r="58" spans="1:9" x14ac:dyDescent="0.3">
      <c r="A58" s="4" t="s">
        <v>477</v>
      </c>
      <c r="B58" s="4" t="s">
        <v>478</v>
      </c>
      <c r="C58" s="4" t="s">
        <v>479</v>
      </c>
      <c r="D58" s="4" t="s">
        <v>3088</v>
      </c>
      <c r="E58" s="1">
        <v>0.69389414999999999</v>
      </c>
      <c r="F58" s="1">
        <v>0.20512820512820501</v>
      </c>
      <c r="G58" s="1">
        <v>1.7391304347826E-2</v>
      </c>
      <c r="H58" s="1">
        <v>0.15384615384615299</v>
      </c>
      <c r="I58" s="1">
        <v>0.79905829048019195</v>
      </c>
    </row>
    <row r="59" spans="1:9" x14ac:dyDescent="0.3">
      <c r="A59" s="4" t="s">
        <v>481</v>
      </c>
      <c r="B59" s="4" t="s">
        <v>482</v>
      </c>
      <c r="C59" s="4" t="s">
        <v>483</v>
      </c>
      <c r="D59" s="4" t="s">
        <v>3089</v>
      </c>
      <c r="E59" s="1">
        <v>0.62908640000000005</v>
      </c>
      <c r="F59" s="1">
        <v>0.20809248554913201</v>
      </c>
      <c r="G59" s="1">
        <v>1.1695906432748499E-2</v>
      </c>
      <c r="H59" s="1">
        <v>0.13872832369942101</v>
      </c>
      <c r="I59" s="1">
        <v>0.42513396090204397</v>
      </c>
    </row>
    <row r="60" spans="1:9" x14ac:dyDescent="0.3">
      <c r="A60" s="4" t="s">
        <v>485</v>
      </c>
      <c r="B60" s="4" t="s">
        <v>486</v>
      </c>
      <c r="C60" s="4" t="s">
        <v>487</v>
      </c>
      <c r="D60" s="4" t="s">
        <v>3090</v>
      </c>
      <c r="E60" s="1">
        <v>0.64645059999999999</v>
      </c>
      <c r="F60" s="1">
        <v>0.17391304347826</v>
      </c>
      <c r="G60" s="1">
        <v>3.5398230088495498E-2</v>
      </c>
      <c r="H60" s="1">
        <v>0.121739130434782</v>
      </c>
      <c r="I60" s="1">
        <v>0.56389344814679199</v>
      </c>
    </row>
    <row r="61" spans="1:9" x14ac:dyDescent="0.3">
      <c r="A61" s="4" t="s">
        <v>489</v>
      </c>
      <c r="B61" s="4" t="s">
        <v>490</v>
      </c>
      <c r="C61" s="4" t="s">
        <v>491</v>
      </c>
      <c r="D61" s="4" t="s">
        <v>3091</v>
      </c>
      <c r="E61" s="1">
        <v>0.63628244</v>
      </c>
      <c r="F61" s="1">
        <v>0.20100502512562801</v>
      </c>
      <c r="G61" s="1">
        <v>5.0761421319796898E-2</v>
      </c>
      <c r="H61" s="1">
        <v>0.15075376884422101</v>
      </c>
      <c r="I61" s="1">
        <v>0.63793314097102904</v>
      </c>
    </row>
    <row r="62" spans="1:9" x14ac:dyDescent="0.3">
      <c r="A62" s="4" t="s">
        <v>493</v>
      </c>
      <c r="B62" s="4" t="s">
        <v>494</v>
      </c>
      <c r="C62" s="4" t="s">
        <v>495</v>
      </c>
      <c r="D62" s="4" t="s">
        <v>3092</v>
      </c>
      <c r="E62" s="1">
        <v>0.65650755000000005</v>
      </c>
      <c r="F62" s="1">
        <v>0.1875</v>
      </c>
      <c r="G62" s="1">
        <v>3.1746031746031703E-2</v>
      </c>
      <c r="H62" s="1">
        <v>0.125</v>
      </c>
      <c r="I62" s="1">
        <v>0.54963926544665498</v>
      </c>
    </row>
    <row r="63" spans="1:9" x14ac:dyDescent="0.3">
      <c r="A63" s="4" t="s">
        <v>497</v>
      </c>
      <c r="B63" s="4" t="s">
        <v>498</v>
      </c>
      <c r="C63" s="4" t="s">
        <v>499</v>
      </c>
      <c r="D63" s="4" t="s">
        <v>3093</v>
      </c>
      <c r="E63" s="1">
        <v>0.64271750000000005</v>
      </c>
      <c r="F63" s="1">
        <v>0.16783216783216701</v>
      </c>
      <c r="G63" s="1">
        <v>2.8368794326241099E-2</v>
      </c>
      <c r="H63" s="1">
        <v>0.111888111888111</v>
      </c>
      <c r="I63" s="1">
        <v>0.47936361528105997</v>
      </c>
    </row>
    <row r="64" spans="1:9" x14ac:dyDescent="0.3">
      <c r="A64" s="4" t="s">
        <v>501</v>
      </c>
      <c r="B64" s="4" t="s">
        <v>502</v>
      </c>
      <c r="C64" s="4" t="s">
        <v>503</v>
      </c>
      <c r="D64" s="4" t="s">
        <v>3094</v>
      </c>
      <c r="E64" s="1">
        <v>0.73527330000000002</v>
      </c>
      <c r="F64" s="1">
        <v>0.51396648044692705</v>
      </c>
      <c r="G64" s="1">
        <v>0.31638418079095998</v>
      </c>
      <c r="H64" s="1">
        <v>0.42458100558659201</v>
      </c>
      <c r="I64" s="1">
        <v>0.73295687863787795</v>
      </c>
    </row>
    <row r="65" spans="1:9" x14ac:dyDescent="0.3">
      <c r="A65" s="4" t="s">
        <v>505</v>
      </c>
      <c r="B65" s="4" t="s">
        <v>506</v>
      </c>
      <c r="C65" s="4" t="s">
        <v>507</v>
      </c>
      <c r="D65" s="4" t="s">
        <v>3095</v>
      </c>
      <c r="E65" s="1">
        <v>0.6774888</v>
      </c>
      <c r="F65" s="1">
        <v>0.198895027624309</v>
      </c>
      <c r="G65" s="1">
        <v>4.4692737430167599E-2</v>
      </c>
      <c r="H65" s="1">
        <v>0.13259668508287201</v>
      </c>
      <c r="I65" s="1">
        <v>0.76875587136993595</v>
      </c>
    </row>
    <row r="66" spans="1:9" x14ac:dyDescent="0.3">
      <c r="A66" s="4" t="s">
        <v>509</v>
      </c>
      <c r="B66" s="4" t="s">
        <v>510</v>
      </c>
      <c r="C66" s="4" t="s">
        <v>511</v>
      </c>
      <c r="D66" s="4" t="s">
        <v>3096</v>
      </c>
      <c r="E66" s="1">
        <v>0.67020464000000002</v>
      </c>
      <c r="F66" s="1">
        <v>0.27272727272727199</v>
      </c>
      <c r="G66" s="1">
        <v>5.10204081632653E-2</v>
      </c>
      <c r="H66" s="1">
        <v>0.15151515151515099</v>
      </c>
      <c r="I66" s="1">
        <v>0.69259235525722496</v>
      </c>
    </row>
    <row r="67" spans="1:9" x14ac:dyDescent="0.3">
      <c r="A67" s="4" t="s">
        <v>513</v>
      </c>
      <c r="B67" s="4" t="s">
        <v>514</v>
      </c>
      <c r="C67" s="4" t="s">
        <v>515</v>
      </c>
      <c r="D67" s="4" t="s">
        <v>3097</v>
      </c>
      <c r="E67" s="1">
        <v>0.71054459999999997</v>
      </c>
      <c r="F67" s="1">
        <v>0.30065359477124098</v>
      </c>
      <c r="G67" s="1">
        <v>9.2715231788079402E-2</v>
      </c>
      <c r="H67" s="1">
        <v>0.20915032679738499</v>
      </c>
      <c r="I67" s="1">
        <v>0.74324262532333296</v>
      </c>
    </row>
    <row r="68" spans="1:9" x14ac:dyDescent="0.3">
      <c r="A68" s="4" t="s">
        <v>517</v>
      </c>
      <c r="B68" s="4" t="s">
        <v>518</v>
      </c>
      <c r="C68" s="4" t="s">
        <v>519</v>
      </c>
      <c r="D68" s="4" t="s">
        <v>3098</v>
      </c>
      <c r="E68" s="1">
        <v>0.8231387</v>
      </c>
      <c r="F68" s="1">
        <v>0.62948207171314696</v>
      </c>
      <c r="G68" s="1">
        <v>0.45783132530120402</v>
      </c>
      <c r="H68" s="1">
        <v>0.56573705179282796</v>
      </c>
      <c r="I68" s="1">
        <v>0.83796295900243301</v>
      </c>
    </row>
    <row r="69" spans="1:9" x14ac:dyDescent="0.3">
      <c r="A69" s="4" t="s">
        <v>521</v>
      </c>
      <c r="B69" s="4" t="s">
        <v>522</v>
      </c>
      <c r="C69" s="4" t="s">
        <v>523</v>
      </c>
      <c r="D69" s="4" t="s">
        <v>3099</v>
      </c>
      <c r="E69" s="1">
        <v>0.69223875000000001</v>
      </c>
      <c r="F69" s="1">
        <v>0.44791666666666602</v>
      </c>
      <c r="G69" s="1">
        <v>0.21052631578947301</v>
      </c>
      <c r="H69" s="1">
        <v>0.3125</v>
      </c>
      <c r="I69" s="1">
        <v>0.79236205585011099</v>
      </c>
    </row>
    <row r="70" spans="1:9" x14ac:dyDescent="0.3">
      <c r="A70" s="4" t="s">
        <v>525</v>
      </c>
      <c r="B70" s="4" t="s">
        <v>526</v>
      </c>
      <c r="C70" s="4" t="s">
        <v>527</v>
      </c>
      <c r="D70" s="4" t="s">
        <v>3100</v>
      </c>
      <c r="E70" s="1">
        <v>0.64354104000000001</v>
      </c>
      <c r="F70" s="1">
        <v>0.14159292035398199</v>
      </c>
      <c r="G70" s="1">
        <v>0</v>
      </c>
      <c r="H70" s="1">
        <v>0.123893805309734</v>
      </c>
      <c r="I70" s="1">
        <v>0.28475467419328998</v>
      </c>
    </row>
    <row r="71" spans="1:9" x14ac:dyDescent="0.3">
      <c r="A71" s="4" t="s">
        <v>529</v>
      </c>
      <c r="B71" s="4" t="s">
        <v>530</v>
      </c>
      <c r="C71" s="4" t="s">
        <v>531</v>
      </c>
      <c r="D71" s="4" t="s">
        <v>3101</v>
      </c>
      <c r="E71" s="1">
        <v>0.70139819999999997</v>
      </c>
      <c r="F71" s="1">
        <v>0.20168067226890701</v>
      </c>
      <c r="G71" s="1">
        <v>5.1282051282051197E-2</v>
      </c>
      <c r="H71" s="1">
        <v>0.15126050420168</v>
      </c>
      <c r="I71" s="1">
        <v>0.52491453660460297</v>
      </c>
    </row>
    <row r="72" spans="1:9" x14ac:dyDescent="0.3">
      <c r="A72" s="4" t="s">
        <v>533</v>
      </c>
      <c r="B72" s="4" t="s">
        <v>534</v>
      </c>
      <c r="C72" s="4" t="s">
        <v>535</v>
      </c>
      <c r="D72" s="4" t="s">
        <v>3102</v>
      </c>
      <c r="E72" s="1">
        <v>0.63400230000000002</v>
      </c>
      <c r="F72" s="1">
        <v>0.15151515151515099</v>
      </c>
      <c r="G72" s="1">
        <v>1.0204081632653E-2</v>
      </c>
      <c r="H72" s="1">
        <v>0.11111111111111099</v>
      </c>
      <c r="I72" s="1">
        <v>0.60977691433794701</v>
      </c>
    </row>
    <row r="73" spans="1:9" x14ac:dyDescent="0.3">
      <c r="A73" s="4" t="s">
        <v>537</v>
      </c>
      <c r="B73" s="4" t="s">
        <v>538</v>
      </c>
      <c r="C73" s="4" t="s">
        <v>539</v>
      </c>
      <c r="D73" s="4" t="s">
        <v>3103</v>
      </c>
      <c r="E73" s="1">
        <v>0.67849579999999998</v>
      </c>
      <c r="F73" s="1">
        <v>0.29411764705882298</v>
      </c>
      <c r="G73" s="1">
        <v>2.9850746268656699E-2</v>
      </c>
      <c r="H73" s="1">
        <v>0.17647058823529399</v>
      </c>
      <c r="I73" s="1">
        <v>0.65176458224999601</v>
      </c>
    </row>
    <row r="74" spans="1:9" x14ac:dyDescent="0.3">
      <c r="A74" s="4" t="s">
        <v>541</v>
      </c>
      <c r="B74" s="4" t="s">
        <v>542</v>
      </c>
      <c r="C74" s="4" t="s">
        <v>543</v>
      </c>
      <c r="D74" s="4" t="s">
        <v>3104</v>
      </c>
      <c r="E74" s="1">
        <v>0.65899509999999994</v>
      </c>
      <c r="F74" s="1">
        <v>0.28749999999999998</v>
      </c>
      <c r="G74" s="1">
        <v>8.8607594936708806E-2</v>
      </c>
      <c r="H74" s="1">
        <v>0.21249999999999999</v>
      </c>
      <c r="I74" s="1">
        <v>0.686346368573858</v>
      </c>
    </row>
    <row r="75" spans="1:9" x14ac:dyDescent="0.3">
      <c r="A75" s="4" t="s">
        <v>545</v>
      </c>
      <c r="B75" s="4" t="s">
        <v>546</v>
      </c>
      <c r="C75" s="4" t="s">
        <v>547</v>
      </c>
      <c r="D75" s="4" t="s">
        <v>3105</v>
      </c>
      <c r="E75" s="1">
        <v>0.67843085999999997</v>
      </c>
      <c r="F75" s="1">
        <v>0.24</v>
      </c>
      <c r="G75" s="1">
        <v>4.6242774566473903E-2</v>
      </c>
      <c r="H75" s="1">
        <v>0.17142857142857101</v>
      </c>
      <c r="I75" s="1">
        <v>0.69557174206338002</v>
      </c>
    </row>
    <row r="76" spans="1:9" x14ac:dyDescent="0.3">
      <c r="A76" s="4" t="s">
        <v>549</v>
      </c>
      <c r="B76" s="4" t="s">
        <v>550</v>
      </c>
      <c r="C76" s="4" t="s">
        <v>551</v>
      </c>
      <c r="D76" s="4" t="s">
        <v>3106</v>
      </c>
      <c r="E76" s="1">
        <v>0.7015555</v>
      </c>
      <c r="F76" s="1">
        <v>0.26519337016574501</v>
      </c>
      <c r="G76" s="1">
        <v>2.23463687150838E-2</v>
      </c>
      <c r="H76" s="1">
        <v>0.17679558011049701</v>
      </c>
      <c r="I76" s="1">
        <v>0.88539306602047796</v>
      </c>
    </row>
    <row r="77" spans="1:9" x14ac:dyDescent="0.3">
      <c r="A77" s="4" t="s">
        <v>553</v>
      </c>
      <c r="B77" s="4" t="s">
        <v>554</v>
      </c>
      <c r="C77" s="4" t="s">
        <v>555</v>
      </c>
      <c r="D77" s="4" t="s">
        <v>3107</v>
      </c>
      <c r="E77" s="1">
        <v>0.68823140000000005</v>
      </c>
      <c r="F77" s="1">
        <v>0.256410256410256</v>
      </c>
      <c r="G77" s="1">
        <v>5.4054054054054002E-2</v>
      </c>
      <c r="H77" s="1">
        <v>0.20512820512820501</v>
      </c>
      <c r="I77" s="1">
        <v>0.45092804151682297</v>
      </c>
    </row>
    <row r="78" spans="1:9" x14ac:dyDescent="0.3">
      <c r="A78" s="4" t="s">
        <v>557</v>
      </c>
      <c r="B78" s="4" t="s">
        <v>558</v>
      </c>
      <c r="C78" s="4" t="s">
        <v>559</v>
      </c>
      <c r="D78" s="4" t="s">
        <v>3108</v>
      </c>
      <c r="E78" s="1">
        <v>0.67771714999999999</v>
      </c>
      <c r="F78" s="1">
        <v>0.21118012422360199</v>
      </c>
      <c r="G78" s="1">
        <v>8.8050314465408799E-2</v>
      </c>
      <c r="H78" s="1">
        <v>0.18633540372670801</v>
      </c>
      <c r="I78" s="1">
        <v>0.65660542293428203</v>
      </c>
    </row>
    <row r="79" spans="1:9" x14ac:dyDescent="0.3">
      <c r="A79" s="4" t="s">
        <v>561</v>
      </c>
      <c r="B79" s="4" t="s">
        <v>562</v>
      </c>
      <c r="C79" s="4" t="s">
        <v>563</v>
      </c>
      <c r="D79" s="4" t="s">
        <v>3109</v>
      </c>
      <c r="E79" s="1">
        <v>0.62540715999999996</v>
      </c>
      <c r="F79" s="1">
        <v>0.21105527638190899</v>
      </c>
      <c r="G79" s="1">
        <v>4.0609137055837498E-2</v>
      </c>
      <c r="H79" s="1">
        <v>0.140703517587939</v>
      </c>
      <c r="I79" s="1">
        <v>0.50612453078612696</v>
      </c>
    </row>
    <row r="80" spans="1:9" x14ac:dyDescent="0.3">
      <c r="A80" s="4" t="s">
        <v>565</v>
      </c>
      <c r="B80" s="4" t="s">
        <v>1047</v>
      </c>
      <c r="C80" s="4" t="s">
        <v>566</v>
      </c>
      <c r="D80" s="4" t="s">
        <v>3110</v>
      </c>
      <c r="E80" s="1">
        <v>0.76883599999999996</v>
      </c>
      <c r="F80" s="1">
        <v>0.57560975609756004</v>
      </c>
      <c r="G80" s="1">
        <v>0.45320197044334898</v>
      </c>
      <c r="H80" s="1">
        <v>0.448780487804878</v>
      </c>
      <c r="I80" s="1">
        <v>0.91343134771345103</v>
      </c>
    </row>
    <row r="81" spans="1:9" x14ac:dyDescent="0.3">
      <c r="A81" s="4" t="s">
        <v>568</v>
      </c>
      <c r="B81" s="4" t="s">
        <v>569</v>
      </c>
      <c r="C81" s="4" t="s">
        <v>570</v>
      </c>
      <c r="D81" s="4" t="s">
        <v>3111</v>
      </c>
      <c r="E81" s="1">
        <v>0.65104609999999996</v>
      </c>
      <c r="F81" s="1">
        <v>0.216748768472906</v>
      </c>
      <c r="G81" s="1">
        <v>0</v>
      </c>
      <c r="H81" s="1">
        <v>0.147783251231527</v>
      </c>
      <c r="I81" s="1">
        <v>0.82112088264998995</v>
      </c>
    </row>
    <row r="82" spans="1:9" x14ac:dyDescent="0.3">
      <c r="A82" s="4" t="s">
        <v>572</v>
      </c>
      <c r="B82" s="4" t="s">
        <v>1048</v>
      </c>
      <c r="C82" s="4" t="s">
        <v>573</v>
      </c>
      <c r="D82" s="4" t="s">
        <v>3112</v>
      </c>
      <c r="E82" s="1">
        <v>0.67960949999999998</v>
      </c>
      <c r="F82" s="1">
        <v>0.32558139534883701</v>
      </c>
      <c r="G82" s="1">
        <v>5.8823529411764698E-2</v>
      </c>
      <c r="H82" s="1">
        <v>0.209302325581395</v>
      </c>
      <c r="I82" s="1">
        <v>0.60352998213848297</v>
      </c>
    </row>
    <row r="83" spans="1:9" x14ac:dyDescent="0.3">
      <c r="A83" s="4" t="s">
        <v>575</v>
      </c>
      <c r="B83" s="4" t="s">
        <v>576</v>
      </c>
      <c r="C83" s="4" t="s">
        <v>577</v>
      </c>
      <c r="D83" s="4" t="s">
        <v>3113</v>
      </c>
      <c r="E83" s="1">
        <v>0.64167980000000002</v>
      </c>
      <c r="F83" s="1">
        <v>0.19900497512437801</v>
      </c>
      <c r="G83" s="1">
        <v>1.00502512562814E-2</v>
      </c>
      <c r="H83" s="1">
        <v>0.12935323383084499</v>
      </c>
      <c r="I83" s="1">
        <v>0.76379695380208101</v>
      </c>
    </row>
    <row r="84" spans="1:9" x14ac:dyDescent="0.3">
      <c r="A84" s="4" t="s">
        <v>579</v>
      </c>
      <c r="B84" s="4" t="s">
        <v>580</v>
      </c>
      <c r="C84" s="4" t="s">
        <v>581</v>
      </c>
      <c r="D84" s="4" t="s">
        <v>3114</v>
      </c>
      <c r="E84" s="1">
        <v>0.62344829999999996</v>
      </c>
      <c r="F84" s="1">
        <v>0.24369747899159599</v>
      </c>
      <c r="G84" s="1">
        <v>4.2372881355932202E-2</v>
      </c>
      <c r="H84" s="1">
        <v>0.14285714285714199</v>
      </c>
      <c r="I84" s="1">
        <v>0.55789599298138703</v>
      </c>
    </row>
    <row r="85" spans="1:9" x14ac:dyDescent="0.3">
      <c r="A85" s="4" t="s">
        <v>583</v>
      </c>
      <c r="B85" s="4" t="s">
        <v>584</v>
      </c>
      <c r="C85" s="4" t="s">
        <v>585</v>
      </c>
      <c r="D85" s="4" t="s">
        <v>3115</v>
      </c>
      <c r="E85" s="1">
        <v>0.67020493999999997</v>
      </c>
      <c r="F85" s="1">
        <v>0.242990654205607</v>
      </c>
      <c r="G85" s="1">
        <v>4.71698113207547E-2</v>
      </c>
      <c r="H85" s="1">
        <v>0.14018691588785001</v>
      </c>
      <c r="I85" s="1">
        <v>0.61130023245541798</v>
      </c>
    </row>
    <row r="86" spans="1:9" x14ac:dyDescent="0.3">
      <c r="A86" s="4" t="s">
        <v>587</v>
      </c>
      <c r="B86" s="4" t="s">
        <v>588</v>
      </c>
      <c r="C86" s="4" t="s">
        <v>589</v>
      </c>
      <c r="D86" s="4" t="s">
        <v>3116</v>
      </c>
      <c r="E86" s="1">
        <v>0.65817309999999996</v>
      </c>
      <c r="F86" s="1">
        <v>0.183673469387755</v>
      </c>
      <c r="G86" s="1">
        <v>2.06185567010309E-2</v>
      </c>
      <c r="H86" s="1">
        <v>0.132653061224489</v>
      </c>
      <c r="I86" s="1">
        <v>0.59252441157396096</v>
      </c>
    </row>
    <row r="87" spans="1:9" x14ac:dyDescent="0.3">
      <c r="A87" s="4" t="s">
        <v>591</v>
      </c>
      <c r="B87" s="4" t="s">
        <v>592</v>
      </c>
      <c r="C87" s="4" t="s">
        <v>593</v>
      </c>
      <c r="D87" s="4" t="s">
        <v>3117</v>
      </c>
      <c r="E87" s="1">
        <v>0.71227490000000004</v>
      </c>
      <c r="F87" s="1">
        <v>0.28571428571428498</v>
      </c>
      <c r="G87" s="1">
        <v>0.16867469879517999</v>
      </c>
      <c r="H87" s="1">
        <v>0.25</v>
      </c>
      <c r="I87" s="1">
        <v>0.73704097894783205</v>
      </c>
    </row>
    <row r="88" spans="1:9" x14ac:dyDescent="0.3">
      <c r="A88" s="4" t="s">
        <v>595</v>
      </c>
      <c r="B88" s="4" t="s">
        <v>596</v>
      </c>
      <c r="C88" s="4" t="s">
        <v>597</v>
      </c>
      <c r="D88" s="4" t="s">
        <v>3118</v>
      </c>
      <c r="E88" s="1">
        <v>0.74634146999999995</v>
      </c>
      <c r="F88" s="1">
        <v>0.53551912568306004</v>
      </c>
      <c r="G88" s="1">
        <v>0.43093922651933703</v>
      </c>
      <c r="H88" s="1">
        <v>0.46994535519125602</v>
      </c>
      <c r="I88" s="1">
        <v>0.85460138749230097</v>
      </c>
    </row>
    <row r="89" spans="1:9" x14ac:dyDescent="0.3">
      <c r="A89" s="4" t="s">
        <v>599</v>
      </c>
      <c r="B89" s="4" t="s">
        <v>600</v>
      </c>
      <c r="C89" s="4" t="s">
        <v>601</v>
      </c>
      <c r="D89" s="4" t="s">
        <v>3119</v>
      </c>
      <c r="E89" s="1">
        <v>0.67602485000000001</v>
      </c>
      <c r="F89" s="1">
        <v>0.21052631578947301</v>
      </c>
      <c r="G89" s="1">
        <v>0.109090909090909</v>
      </c>
      <c r="H89" s="1">
        <v>0.21052631578947301</v>
      </c>
      <c r="I89" s="1">
        <v>0.62173325827771397</v>
      </c>
    </row>
    <row r="90" spans="1:9" x14ac:dyDescent="0.3">
      <c r="A90" s="4" t="s">
        <v>603</v>
      </c>
      <c r="B90" s="4" t="s">
        <v>1049</v>
      </c>
      <c r="C90" s="4" t="s">
        <v>604</v>
      </c>
      <c r="D90" s="4" t="s">
        <v>3120</v>
      </c>
      <c r="E90" s="1">
        <v>0.80167913000000002</v>
      </c>
      <c r="F90" s="1">
        <v>0.68387096774193501</v>
      </c>
      <c r="G90" s="1">
        <v>0.64052287581699296</v>
      </c>
      <c r="H90" s="1">
        <v>0.68387096774193501</v>
      </c>
      <c r="I90" s="1">
        <v>0.83839626716597704</v>
      </c>
    </row>
    <row r="91" spans="1:9" x14ac:dyDescent="0.3">
      <c r="A91" s="4" t="s">
        <v>606</v>
      </c>
      <c r="B91" s="4" t="s">
        <v>607</v>
      </c>
      <c r="C91" s="4" t="s">
        <v>608</v>
      </c>
      <c r="D91" s="4" t="s">
        <v>3121</v>
      </c>
      <c r="E91" s="1">
        <v>0.63615630000000001</v>
      </c>
      <c r="F91" s="1">
        <v>0.18905472636815901</v>
      </c>
      <c r="G91" s="1">
        <v>3.0150753768844199E-2</v>
      </c>
      <c r="H91" s="1">
        <v>0.15920398009950201</v>
      </c>
      <c r="I91" s="1">
        <v>0.64827140187492904</v>
      </c>
    </row>
    <row r="92" spans="1:9" x14ac:dyDescent="0.3">
      <c r="A92" s="4" t="s">
        <v>610</v>
      </c>
      <c r="B92" s="4" t="s">
        <v>611</v>
      </c>
      <c r="C92" s="4" t="s">
        <v>612</v>
      </c>
      <c r="D92" s="4" t="s">
        <v>3122</v>
      </c>
      <c r="E92" s="1">
        <v>0.72117125999999998</v>
      </c>
      <c r="F92" s="1">
        <v>0.19354838709677399</v>
      </c>
      <c r="G92" s="1">
        <v>4.3956043956043897E-2</v>
      </c>
      <c r="H92" s="1">
        <v>0.17204301075268799</v>
      </c>
      <c r="I92" s="1">
        <v>0.80876246188130796</v>
      </c>
    </row>
    <row r="93" spans="1:9" x14ac:dyDescent="0.3">
      <c r="A93" s="4" t="s">
        <v>614</v>
      </c>
      <c r="B93" s="4" t="s">
        <v>615</v>
      </c>
      <c r="C93" s="4" t="s">
        <v>616</v>
      </c>
      <c r="D93" s="4" t="s">
        <v>3123</v>
      </c>
      <c r="E93" s="1">
        <v>0.68876660000000001</v>
      </c>
      <c r="F93" s="1">
        <v>0.25510204081632598</v>
      </c>
      <c r="G93" s="1">
        <v>5.1546391752577303E-2</v>
      </c>
      <c r="H93" s="1">
        <v>0.15306122448979501</v>
      </c>
      <c r="I93" s="1">
        <v>0.75298711481036396</v>
      </c>
    </row>
    <row r="94" spans="1:9" x14ac:dyDescent="0.3">
      <c r="A94" s="4" t="s">
        <v>618</v>
      </c>
      <c r="B94" s="4" t="s">
        <v>619</v>
      </c>
      <c r="C94" s="4" t="s">
        <v>620</v>
      </c>
      <c r="D94" s="4" t="s">
        <v>3124</v>
      </c>
      <c r="E94" s="1">
        <v>0.69595987000000004</v>
      </c>
      <c r="F94" s="1">
        <v>0.25531914893617003</v>
      </c>
      <c r="G94" s="1">
        <v>8.8888888888888795E-2</v>
      </c>
      <c r="H94" s="1">
        <v>0.21276595744680801</v>
      </c>
      <c r="I94" s="1">
        <v>0.40780266784831898</v>
      </c>
    </row>
    <row r="95" spans="1:9" x14ac:dyDescent="0.3">
      <c r="A95" s="4" t="s">
        <v>622</v>
      </c>
      <c r="B95" s="4" t="s">
        <v>623</v>
      </c>
      <c r="C95" s="4" t="s">
        <v>624</v>
      </c>
      <c r="D95" s="4" t="s">
        <v>3125</v>
      </c>
      <c r="E95" s="1">
        <v>0.67625265999999995</v>
      </c>
      <c r="F95" s="1">
        <v>0.23728813559322001</v>
      </c>
      <c r="G95" s="1">
        <v>2.2857142857142802E-2</v>
      </c>
      <c r="H95" s="1">
        <v>0.14689265536723101</v>
      </c>
      <c r="I95" s="1">
        <v>0.75990026971650704</v>
      </c>
    </row>
    <row r="96" spans="1:9" x14ac:dyDescent="0.3">
      <c r="A96" s="4" t="s">
        <v>626</v>
      </c>
      <c r="B96" s="4" t="s">
        <v>627</v>
      </c>
      <c r="C96" s="4" t="s">
        <v>628</v>
      </c>
      <c r="D96" s="4" t="s">
        <v>3126</v>
      </c>
      <c r="E96" s="1">
        <v>0.76381235999999997</v>
      </c>
      <c r="F96" s="1">
        <v>0.35064935064934999</v>
      </c>
      <c r="G96" s="1">
        <v>0.21052631578947301</v>
      </c>
      <c r="H96" s="1">
        <v>0.29870129870129802</v>
      </c>
      <c r="I96" s="1">
        <v>0.71542374098949102</v>
      </c>
    </row>
    <row r="97" spans="1:9" x14ac:dyDescent="0.3">
      <c r="A97" s="4" t="s">
        <v>630</v>
      </c>
      <c r="B97" s="4" t="s">
        <v>631</v>
      </c>
      <c r="C97" s="4" t="s">
        <v>632</v>
      </c>
      <c r="D97" s="4" t="s">
        <v>3127</v>
      </c>
      <c r="E97" s="1">
        <v>0.80086639999999998</v>
      </c>
      <c r="F97" s="1">
        <v>0.625</v>
      </c>
      <c r="G97" s="1">
        <v>0.39999999999999902</v>
      </c>
      <c r="H97" s="1">
        <v>0.625</v>
      </c>
      <c r="I97" s="1">
        <v>0.83329863091645395</v>
      </c>
    </row>
    <row r="98" spans="1:9" x14ac:dyDescent="0.3">
      <c r="A98" s="4" t="s">
        <v>634</v>
      </c>
      <c r="B98" s="4" t="s">
        <v>635</v>
      </c>
      <c r="C98" s="4" t="s">
        <v>636</v>
      </c>
      <c r="D98" s="4" t="s">
        <v>3128</v>
      </c>
      <c r="E98" s="1">
        <v>0.71070759999999999</v>
      </c>
      <c r="F98" s="1">
        <v>0.28799999999999998</v>
      </c>
      <c r="G98" s="1">
        <v>9.7560975609756101E-2</v>
      </c>
      <c r="H98" s="1">
        <v>0.20799999999999999</v>
      </c>
      <c r="I98" s="1">
        <v>0.58262617668200001</v>
      </c>
    </row>
    <row r="99" spans="1:9" x14ac:dyDescent="0.3">
      <c r="A99" s="4" t="s">
        <v>638</v>
      </c>
      <c r="B99" s="4" t="s">
        <v>639</v>
      </c>
      <c r="C99" s="4" t="s">
        <v>640</v>
      </c>
      <c r="D99" s="4" t="s">
        <v>3129</v>
      </c>
      <c r="E99" s="1">
        <v>0.69895594999999999</v>
      </c>
      <c r="F99" s="1">
        <v>0.28571428571428498</v>
      </c>
      <c r="G99" s="1">
        <v>8.8050314465408799E-2</v>
      </c>
      <c r="H99" s="1">
        <v>0.21118012422360199</v>
      </c>
      <c r="I99" s="1">
        <v>0.63193633656786197</v>
      </c>
    </row>
    <row r="100" spans="1:9" x14ac:dyDescent="0.3">
      <c r="A100" s="4" t="s">
        <v>1050</v>
      </c>
      <c r="B100" s="4" t="s">
        <v>1051</v>
      </c>
      <c r="C100" s="4" t="s">
        <v>642</v>
      </c>
      <c r="D100" s="4" t="s">
        <v>642</v>
      </c>
      <c r="E100" s="1">
        <v>1</v>
      </c>
      <c r="F100" s="1">
        <v>1</v>
      </c>
      <c r="G100" s="1">
        <v>1</v>
      </c>
      <c r="H100" s="1">
        <v>1</v>
      </c>
      <c r="I100" s="1">
        <v>0.99992789614978905</v>
      </c>
    </row>
    <row r="101" spans="1:9" x14ac:dyDescent="0.3">
      <c r="A101" s="4" t="s">
        <v>643</v>
      </c>
      <c r="B101" s="4" t="s">
        <v>644</v>
      </c>
      <c r="C101" s="4" t="s">
        <v>645</v>
      </c>
      <c r="D101" s="4" t="s">
        <v>3130</v>
      </c>
      <c r="E101" s="1">
        <v>0.68245785999999997</v>
      </c>
      <c r="F101" s="1">
        <v>0.23391812865497</v>
      </c>
      <c r="G101" s="1">
        <v>5.9171597633136001E-2</v>
      </c>
      <c r="H101" s="1">
        <v>0.163742690058479</v>
      </c>
      <c r="I101" s="1">
        <v>0.666608880476801</v>
      </c>
    </row>
    <row r="102" spans="1:9" x14ac:dyDescent="0.3">
      <c r="A102" s="4" t="s">
        <v>647</v>
      </c>
      <c r="B102" s="4" t="s">
        <v>648</v>
      </c>
      <c r="C102" s="4" t="s">
        <v>649</v>
      </c>
      <c r="D102" s="4" t="s">
        <v>3131</v>
      </c>
      <c r="E102" s="1">
        <v>0.72706329999999997</v>
      </c>
      <c r="F102" s="1">
        <v>0.45859872611464902</v>
      </c>
      <c r="G102" s="1">
        <v>0.206451612903225</v>
      </c>
      <c r="H102" s="1">
        <v>0.34394904458598702</v>
      </c>
      <c r="I102" s="1">
        <v>0.86837364489817104</v>
      </c>
    </row>
    <row r="103" spans="1:9" x14ac:dyDescent="0.3">
      <c r="A103" s="4" t="s">
        <v>651</v>
      </c>
      <c r="B103" s="4" t="s">
        <v>652</v>
      </c>
      <c r="C103" s="4" t="s">
        <v>653</v>
      </c>
      <c r="D103" s="4" t="s">
        <v>3132</v>
      </c>
      <c r="E103" s="1">
        <v>0.69799350000000004</v>
      </c>
      <c r="F103" s="1">
        <v>0.26136363636363602</v>
      </c>
      <c r="G103" s="1">
        <v>2.2988505747126398E-2</v>
      </c>
      <c r="H103" s="1">
        <v>0.204545454545454</v>
      </c>
      <c r="I103" s="1">
        <v>0.65672452074312204</v>
      </c>
    </row>
    <row r="104" spans="1:9" x14ac:dyDescent="0.3">
      <c r="A104" s="4" t="s">
        <v>655</v>
      </c>
      <c r="B104" s="4" t="s">
        <v>656</v>
      </c>
      <c r="C104" s="4" t="s">
        <v>657</v>
      </c>
      <c r="D104" s="4" t="s">
        <v>3133</v>
      </c>
      <c r="E104" s="1">
        <v>0.69297229999999999</v>
      </c>
      <c r="F104" s="1">
        <v>0.19417475728155301</v>
      </c>
      <c r="G104" s="1">
        <v>0</v>
      </c>
      <c r="H104" s="1">
        <v>0.15533980582524201</v>
      </c>
      <c r="I104" s="1">
        <v>0.66637906400195701</v>
      </c>
    </row>
    <row r="105" spans="1:9" x14ac:dyDescent="0.3">
      <c r="A105" s="4" t="s">
        <v>659</v>
      </c>
      <c r="B105" s="4" t="s">
        <v>660</v>
      </c>
      <c r="C105" s="4" t="s">
        <v>661</v>
      </c>
      <c r="D105" s="4" t="s">
        <v>3134</v>
      </c>
      <c r="E105" s="1">
        <v>0.70961909999999995</v>
      </c>
      <c r="F105" s="1">
        <v>0.19047619047618999</v>
      </c>
      <c r="G105" s="1">
        <v>3.2258064516128997E-2</v>
      </c>
      <c r="H105" s="1">
        <v>0.158730158730158</v>
      </c>
      <c r="I105" s="1">
        <v>0.60876364831875496</v>
      </c>
    </row>
    <row r="106" spans="1:9" x14ac:dyDescent="0.3">
      <c r="A106" s="4" t="s">
        <v>663</v>
      </c>
      <c r="B106" s="4" t="s">
        <v>664</v>
      </c>
      <c r="C106" s="4" t="s">
        <v>665</v>
      </c>
      <c r="D106" s="4" t="s">
        <v>3135</v>
      </c>
      <c r="E106" s="1">
        <v>0.70322435999999999</v>
      </c>
      <c r="F106" s="1">
        <v>0.18461538461538399</v>
      </c>
      <c r="G106" s="1">
        <v>3.1746031746031703E-2</v>
      </c>
      <c r="H106" s="1">
        <v>0.15384615384615299</v>
      </c>
      <c r="I106" s="1">
        <v>0.69273940256280597</v>
      </c>
    </row>
    <row r="107" spans="1:9" x14ac:dyDescent="0.3">
      <c r="A107" s="4" t="s">
        <v>667</v>
      </c>
      <c r="B107" s="4" t="s">
        <v>668</v>
      </c>
      <c r="C107" s="4" t="s">
        <v>669</v>
      </c>
      <c r="D107" s="4" t="s">
        <v>3136</v>
      </c>
      <c r="E107" s="1">
        <v>0.6895308</v>
      </c>
      <c r="F107" s="1">
        <v>0.162162162162162</v>
      </c>
      <c r="G107" s="1">
        <v>2.77777777777777E-2</v>
      </c>
      <c r="H107" s="1">
        <v>0.108108108108108</v>
      </c>
      <c r="I107" s="1">
        <v>0.54395644630478002</v>
      </c>
    </row>
    <row r="108" spans="1:9" x14ac:dyDescent="0.3">
      <c r="A108" s="4" t="s">
        <v>671</v>
      </c>
      <c r="B108" s="4" t="s">
        <v>672</v>
      </c>
      <c r="C108" s="4" t="s">
        <v>673</v>
      </c>
      <c r="D108" s="4" t="s">
        <v>3137</v>
      </c>
      <c r="E108" s="1">
        <v>0.68296699999999999</v>
      </c>
      <c r="F108" s="1">
        <v>0.25988700564971701</v>
      </c>
      <c r="G108" s="1">
        <v>6.8571428571428505E-2</v>
      </c>
      <c r="H108" s="1">
        <v>0.192090395480225</v>
      </c>
      <c r="I108" s="1">
        <v>0.78288146864367403</v>
      </c>
    </row>
    <row r="109" spans="1:9" x14ac:dyDescent="0.3">
      <c r="A109" s="4" t="s">
        <v>675</v>
      </c>
      <c r="B109" s="4" t="s">
        <v>676</v>
      </c>
      <c r="C109" s="4" t="s">
        <v>677</v>
      </c>
      <c r="D109" s="4" t="s">
        <v>3138</v>
      </c>
      <c r="E109" s="1">
        <v>0.67075247000000005</v>
      </c>
      <c r="F109" s="1">
        <v>0.1875</v>
      </c>
      <c r="G109" s="1">
        <v>0</v>
      </c>
      <c r="H109" s="1">
        <v>0.1875</v>
      </c>
      <c r="I109" s="1">
        <v>0.39260441877057101</v>
      </c>
    </row>
    <row r="110" spans="1:9" x14ac:dyDescent="0.3">
      <c r="A110" s="4" t="s">
        <v>679</v>
      </c>
      <c r="B110" s="4" t="s">
        <v>680</v>
      </c>
      <c r="C110" s="4" t="s">
        <v>681</v>
      </c>
      <c r="D110" s="4" t="s">
        <v>3139</v>
      </c>
      <c r="E110" s="1">
        <v>0.67745095</v>
      </c>
      <c r="F110" s="1">
        <v>0.40718562874251502</v>
      </c>
      <c r="G110" s="1">
        <v>0.109090909090909</v>
      </c>
      <c r="H110" s="1">
        <v>0.22754491017963999</v>
      </c>
      <c r="I110" s="1">
        <v>0.64806340820623898</v>
      </c>
    </row>
    <row r="111" spans="1:9" x14ac:dyDescent="0.3">
      <c r="A111" s="4" t="s">
        <v>683</v>
      </c>
      <c r="B111" s="4" t="s">
        <v>684</v>
      </c>
      <c r="C111" s="4" t="s">
        <v>685</v>
      </c>
      <c r="D111" s="4" t="s">
        <v>3140</v>
      </c>
      <c r="E111" s="1">
        <v>0.66919476</v>
      </c>
      <c r="F111" s="1">
        <v>0.27272727272727199</v>
      </c>
      <c r="G111" s="1">
        <v>6.25E-2</v>
      </c>
      <c r="H111" s="1">
        <v>0.21212121212121199</v>
      </c>
      <c r="I111" s="1">
        <v>0.55713849747169997</v>
      </c>
    </row>
    <row r="112" spans="1:9" x14ac:dyDescent="0.3">
      <c r="A112" s="4" t="s">
        <v>687</v>
      </c>
      <c r="B112" s="4" t="s">
        <v>688</v>
      </c>
      <c r="C112" s="4" t="s">
        <v>689</v>
      </c>
      <c r="D112" s="4" t="s">
        <v>3141</v>
      </c>
      <c r="E112" s="1">
        <v>0.67958879999999999</v>
      </c>
      <c r="F112" s="1">
        <v>0.20253164556962</v>
      </c>
      <c r="G112" s="1">
        <v>0</v>
      </c>
      <c r="H112" s="1">
        <v>0.151898734177215</v>
      </c>
      <c r="I112" s="1">
        <v>0.56689968300022897</v>
      </c>
    </row>
    <row r="113" spans="1:9" x14ac:dyDescent="0.3">
      <c r="A113" s="4" t="s">
        <v>691</v>
      </c>
      <c r="B113" s="4" t="s">
        <v>692</v>
      </c>
      <c r="C113" s="4" t="s">
        <v>693</v>
      </c>
      <c r="D113" s="4" t="s">
        <v>3142</v>
      </c>
      <c r="E113" s="1">
        <v>0.62347870000000005</v>
      </c>
      <c r="F113" s="1">
        <v>0.15384615384615299</v>
      </c>
      <c r="G113" s="1">
        <v>0</v>
      </c>
      <c r="H113" s="1">
        <v>0.10256410256410201</v>
      </c>
      <c r="I113" s="1">
        <v>0.22574396746956699</v>
      </c>
    </row>
    <row r="114" spans="1:9" x14ac:dyDescent="0.3">
      <c r="A114" s="4" t="s">
        <v>695</v>
      </c>
      <c r="B114" s="4" t="s">
        <v>696</v>
      </c>
      <c r="C114" s="4" t="s">
        <v>697</v>
      </c>
      <c r="D114" s="4" t="s">
        <v>3143</v>
      </c>
      <c r="E114" s="1">
        <v>0.66685939999999999</v>
      </c>
      <c r="F114" s="1">
        <v>0.220588235294117</v>
      </c>
      <c r="G114" s="1">
        <v>4.4776119402985003E-2</v>
      </c>
      <c r="H114" s="1">
        <v>0.191176470588235</v>
      </c>
      <c r="I114" s="1">
        <v>0.57240485647341</v>
      </c>
    </row>
    <row r="115" spans="1:9" x14ac:dyDescent="0.3">
      <c r="A115" s="4" t="s">
        <v>699</v>
      </c>
      <c r="B115" s="4" t="s">
        <v>700</v>
      </c>
      <c r="C115" s="4" t="s">
        <v>701</v>
      </c>
      <c r="D115" s="4" t="s">
        <v>3144</v>
      </c>
      <c r="E115" s="1">
        <v>0.70574519999999996</v>
      </c>
      <c r="F115" s="1">
        <v>0.34594594594594502</v>
      </c>
      <c r="G115" s="1">
        <v>0.185792349726775</v>
      </c>
      <c r="H115" s="1">
        <v>0.31351351351351298</v>
      </c>
      <c r="I115" s="1">
        <v>0.88056837663086596</v>
      </c>
    </row>
    <row r="116" spans="1:9" x14ac:dyDescent="0.3">
      <c r="A116" s="4" t="s">
        <v>703</v>
      </c>
      <c r="B116" s="4" t="s">
        <v>704</v>
      </c>
      <c r="C116" s="4" t="s">
        <v>705</v>
      </c>
      <c r="D116" s="4" t="s">
        <v>3145</v>
      </c>
      <c r="E116" s="1">
        <v>0.67593959999999997</v>
      </c>
      <c r="F116" s="1">
        <v>0.19565217391304299</v>
      </c>
      <c r="G116" s="1">
        <v>3.2967032967032898E-2</v>
      </c>
      <c r="H116" s="1">
        <v>0.17391304347826</v>
      </c>
      <c r="I116" s="1">
        <v>0.61230601800140705</v>
      </c>
    </row>
    <row r="117" spans="1:9" x14ac:dyDescent="0.3">
      <c r="A117" s="4" t="s">
        <v>707</v>
      </c>
      <c r="B117" s="4" t="s">
        <v>708</v>
      </c>
      <c r="C117" s="4" t="s">
        <v>709</v>
      </c>
      <c r="D117" s="4" t="s">
        <v>3146</v>
      </c>
      <c r="E117" s="1">
        <v>0.65383080000000005</v>
      </c>
      <c r="F117" s="1">
        <v>0.200956937799043</v>
      </c>
      <c r="G117" s="1">
        <v>1.9323671497584499E-2</v>
      </c>
      <c r="H117" s="1">
        <v>0.153110047846889</v>
      </c>
      <c r="I117" s="1">
        <v>0.68338071693268798</v>
      </c>
    </row>
    <row r="118" spans="1:9" x14ac:dyDescent="0.3">
      <c r="A118" s="4" t="s">
        <v>711</v>
      </c>
      <c r="B118" s="4" t="s">
        <v>712</v>
      </c>
      <c r="C118" s="4" t="s">
        <v>713</v>
      </c>
      <c r="D118" s="4" t="s">
        <v>3147</v>
      </c>
      <c r="E118" s="1">
        <v>0.64851135000000004</v>
      </c>
      <c r="F118" s="1">
        <v>0.18320610687022901</v>
      </c>
      <c r="G118" s="1">
        <v>0</v>
      </c>
      <c r="H118" s="1">
        <v>0.122137404580152</v>
      </c>
      <c r="I118" s="1">
        <v>0.59467253002218101</v>
      </c>
    </row>
    <row r="119" spans="1:9" x14ac:dyDescent="0.3">
      <c r="A119" s="4" t="s">
        <v>715</v>
      </c>
      <c r="B119" s="4" t="s">
        <v>716</v>
      </c>
      <c r="C119" s="4" t="s">
        <v>717</v>
      </c>
      <c r="D119" s="4" t="s">
        <v>3148</v>
      </c>
      <c r="E119" s="1">
        <v>0.64652794999999996</v>
      </c>
      <c r="F119" s="1">
        <v>0.235955056179775</v>
      </c>
      <c r="G119" s="1">
        <v>4.54545454545454E-2</v>
      </c>
      <c r="H119" s="1">
        <v>0.17977528089887601</v>
      </c>
      <c r="I119" s="1">
        <v>0.72548212328385397</v>
      </c>
    </row>
    <row r="120" spans="1:9" x14ac:dyDescent="0.3">
      <c r="A120" s="4" t="s">
        <v>719</v>
      </c>
      <c r="B120" s="4" t="s">
        <v>720</v>
      </c>
      <c r="C120" s="4" t="s">
        <v>721</v>
      </c>
      <c r="D120" s="4" t="s">
        <v>3149</v>
      </c>
      <c r="E120" s="1">
        <v>0.66873939999999998</v>
      </c>
      <c r="F120" s="1">
        <v>0.18032786885245899</v>
      </c>
      <c r="G120" s="1">
        <v>1.6666666666666601E-2</v>
      </c>
      <c r="H120" s="1">
        <v>0.14754098360655701</v>
      </c>
      <c r="I120" s="1">
        <v>0.67640299832629402</v>
      </c>
    </row>
    <row r="121" spans="1:9" x14ac:dyDescent="0.3">
      <c r="A121" s="4" t="s">
        <v>723</v>
      </c>
      <c r="B121" s="4" t="s">
        <v>724</v>
      </c>
      <c r="C121" s="4" t="s">
        <v>725</v>
      </c>
      <c r="D121" s="4" t="s">
        <v>3150</v>
      </c>
      <c r="E121" s="1">
        <v>0.74833669999999997</v>
      </c>
      <c r="F121" s="1">
        <v>0.45528455284552799</v>
      </c>
      <c r="G121" s="1">
        <v>0.32786885245901598</v>
      </c>
      <c r="H121" s="1">
        <v>0.32520325203251998</v>
      </c>
      <c r="I121" s="1">
        <v>0.847130265505465</v>
      </c>
    </row>
    <row r="122" spans="1:9" x14ac:dyDescent="0.3">
      <c r="A122" s="4" t="s">
        <v>727</v>
      </c>
      <c r="B122" s="4" t="s">
        <v>728</v>
      </c>
      <c r="C122" s="4" t="s">
        <v>729</v>
      </c>
      <c r="D122" s="4" t="s">
        <v>3151</v>
      </c>
      <c r="E122" s="1">
        <v>0.7115534</v>
      </c>
      <c r="F122" s="1">
        <v>0.25766871165644101</v>
      </c>
      <c r="G122" s="1">
        <v>7.4534161490683204E-2</v>
      </c>
      <c r="H122" s="1">
        <v>0.17177914110429399</v>
      </c>
      <c r="I122" s="1">
        <v>0.67527473937399296</v>
      </c>
    </row>
    <row r="123" spans="1:9" x14ac:dyDescent="0.3">
      <c r="A123" s="4" t="s">
        <v>731</v>
      </c>
      <c r="B123" s="4" t="s">
        <v>732</v>
      </c>
      <c r="C123" s="4" t="s">
        <v>733</v>
      </c>
      <c r="D123" s="4" t="s">
        <v>3152</v>
      </c>
      <c r="E123" s="1">
        <v>0.64890950000000003</v>
      </c>
      <c r="F123" s="1">
        <v>0.183098591549295</v>
      </c>
      <c r="G123" s="1">
        <v>1.42857142857142E-2</v>
      </c>
      <c r="H123" s="1">
        <v>0.169014084507042</v>
      </c>
      <c r="I123" s="1">
        <v>0.66587729936828999</v>
      </c>
    </row>
    <row r="124" spans="1:9" x14ac:dyDescent="0.3">
      <c r="A124" s="4" t="s">
        <v>735</v>
      </c>
      <c r="B124" s="4" t="s">
        <v>736</v>
      </c>
      <c r="C124" s="4" t="s">
        <v>737</v>
      </c>
      <c r="D124" s="4" t="s">
        <v>3153</v>
      </c>
      <c r="E124" s="1">
        <v>0.66793274999999996</v>
      </c>
      <c r="F124" s="1">
        <v>0.17241379310344801</v>
      </c>
      <c r="G124" s="1">
        <v>0.107142857142857</v>
      </c>
      <c r="H124" s="1">
        <v>0.17241379310344801</v>
      </c>
      <c r="I124" s="1">
        <v>0.442406100820463</v>
      </c>
    </row>
    <row r="125" spans="1:9" x14ac:dyDescent="0.3">
      <c r="A125" s="4" t="s">
        <v>739</v>
      </c>
      <c r="B125" s="4" t="s">
        <v>740</v>
      </c>
      <c r="C125" s="4" t="s">
        <v>741</v>
      </c>
      <c r="D125" s="4" t="s">
        <v>3154</v>
      </c>
      <c r="E125" s="1">
        <v>0.65476537000000001</v>
      </c>
      <c r="F125" s="1">
        <v>0.24501424501424501</v>
      </c>
      <c r="G125" s="1">
        <v>7.4498567335243501E-2</v>
      </c>
      <c r="H125" s="1">
        <v>0.14245014245014201</v>
      </c>
      <c r="I125" s="1">
        <v>0.61700609513953197</v>
      </c>
    </row>
    <row r="126" spans="1:9" x14ac:dyDescent="0.3">
      <c r="A126" s="4" t="s">
        <v>743</v>
      </c>
      <c r="B126" s="4" t="s">
        <v>744</v>
      </c>
      <c r="C126" s="4" t="s">
        <v>745</v>
      </c>
      <c r="D126" s="4" t="s">
        <v>3155</v>
      </c>
      <c r="E126" s="1">
        <v>0.67817830000000001</v>
      </c>
      <c r="F126" s="1">
        <v>0.26490066225165498</v>
      </c>
      <c r="G126" s="1">
        <v>4.0268456375838903E-2</v>
      </c>
      <c r="H126" s="1">
        <v>0.158940397350993</v>
      </c>
      <c r="I126" s="1">
        <v>0.72305080801238997</v>
      </c>
    </row>
    <row r="127" spans="1:9" x14ac:dyDescent="0.3">
      <c r="A127" s="4" t="s">
        <v>747</v>
      </c>
      <c r="B127" s="4" t="s">
        <v>748</v>
      </c>
      <c r="C127" s="4" t="s">
        <v>749</v>
      </c>
      <c r="D127" s="4" t="s">
        <v>3156</v>
      </c>
      <c r="E127" s="1">
        <v>0.6791507</v>
      </c>
      <c r="F127" s="1">
        <v>0.205405405405405</v>
      </c>
      <c r="G127" s="1">
        <v>0.12021857923497201</v>
      </c>
      <c r="H127" s="1">
        <v>0.17297297297297201</v>
      </c>
      <c r="I127" s="1">
        <v>0.77161953992441801</v>
      </c>
    </row>
    <row r="128" spans="1:9" x14ac:dyDescent="0.3">
      <c r="A128" s="4" t="s">
        <v>751</v>
      </c>
      <c r="B128" s="4" t="s">
        <v>752</v>
      </c>
      <c r="C128" s="4" t="s">
        <v>753</v>
      </c>
      <c r="D128" s="4" t="s">
        <v>3157</v>
      </c>
      <c r="E128" s="1">
        <v>0.68971413000000004</v>
      </c>
      <c r="F128" s="1">
        <v>0.266666666666666</v>
      </c>
      <c r="G128" s="1">
        <v>6.13496932515337E-2</v>
      </c>
      <c r="H128" s="1">
        <v>0.16969696969696901</v>
      </c>
      <c r="I128" s="1">
        <v>0.76154688692346895</v>
      </c>
    </row>
    <row r="129" spans="1:9" x14ac:dyDescent="0.3">
      <c r="A129" s="4" t="s">
        <v>755</v>
      </c>
      <c r="B129" s="4" t="s">
        <v>756</v>
      </c>
      <c r="C129" s="4" t="s">
        <v>757</v>
      </c>
      <c r="D129" s="4" t="s">
        <v>3158</v>
      </c>
      <c r="E129" s="1">
        <v>0.66112554000000001</v>
      </c>
      <c r="F129" s="1">
        <v>0.21917808219178</v>
      </c>
      <c r="G129" s="1">
        <v>2.77777777777777E-2</v>
      </c>
      <c r="H129" s="1">
        <v>0.10958904109589</v>
      </c>
      <c r="I129" s="1">
        <v>0.63397032243999096</v>
      </c>
    </row>
    <row r="130" spans="1:9" x14ac:dyDescent="0.3">
      <c r="A130" s="4" t="s">
        <v>759</v>
      </c>
      <c r="B130" s="4" t="s">
        <v>760</v>
      </c>
      <c r="C130" s="4" t="s">
        <v>761</v>
      </c>
      <c r="D130" s="4" t="s">
        <v>3159</v>
      </c>
      <c r="E130" s="1">
        <v>0.67374283000000001</v>
      </c>
      <c r="F130" s="1">
        <v>0.178010471204188</v>
      </c>
      <c r="G130" s="1">
        <v>2.11640211640211E-2</v>
      </c>
      <c r="H130" s="1">
        <v>0.12565445026177999</v>
      </c>
      <c r="I130" s="1">
        <v>0.555017206779019</v>
      </c>
    </row>
    <row r="131" spans="1:9" x14ac:dyDescent="0.3">
      <c r="A131" s="4" t="s">
        <v>763</v>
      </c>
      <c r="B131" s="4" t="s">
        <v>764</v>
      </c>
      <c r="C131" s="4" t="s">
        <v>765</v>
      </c>
      <c r="D131" s="4" t="s">
        <v>3160</v>
      </c>
      <c r="E131" s="1">
        <v>0.76849800000000001</v>
      </c>
      <c r="F131" s="1">
        <v>0.317460317460317</v>
      </c>
      <c r="G131" s="1">
        <v>6.5573770491803199E-2</v>
      </c>
      <c r="H131" s="1">
        <v>0.25396825396825301</v>
      </c>
      <c r="I131" s="1">
        <v>0.84078020274634502</v>
      </c>
    </row>
    <row r="132" spans="1:9" x14ac:dyDescent="0.3">
      <c r="A132" s="4" t="s">
        <v>767</v>
      </c>
      <c r="B132" s="4" t="s">
        <v>768</v>
      </c>
      <c r="C132" s="4" t="s">
        <v>769</v>
      </c>
      <c r="D132" s="4" t="s">
        <v>3161</v>
      </c>
      <c r="E132" s="1">
        <v>0.68605769999999999</v>
      </c>
      <c r="F132" s="1">
        <v>0.20134228187919401</v>
      </c>
      <c r="G132" s="1">
        <v>0</v>
      </c>
      <c r="H132" s="1">
        <v>0.134228187919463</v>
      </c>
      <c r="I132" s="1">
        <v>0.70208311457389805</v>
      </c>
    </row>
    <row r="133" spans="1:9" x14ac:dyDescent="0.3">
      <c r="A133" s="4" t="s">
        <v>771</v>
      </c>
      <c r="B133" s="4" t="s">
        <v>772</v>
      </c>
      <c r="C133" s="4" t="s">
        <v>773</v>
      </c>
      <c r="D133" s="4" t="s">
        <v>3162</v>
      </c>
      <c r="E133" s="1">
        <v>0.6768151</v>
      </c>
      <c r="F133" s="1">
        <v>0.27272727272727199</v>
      </c>
      <c r="G133" s="1">
        <v>6.25E-2</v>
      </c>
      <c r="H133" s="1">
        <v>0.21212121212121199</v>
      </c>
      <c r="I133" s="1">
        <v>0.48972233736783799</v>
      </c>
    </row>
    <row r="134" spans="1:9" x14ac:dyDescent="0.3">
      <c r="A134" s="4" t="s">
        <v>775</v>
      </c>
      <c r="B134" s="4" t="s">
        <v>776</v>
      </c>
      <c r="C134" s="4" t="s">
        <v>777</v>
      </c>
      <c r="D134" s="4" t="s">
        <v>3163</v>
      </c>
      <c r="E134" s="1">
        <v>0.71591510000000003</v>
      </c>
      <c r="F134" s="1">
        <v>0.157894736842105</v>
      </c>
      <c r="G134" s="1">
        <v>0.11111111111111099</v>
      </c>
      <c r="H134" s="1">
        <v>0.157894736842105</v>
      </c>
      <c r="I134" s="1">
        <v>0.27550129432317799</v>
      </c>
    </row>
    <row r="135" spans="1:9" x14ac:dyDescent="0.3">
      <c r="A135" s="4" t="s">
        <v>779</v>
      </c>
      <c r="B135" s="4" t="s">
        <v>780</v>
      </c>
      <c r="C135" s="4" t="s">
        <v>781</v>
      </c>
      <c r="D135" s="4" t="s">
        <v>3164</v>
      </c>
      <c r="E135" s="1">
        <v>0.66041159999999999</v>
      </c>
      <c r="F135" s="1">
        <v>0.219780219780219</v>
      </c>
      <c r="G135" s="1">
        <v>4.4444444444444398E-2</v>
      </c>
      <c r="H135" s="1">
        <v>0.164835164835164</v>
      </c>
      <c r="I135" s="1">
        <v>0.65637873872801999</v>
      </c>
    </row>
    <row r="136" spans="1:9" x14ac:dyDescent="0.3">
      <c r="A136" s="4" t="s">
        <v>783</v>
      </c>
      <c r="B136" s="4" t="s">
        <v>784</v>
      </c>
      <c r="C136" s="4" t="s">
        <v>785</v>
      </c>
      <c r="D136" s="4" t="s">
        <v>3165</v>
      </c>
      <c r="E136" s="1">
        <v>0.64956015</v>
      </c>
      <c r="F136" s="1">
        <v>0.133333333333333</v>
      </c>
      <c r="G136" s="1">
        <v>1.94174757281553E-2</v>
      </c>
      <c r="H136" s="1">
        <v>0.114285714285714</v>
      </c>
      <c r="I136" s="1">
        <v>0.53482451991980495</v>
      </c>
    </row>
    <row r="137" spans="1:9" x14ac:dyDescent="0.3">
      <c r="A137" s="4" t="s">
        <v>1052</v>
      </c>
      <c r="B137" s="4" t="s">
        <v>1053</v>
      </c>
      <c r="C137" s="4" t="s">
        <v>787</v>
      </c>
      <c r="D137" s="4" t="s">
        <v>3166</v>
      </c>
      <c r="E137" s="1">
        <v>0.81912655000000001</v>
      </c>
      <c r="F137" s="1">
        <v>0.63302752293577902</v>
      </c>
      <c r="G137" s="1">
        <v>0.52777777777777701</v>
      </c>
      <c r="H137" s="1">
        <v>0.54128440366972397</v>
      </c>
      <c r="I137" s="1">
        <v>0.91409224512964005</v>
      </c>
    </row>
    <row r="138" spans="1:9" x14ac:dyDescent="0.3">
      <c r="A138" s="4" t="s">
        <v>789</v>
      </c>
      <c r="B138" s="4" t="s">
        <v>790</v>
      </c>
      <c r="C138" s="4" t="s">
        <v>791</v>
      </c>
      <c r="D138" s="4" t="s">
        <v>3167</v>
      </c>
      <c r="E138" s="1">
        <v>0.64628165999999998</v>
      </c>
      <c r="F138" s="1">
        <v>0.27972027972027902</v>
      </c>
      <c r="G138" s="1">
        <v>4.2553191489361597E-2</v>
      </c>
      <c r="H138" s="1">
        <v>0.16783216783216701</v>
      </c>
      <c r="I138" s="1">
        <v>0.64472701168438995</v>
      </c>
    </row>
    <row r="139" spans="1:9" x14ac:dyDescent="0.3">
      <c r="A139" s="4" t="s">
        <v>793</v>
      </c>
      <c r="B139" s="4" t="s">
        <v>794</v>
      </c>
      <c r="C139" s="4" t="s">
        <v>795</v>
      </c>
      <c r="D139" s="4" t="s">
        <v>3168</v>
      </c>
      <c r="E139" s="1">
        <v>0.69431419999999999</v>
      </c>
      <c r="F139" s="1">
        <v>0.25663716814159199</v>
      </c>
      <c r="G139" s="1">
        <v>7.1428571428571397E-2</v>
      </c>
      <c r="H139" s="1">
        <v>0.17699115044247701</v>
      </c>
      <c r="I139" s="1">
        <v>0.677205322842791</v>
      </c>
    </row>
    <row r="140" spans="1:9" x14ac:dyDescent="0.3">
      <c r="A140" s="4" t="s">
        <v>797</v>
      </c>
      <c r="B140" s="4" t="s">
        <v>798</v>
      </c>
      <c r="C140" s="4" t="s">
        <v>799</v>
      </c>
      <c r="D140" s="4" t="s">
        <v>3169</v>
      </c>
      <c r="E140" s="1">
        <v>0.69811299999999998</v>
      </c>
      <c r="F140" s="1">
        <v>0.34375</v>
      </c>
      <c r="G140" s="1">
        <v>0.168421052631578</v>
      </c>
      <c r="H140" s="1">
        <v>0.28125</v>
      </c>
      <c r="I140" s="1">
        <v>0.72402757323866496</v>
      </c>
    </row>
    <row r="141" spans="1:9" x14ac:dyDescent="0.3">
      <c r="A141" s="4" t="s">
        <v>801</v>
      </c>
      <c r="B141" s="4" t="s">
        <v>802</v>
      </c>
      <c r="C141" s="4" t="s">
        <v>803</v>
      </c>
      <c r="D141" s="4" t="s">
        <v>3170</v>
      </c>
      <c r="E141" s="1">
        <v>0.68320990000000004</v>
      </c>
      <c r="F141" s="1">
        <v>0.25</v>
      </c>
      <c r="G141" s="1">
        <v>5.0632911392405E-2</v>
      </c>
      <c r="H141" s="1">
        <v>0.13750000000000001</v>
      </c>
      <c r="I141" s="1">
        <v>0.78357383702233596</v>
      </c>
    </row>
    <row r="142" spans="1:9" x14ac:dyDescent="0.3">
      <c r="A142" s="4" t="s">
        <v>805</v>
      </c>
      <c r="B142" s="4" t="s">
        <v>806</v>
      </c>
      <c r="C142" s="4" t="s">
        <v>807</v>
      </c>
      <c r="D142" s="4" t="s">
        <v>3171</v>
      </c>
      <c r="E142" s="1">
        <v>0.65744029999999998</v>
      </c>
      <c r="F142" s="1">
        <v>0.30526315789473601</v>
      </c>
      <c r="G142" s="1">
        <v>3.1914893617021198E-2</v>
      </c>
      <c r="H142" s="1">
        <v>0.168421052631578</v>
      </c>
      <c r="I142" s="1">
        <v>0.62091794623613605</v>
      </c>
    </row>
    <row r="143" spans="1:9" x14ac:dyDescent="0.3">
      <c r="A143" s="4" t="s">
        <v>809</v>
      </c>
      <c r="B143" s="4" t="s">
        <v>810</v>
      </c>
      <c r="C143" s="4" t="s">
        <v>811</v>
      </c>
      <c r="D143" s="4" t="s">
        <v>3172</v>
      </c>
      <c r="E143" s="1">
        <v>0.74903976999999999</v>
      </c>
      <c r="F143" s="1">
        <v>0.36363636363636298</v>
      </c>
      <c r="G143" s="1">
        <v>0.19354838709677399</v>
      </c>
      <c r="H143" s="1">
        <v>0.30303030303030298</v>
      </c>
      <c r="I143" s="1">
        <v>0.53829361232295203</v>
      </c>
    </row>
    <row r="144" spans="1:9" x14ac:dyDescent="0.3">
      <c r="A144" s="4" t="s">
        <v>813</v>
      </c>
      <c r="B144" s="4" t="s">
        <v>814</v>
      </c>
      <c r="C144" s="4" t="s">
        <v>815</v>
      </c>
      <c r="D144" s="4" t="s">
        <v>3173</v>
      </c>
      <c r="E144" s="1">
        <v>0.65299589999999996</v>
      </c>
      <c r="F144" s="1">
        <v>0.214285714285714</v>
      </c>
      <c r="G144" s="1">
        <v>1.4492753623188401E-2</v>
      </c>
      <c r="H144" s="1">
        <v>0.157142857142857</v>
      </c>
      <c r="I144" s="1">
        <v>0.56878685240665305</v>
      </c>
    </row>
    <row r="145" spans="1:9" x14ac:dyDescent="0.3">
      <c r="A145" s="4" t="s">
        <v>817</v>
      </c>
      <c r="B145" s="4" t="s">
        <v>818</v>
      </c>
      <c r="C145" s="4" t="s">
        <v>819</v>
      </c>
      <c r="D145" s="4" t="s">
        <v>3174</v>
      </c>
      <c r="E145" s="1">
        <v>0.71298735999999996</v>
      </c>
      <c r="F145" s="1">
        <v>0.36363636363636298</v>
      </c>
      <c r="G145" s="1">
        <v>0.11224489795918299</v>
      </c>
      <c r="H145" s="1">
        <v>0.29292929292929198</v>
      </c>
      <c r="I145" s="1">
        <v>0.82881163010956804</v>
      </c>
    </row>
    <row r="146" spans="1:9" x14ac:dyDescent="0.3">
      <c r="A146" s="4" t="s">
        <v>821</v>
      </c>
      <c r="B146" s="4" t="s">
        <v>822</v>
      </c>
      <c r="C146" s="4" t="s">
        <v>823</v>
      </c>
      <c r="D146" s="4" t="s">
        <v>3175</v>
      </c>
      <c r="E146" s="1">
        <v>0.68353783999999995</v>
      </c>
      <c r="F146" s="1">
        <v>0.24844720496894401</v>
      </c>
      <c r="G146" s="1">
        <v>2.51572327044025E-2</v>
      </c>
      <c r="H146" s="1">
        <v>0.19875776397515499</v>
      </c>
      <c r="I146" s="1">
        <v>0.76619654966532202</v>
      </c>
    </row>
    <row r="147" spans="1:9" x14ac:dyDescent="0.3">
      <c r="A147" s="4" t="s">
        <v>825</v>
      </c>
      <c r="B147" s="4" t="s">
        <v>826</v>
      </c>
      <c r="C147" s="4" t="s">
        <v>827</v>
      </c>
      <c r="D147" s="4" t="s">
        <v>3176</v>
      </c>
      <c r="E147" s="1">
        <v>0.67573430000000001</v>
      </c>
      <c r="F147" s="1">
        <v>9.5238095238095205E-2</v>
      </c>
      <c r="G147" s="1">
        <v>0</v>
      </c>
      <c r="H147" s="1">
        <v>9.5238095238095205E-2</v>
      </c>
      <c r="I147" s="1">
        <v>0.61306998749316999</v>
      </c>
    </row>
    <row r="148" spans="1:9" x14ac:dyDescent="0.3">
      <c r="A148" s="4" t="s">
        <v>829</v>
      </c>
      <c r="B148" s="4" t="s">
        <v>830</v>
      </c>
      <c r="C148" s="4" t="s">
        <v>831</v>
      </c>
      <c r="D148" s="4" t="s">
        <v>3177</v>
      </c>
      <c r="E148" s="1">
        <v>0.7595364</v>
      </c>
      <c r="F148" s="1">
        <v>0.35</v>
      </c>
      <c r="G148" s="1">
        <v>0.157894736842105</v>
      </c>
      <c r="H148" s="1">
        <v>0.3</v>
      </c>
      <c r="I148" s="1">
        <v>0.63646801364287597</v>
      </c>
    </row>
    <row r="149" spans="1:9" x14ac:dyDescent="0.3">
      <c r="A149" s="4" t="s">
        <v>833</v>
      </c>
      <c r="B149" s="4" t="s">
        <v>834</v>
      </c>
      <c r="C149" s="4" t="s">
        <v>835</v>
      </c>
      <c r="D149" s="4" t="s">
        <v>3178</v>
      </c>
      <c r="E149" s="1">
        <v>0.64496620000000005</v>
      </c>
      <c r="F149" s="1">
        <v>0.23529411764705799</v>
      </c>
      <c r="G149" s="1">
        <v>5.9405940594059403E-2</v>
      </c>
      <c r="H149" s="1">
        <v>0.16666666666666599</v>
      </c>
      <c r="I149" s="1">
        <v>0.529320749804293</v>
      </c>
    </row>
    <row r="150" spans="1:9" x14ac:dyDescent="0.3">
      <c r="A150" s="4" t="s">
        <v>837</v>
      </c>
      <c r="B150" s="4" t="s">
        <v>838</v>
      </c>
      <c r="C150" s="4" t="s">
        <v>839</v>
      </c>
      <c r="D150" s="4" t="s">
        <v>3179</v>
      </c>
      <c r="E150" s="1">
        <v>0.74233910000000003</v>
      </c>
      <c r="F150" s="1">
        <v>0.31578947368421001</v>
      </c>
      <c r="G150" s="1">
        <v>0.11764705882352899</v>
      </c>
      <c r="H150" s="1">
        <v>0.31578947368421001</v>
      </c>
      <c r="I150" s="1">
        <v>0.57526890439638001</v>
      </c>
    </row>
    <row r="151" spans="1:9" x14ac:dyDescent="0.3">
      <c r="A151" s="4" t="s">
        <v>841</v>
      </c>
      <c r="B151" s="4" t="s">
        <v>842</v>
      </c>
      <c r="C151" s="4" t="s">
        <v>843</v>
      </c>
      <c r="D151" s="4" t="s">
        <v>3180</v>
      </c>
      <c r="E151" s="1">
        <v>0.67553629999999998</v>
      </c>
      <c r="F151" s="1">
        <v>0.28019323671497498</v>
      </c>
      <c r="G151" s="1">
        <v>4.8780487804878002E-2</v>
      </c>
      <c r="H151" s="1">
        <v>0.135265700483091</v>
      </c>
      <c r="I151" s="1">
        <v>0.81235823838326904</v>
      </c>
    </row>
    <row r="152" spans="1:9" x14ac:dyDescent="0.3">
      <c r="A152" s="4" t="s">
        <v>845</v>
      </c>
      <c r="B152" s="4" t="s">
        <v>846</v>
      </c>
      <c r="C152" s="4" t="s">
        <v>847</v>
      </c>
      <c r="D152" s="4" t="s">
        <v>3181</v>
      </c>
      <c r="E152" s="1">
        <v>0.66051689999999996</v>
      </c>
      <c r="F152" s="1">
        <v>9.1954022988505704E-2</v>
      </c>
      <c r="G152" s="1">
        <v>0</v>
      </c>
      <c r="H152" s="1">
        <v>6.8965517241379296E-2</v>
      </c>
      <c r="I152" s="1">
        <v>0.64776234399412702</v>
      </c>
    </row>
    <row r="153" spans="1:9" x14ac:dyDescent="0.3">
      <c r="A153" s="4" t="s">
        <v>849</v>
      </c>
      <c r="B153" s="4" t="s">
        <v>850</v>
      </c>
      <c r="C153" s="4" t="s">
        <v>851</v>
      </c>
      <c r="D153" s="4" t="s">
        <v>3182</v>
      </c>
      <c r="E153" s="1">
        <v>0.68689060000000002</v>
      </c>
      <c r="F153" s="1">
        <v>0.25433526011560698</v>
      </c>
      <c r="G153" s="1">
        <v>8.1871345029239706E-2</v>
      </c>
      <c r="H153" s="1">
        <v>0.184971098265895</v>
      </c>
      <c r="I153" s="1">
        <v>0.64430353452682199</v>
      </c>
    </row>
    <row r="154" spans="1:9" x14ac:dyDescent="0.3">
      <c r="A154" s="4" t="s">
        <v>853</v>
      </c>
      <c r="B154" s="4" t="s">
        <v>854</v>
      </c>
      <c r="C154" s="4" t="s">
        <v>855</v>
      </c>
      <c r="D154" s="4" t="s">
        <v>3183</v>
      </c>
      <c r="E154" s="1">
        <v>0.77423065999999996</v>
      </c>
      <c r="F154" s="1">
        <v>0.43137254901960698</v>
      </c>
      <c r="G154" s="1">
        <v>0.22772277227722701</v>
      </c>
      <c r="H154" s="1">
        <v>0.34313725490196001</v>
      </c>
      <c r="I154" s="1">
        <v>0.75799691866927199</v>
      </c>
    </row>
    <row r="155" spans="1:9" x14ac:dyDescent="0.3">
      <c r="A155" s="4" t="s">
        <v>857</v>
      </c>
      <c r="B155" s="4" t="s">
        <v>858</v>
      </c>
      <c r="C155" s="4" t="s">
        <v>859</v>
      </c>
      <c r="D155" s="4" t="s">
        <v>3184</v>
      </c>
      <c r="E155" s="1">
        <v>0.82058173000000001</v>
      </c>
      <c r="F155" s="1">
        <v>0.5</v>
      </c>
      <c r="G155" s="1">
        <v>0.34782608695652101</v>
      </c>
      <c r="H155" s="1">
        <v>0.41428571428571398</v>
      </c>
      <c r="I155" s="1">
        <v>0.74394427161624699</v>
      </c>
    </row>
    <row r="156" spans="1:9" x14ac:dyDescent="0.3">
      <c r="A156" s="4" t="s">
        <v>861</v>
      </c>
      <c r="B156" s="4" t="s">
        <v>862</v>
      </c>
      <c r="C156" s="4" t="s">
        <v>863</v>
      </c>
      <c r="D156" s="4" t="s">
        <v>3185</v>
      </c>
      <c r="E156" s="1">
        <v>0.66020714999999996</v>
      </c>
      <c r="F156" s="1">
        <v>0.28140703517587901</v>
      </c>
      <c r="G156" s="1">
        <v>5.0761421319796898E-2</v>
      </c>
      <c r="H156" s="1">
        <v>0.16080402010050199</v>
      </c>
      <c r="I156" s="1">
        <v>0.73148373556142499</v>
      </c>
    </row>
    <row r="157" spans="1:9" x14ac:dyDescent="0.3">
      <c r="A157" s="4" t="s">
        <v>865</v>
      </c>
      <c r="B157" s="4" t="s">
        <v>866</v>
      </c>
      <c r="C157" s="4" t="s">
        <v>867</v>
      </c>
      <c r="D157" s="4" t="s">
        <v>3186</v>
      </c>
      <c r="E157" s="1">
        <v>0.65848225000000005</v>
      </c>
      <c r="F157" s="1">
        <v>0.242038216560509</v>
      </c>
      <c r="G157" s="1">
        <v>5.1612903225806403E-2</v>
      </c>
      <c r="H157" s="1">
        <v>0.16560509554140099</v>
      </c>
      <c r="I157" s="1">
        <v>0.44015775909308602</v>
      </c>
    </row>
    <row r="158" spans="1:9" x14ac:dyDescent="0.3">
      <c r="A158" s="4" t="s">
        <v>869</v>
      </c>
      <c r="B158" s="4" t="s">
        <v>870</v>
      </c>
      <c r="C158" s="4" t="s">
        <v>871</v>
      </c>
      <c r="D158" s="4" t="s">
        <v>3187</v>
      </c>
      <c r="E158" s="1">
        <v>0.77369297000000004</v>
      </c>
      <c r="F158" s="1">
        <v>0.44155844155844098</v>
      </c>
      <c r="G158" s="1">
        <v>0.26315789473684198</v>
      </c>
      <c r="H158" s="1">
        <v>0.35064935064934999</v>
      </c>
      <c r="I158" s="1">
        <v>0.62887445212211202</v>
      </c>
    </row>
    <row r="159" spans="1:9" x14ac:dyDescent="0.3">
      <c r="A159" s="4" t="s">
        <v>873</v>
      </c>
      <c r="B159" s="4" t="s">
        <v>874</v>
      </c>
      <c r="C159" s="4" t="s">
        <v>875</v>
      </c>
      <c r="D159" s="4" t="s">
        <v>3188</v>
      </c>
      <c r="E159" s="1">
        <v>0.73484844000000005</v>
      </c>
      <c r="F159" s="1">
        <v>0.227848101265822</v>
      </c>
      <c r="G159" s="1">
        <v>5.1948051948051903E-2</v>
      </c>
      <c r="H159" s="1">
        <v>0.227848101265822</v>
      </c>
      <c r="I159" s="1">
        <v>0.44278335300731197</v>
      </c>
    </row>
    <row r="160" spans="1:9" x14ac:dyDescent="0.3">
      <c r="A160" s="4" t="s">
        <v>877</v>
      </c>
      <c r="B160" s="4" t="s">
        <v>878</v>
      </c>
      <c r="C160" s="4" t="s">
        <v>879</v>
      </c>
      <c r="D160" s="4" t="s">
        <v>3189</v>
      </c>
      <c r="E160" s="1">
        <v>0.66321677000000001</v>
      </c>
      <c r="F160" s="1">
        <v>0.19999999999999901</v>
      </c>
      <c r="G160" s="1">
        <v>1.4492753623188401E-2</v>
      </c>
      <c r="H160" s="1">
        <v>0.14285714285714199</v>
      </c>
      <c r="I160" s="1">
        <v>0.68114450782341696</v>
      </c>
    </row>
    <row r="161" spans="1:9" x14ac:dyDescent="0.3">
      <c r="A161" s="4" t="s">
        <v>881</v>
      </c>
      <c r="B161" s="4" t="s">
        <v>882</v>
      </c>
      <c r="C161" s="4" t="s">
        <v>883</v>
      </c>
      <c r="D161" s="4" t="s">
        <v>3190</v>
      </c>
      <c r="E161" s="1">
        <v>0.66638755999999999</v>
      </c>
      <c r="F161" s="1">
        <v>0.244680851063829</v>
      </c>
      <c r="G161" s="1">
        <v>4.3010752688171998E-2</v>
      </c>
      <c r="H161" s="1">
        <v>0.159574468085106</v>
      </c>
      <c r="I161" s="1">
        <v>0.81258545558881201</v>
      </c>
    </row>
    <row r="162" spans="1:9" x14ac:dyDescent="0.3">
      <c r="A162" s="4" t="s">
        <v>885</v>
      </c>
      <c r="B162" s="4" t="s">
        <v>886</v>
      </c>
      <c r="C162" s="4" t="s">
        <v>887</v>
      </c>
      <c r="D162" s="4" t="s">
        <v>3191</v>
      </c>
      <c r="E162" s="1">
        <v>0.69052100000000005</v>
      </c>
      <c r="F162" s="1">
        <v>0.23776223776223701</v>
      </c>
      <c r="G162" s="1">
        <v>5.6737588652482199E-2</v>
      </c>
      <c r="H162" s="1">
        <v>0.15384615384615299</v>
      </c>
      <c r="I162" s="1">
        <v>0.53369360574323099</v>
      </c>
    </row>
    <row r="163" spans="1:9" x14ac:dyDescent="0.3">
      <c r="A163" s="4" t="s">
        <v>889</v>
      </c>
      <c r="B163" s="4" t="s">
        <v>890</v>
      </c>
      <c r="C163" s="4" t="s">
        <v>891</v>
      </c>
      <c r="D163" s="4" t="s">
        <v>3192</v>
      </c>
      <c r="E163" s="1">
        <v>0.67539260000000001</v>
      </c>
      <c r="F163" s="1">
        <v>0.24852071005917101</v>
      </c>
      <c r="G163" s="1">
        <v>4.7904191616766401E-2</v>
      </c>
      <c r="H163" s="1">
        <v>0.189349112426035</v>
      </c>
      <c r="I163" s="1">
        <v>0.70969661585021804</v>
      </c>
    </row>
    <row r="164" spans="1:9" x14ac:dyDescent="0.3">
      <c r="A164" s="4" t="s">
        <v>893</v>
      </c>
      <c r="B164" s="4" t="s">
        <v>894</v>
      </c>
      <c r="C164" s="4" t="s">
        <v>895</v>
      </c>
      <c r="D164" s="4" t="s">
        <v>3193</v>
      </c>
      <c r="E164" s="1">
        <v>0.74609064999999997</v>
      </c>
      <c r="F164" s="1">
        <v>0.35036496350364899</v>
      </c>
      <c r="G164" s="1">
        <v>0.20740740740740701</v>
      </c>
      <c r="H164" s="1">
        <v>0.29197080291970801</v>
      </c>
      <c r="I164" s="1">
        <v>0.69450920777949898</v>
      </c>
    </row>
    <row r="165" spans="1:9" x14ac:dyDescent="0.3">
      <c r="A165" s="4" t="s">
        <v>897</v>
      </c>
      <c r="B165" s="4" t="s">
        <v>898</v>
      </c>
      <c r="C165" s="4" t="s">
        <v>899</v>
      </c>
      <c r="D165" s="4" t="s">
        <v>3194</v>
      </c>
      <c r="E165" s="1">
        <v>0.73226619999999998</v>
      </c>
      <c r="F165" s="1">
        <v>0.30666666666666598</v>
      </c>
      <c r="G165" s="1">
        <v>0.14864864864864799</v>
      </c>
      <c r="H165" s="1">
        <v>0.266666666666666</v>
      </c>
      <c r="I165" s="1">
        <v>0.68340802737357798</v>
      </c>
    </row>
    <row r="166" spans="1:9" x14ac:dyDescent="0.3">
      <c r="A166" s="4" t="s">
        <v>901</v>
      </c>
      <c r="B166" s="4" t="s">
        <v>902</v>
      </c>
      <c r="C166" s="4" t="s">
        <v>903</v>
      </c>
      <c r="D166" s="4" t="s">
        <v>3195</v>
      </c>
      <c r="E166" s="1">
        <v>0.72155016999999999</v>
      </c>
      <c r="F166" s="1">
        <v>0.20408163265306101</v>
      </c>
      <c r="G166" s="1">
        <v>8.3333333333333301E-2</v>
      </c>
      <c r="H166" s="1">
        <v>0.20408163265306101</v>
      </c>
      <c r="I166" s="1">
        <v>0.64261740275617496</v>
      </c>
    </row>
    <row r="167" spans="1:9" x14ac:dyDescent="0.3">
      <c r="A167" s="4" t="s">
        <v>905</v>
      </c>
      <c r="B167" s="4" t="s">
        <v>906</v>
      </c>
      <c r="C167" s="4" t="s">
        <v>907</v>
      </c>
      <c r="D167" s="4" t="s">
        <v>3196</v>
      </c>
      <c r="E167" s="1">
        <v>0.77636563999999997</v>
      </c>
      <c r="F167" s="1">
        <v>0.41463414634146301</v>
      </c>
      <c r="G167" s="1">
        <v>0.2</v>
      </c>
      <c r="H167" s="1">
        <v>0.34146341463414598</v>
      </c>
      <c r="I167" s="1">
        <v>0.70439128450421296</v>
      </c>
    </row>
    <row r="168" spans="1:9" x14ac:dyDescent="0.3">
      <c r="A168" s="4" t="s">
        <v>909</v>
      </c>
      <c r="B168" s="4" t="s">
        <v>910</v>
      </c>
      <c r="C168" s="4" t="s">
        <v>911</v>
      </c>
      <c r="D168" s="4" t="s">
        <v>3197</v>
      </c>
      <c r="E168" s="1">
        <v>0.63463575000000005</v>
      </c>
      <c r="F168" s="1">
        <v>0.21212121212121199</v>
      </c>
      <c r="G168" s="1">
        <v>2.04081632653061E-2</v>
      </c>
      <c r="H168" s="1">
        <v>0.13131313131313099</v>
      </c>
      <c r="I168" s="1">
        <v>0.55941631173261097</v>
      </c>
    </row>
    <row r="169" spans="1:9" x14ac:dyDescent="0.3">
      <c r="A169" s="4" t="s">
        <v>913</v>
      </c>
      <c r="B169" s="4" t="s">
        <v>914</v>
      </c>
      <c r="C169" s="4" t="s">
        <v>915</v>
      </c>
      <c r="D169" s="4" t="s">
        <v>3198</v>
      </c>
      <c r="E169" s="1">
        <v>0.85916479999999995</v>
      </c>
      <c r="F169" s="1">
        <v>0.63813229571984398</v>
      </c>
      <c r="G169" s="1">
        <v>0.50196078431372504</v>
      </c>
      <c r="H169" s="1">
        <v>0.54474708171206199</v>
      </c>
      <c r="I169" s="1">
        <v>0.88751091694227802</v>
      </c>
    </row>
    <row r="170" spans="1:9" x14ac:dyDescent="0.3">
      <c r="A170" s="4" t="s">
        <v>917</v>
      </c>
      <c r="B170" s="4" t="s">
        <v>918</v>
      </c>
      <c r="C170" s="4" t="s">
        <v>919</v>
      </c>
      <c r="D170" s="4" t="s">
        <v>3199</v>
      </c>
      <c r="E170" s="1">
        <v>0.65759749999999995</v>
      </c>
      <c r="F170" s="1">
        <v>0.26771653543307</v>
      </c>
      <c r="G170" s="1">
        <v>3.2000000000000001E-2</v>
      </c>
      <c r="H170" s="1">
        <v>0.20472440944881801</v>
      </c>
      <c r="I170" s="1">
        <v>0.39622346152085203</v>
      </c>
    </row>
    <row r="171" spans="1:9" x14ac:dyDescent="0.3">
      <c r="A171" s="4" t="s">
        <v>921</v>
      </c>
      <c r="B171" s="4" t="s">
        <v>922</v>
      </c>
      <c r="C171" s="4" t="s">
        <v>923</v>
      </c>
      <c r="D171" s="4" t="s">
        <v>3200</v>
      </c>
      <c r="E171" s="1">
        <v>0.68299805999999996</v>
      </c>
      <c r="F171" s="1">
        <v>0.22222222222222199</v>
      </c>
      <c r="G171" s="1">
        <v>2.53164556962025E-2</v>
      </c>
      <c r="H171" s="1">
        <v>0.19753086419752999</v>
      </c>
      <c r="I171" s="1">
        <v>0.42169602595289302</v>
      </c>
    </row>
    <row r="172" spans="1:9" x14ac:dyDescent="0.3">
      <c r="A172" s="4" t="s">
        <v>925</v>
      </c>
      <c r="B172" s="4" t="s">
        <v>926</v>
      </c>
      <c r="C172" s="4" t="s">
        <v>927</v>
      </c>
      <c r="D172" s="4" t="s">
        <v>3201</v>
      </c>
      <c r="E172" s="1">
        <v>0.65431609999999996</v>
      </c>
      <c r="F172" s="1">
        <v>0.22077922077921999</v>
      </c>
      <c r="G172" s="1">
        <v>3.94736842105263E-2</v>
      </c>
      <c r="H172" s="1">
        <v>0.15584415584415501</v>
      </c>
      <c r="I172" s="1">
        <v>0.670785118640015</v>
      </c>
    </row>
    <row r="173" spans="1:9" x14ac:dyDescent="0.3">
      <c r="A173" s="4" t="s">
        <v>929</v>
      </c>
      <c r="B173" s="4" t="s">
        <v>930</v>
      </c>
      <c r="C173" s="4" t="s">
        <v>931</v>
      </c>
      <c r="D173" s="4" t="s">
        <v>3202</v>
      </c>
      <c r="E173" s="1">
        <v>0.66889465000000004</v>
      </c>
      <c r="F173" s="1">
        <v>0.17821782178217799</v>
      </c>
      <c r="G173" s="1">
        <v>0.05</v>
      </c>
      <c r="H173" s="1">
        <v>0.13861386138613799</v>
      </c>
      <c r="I173" s="1">
        <v>0.616202765583867</v>
      </c>
    </row>
    <row r="174" spans="1:9" x14ac:dyDescent="0.3">
      <c r="A174" s="4" t="s">
        <v>933</v>
      </c>
      <c r="B174" s="4" t="s">
        <v>934</v>
      </c>
      <c r="C174" s="4" t="s">
        <v>935</v>
      </c>
      <c r="D174" s="4" t="s">
        <v>3203</v>
      </c>
      <c r="E174" s="1">
        <v>0.67694270000000001</v>
      </c>
      <c r="F174" s="1">
        <v>0.30612244897959101</v>
      </c>
      <c r="G174" s="1">
        <v>3.0927835051546299E-2</v>
      </c>
      <c r="H174" s="1">
        <v>0.16326530612244899</v>
      </c>
      <c r="I174" s="1">
        <v>0.53564020452075001</v>
      </c>
    </row>
    <row r="175" spans="1:9" x14ac:dyDescent="0.3">
      <c r="A175" s="4" t="s">
        <v>937</v>
      </c>
      <c r="B175" s="4" t="s">
        <v>938</v>
      </c>
      <c r="C175" s="4" t="s">
        <v>939</v>
      </c>
      <c r="D175" s="4" t="s">
        <v>3204</v>
      </c>
      <c r="E175" s="1">
        <v>0.77497329999999998</v>
      </c>
      <c r="F175" s="1">
        <v>0.32876712328767099</v>
      </c>
      <c r="G175" s="1">
        <v>0.169014084507042</v>
      </c>
      <c r="H175" s="1">
        <v>0.32876712328767099</v>
      </c>
      <c r="I175" s="1">
        <v>0.67409134534042503</v>
      </c>
    </row>
    <row r="176" spans="1:9" x14ac:dyDescent="0.3">
      <c r="A176" s="4" t="s">
        <v>941</v>
      </c>
      <c r="B176" s="4" t="s">
        <v>942</v>
      </c>
      <c r="C176" s="4" t="s">
        <v>943</v>
      </c>
      <c r="D176" s="4" t="s">
        <v>3205</v>
      </c>
      <c r="E176" s="1">
        <v>0.68105185000000001</v>
      </c>
      <c r="F176" s="1">
        <v>0.317647058823529</v>
      </c>
      <c r="G176" s="1">
        <v>8.3333333333333301E-2</v>
      </c>
      <c r="H176" s="1">
        <v>0.188235294117647</v>
      </c>
      <c r="I176" s="1">
        <v>0.57370893940762702</v>
      </c>
    </row>
    <row r="177" spans="1:9" x14ac:dyDescent="0.3">
      <c r="A177" s="4" t="s">
        <v>945</v>
      </c>
      <c r="B177" s="4" t="s">
        <v>946</v>
      </c>
      <c r="C177" s="4" t="s">
        <v>947</v>
      </c>
      <c r="D177" s="4" t="s">
        <v>3206</v>
      </c>
      <c r="E177" s="1">
        <v>0.67763335000000002</v>
      </c>
      <c r="F177" s="1">
        <v>0.21052631578947301</v>
      </c>
      <c r="G177" s="1">
        <v>0.109090909090909</v>
      </c>
      <c r="H177" s="1">
        <v>0.175438596491228</v>
      </c>
      <c r="I177" s="1">
        <v>0.52861048200298399</v>
      </c>
    </row>
    <row r="178" spans="1:9" x14ac:dyDescent="0.3">
      <c r="A178" s="4" t="s">
        <v>949</v>
      </c>
      <c r="B178" s="4" t="s">
        <v>950</v>
      </c>
      <c r="C178" s="4" t="s">
        <v>951</v>
      </c>
      <c r="D178" s="4" t="s">
        <v>3207</v>
      </c>
      <c r="E178" s="1">
        <v>0.64461385999999998</v>
      </c>
      <c r="F178" s="1">
        <v>0.24060150375939801</v>
      </c>
      <c r="G178" s="1">
        <v>3.0534351145038101E-2</v>
      </c>
      <c r="H178" s="1">
        <v>0.150375939849624</v>
      </c>
      <c r="I178" s="1">
        <v>0.81203642046943703</v>
      </c>
    </row>
    <row r="179" spans="1:9" x14ac:dyDescent="0.3">
      <c r="A179" s="4" t="s">
        <v>953</v>
      </c>
      <c r="B179" s="4" t="s">
        <v>954</v>
      </c>
      <c r="C179" s="4" t="s">
        <v>955</v>
      </c>
      <c r="D179" s="4" t="s">
        <v>3208</v>
      </c>
      <c r="E179" s="1">
        <v>0.66422369999999997</v>
      </c>
      <c r="F179" s="1">
        <v>0.148148148148148</v>
      </c>
      <c r="G179" s="1">
        <v>0</v>
      </c>
      <c r="H179" s="1">
        <v>7.4074074074074001E-2</v>
      </c>
      <c r="I179" s="1">
        <v>0.47544091707616498</v>
      </c>
    </row>
    <row r="180" spans="1:9" x14ac:dyDescent="0.3">
      <c r="A180" s="4" t="s">
        <v>957</v>
      </c>
      <c r="B180" s="4" t="s">
        <v>958</v>
      </c>
      <c r="C180" s="4" t="s">
        <v>959</v>
      </c>
      <c r="D180" s="4" t="s">
        <v>3209</v>
      </c>
      <c r="E180" s="1">
        <v>0.66063267000000003</v>
      </c>
      <c r="F180" s="1">
        <v>0.218181818181818</v>
      </c>
      <c r="G180" s="1">
        <v>3.7735849056603703E-2</v>
      </c>
      <c r="H180" s="1">
        <v>0.18181818181818099</v>
      </c>
      <c r="I180" s="1">
        <v>0.59245283757845701</v>
      </c>
    </row>
    <row r="181" spans="1:9" x14ac:dyDescent="0.3">
      <c r="A181" s="4" t="s">
        <v>961</v>
      </c>
      <c r="B181" s="4" t="s">
        <v>962</v>
      </c>
      <c r="C181" s="4" t="s">
        <v>963</v>
      </c>
      <c r="D181" s="4" t="s">
        <v>3210</v>
      </c>
      <c r="E181" s="1">
        <v>0.68838924000000001</v>
      </c>
      <c r="F181" s="1">
        <v>0.34285714285714203</v>
      </c>
      <c r="G181" s="1">
        <v>0.184971098265895</v>
      </c>
      <c r="H181" s="1">
        <v>0.29714285714285699</v>
      </c>
      <c r="I181" s="1">
        <v>0.87637148694808698</v>
      </c>
    </row>
    <row r="182" spans="1:9" x14ac:dyDescent="0.3">
      <c r="A182" s="4" t="s">
        <v>965</v>
      </c>
      <c r="B182" s="4" t="s">
        <v>966</v>
      </c>
      <c r="C182" s="4" t="s">
        <v>967</v>
      </c>
      <c r="D182" s="4" t="s">
        <v>3211</v>
      </c>
      <c r="E182" s="1">
        <v>0.71123579999999997</v>
      </c>
      <c r="F182" s="1">
        <v>0.336842105263157</v>
      </c>
      <c r="G182" s="1">
        <v>0.17204301075268799</v>
      </c>
      <c r="H182" s="1">
        <v>0.31578947368421001</v>
      </c>
      <c r="I182" s="1">
        <v>0.650784319352254</v>
      </c>
    </row>
    <row r="183" spans="1:9" x14ac:dyDescent="0.3">
      <c r="A183" s="4" t="s">
        <v>969</v>
      </c>
      <c r="B183" s="4" t="s">
        <v>970</v>
      </c>
      <c r="C183" s="4" t="s">
        <v>971</v>
      </c>
      <c r="D183" s="4" t="s">
        <v>3212</v>
      </c>
      <c r="E183" s="1">
        <v>0.69097339999999996</v>
      </c>
      <c r="F183" s="1">
        <v>0.34883720930232498</v>
      </c>
      <c r="G183" s="1">
        <v>0.105882352941176</v>
      </c>
      <c r="H183" s="1">
        <v>0.19767441860465099</v>
      </c>
      <c r="I183" s="1">
        <v>0.659231202928799</v>
      </c>
    </row>
    <row r="184" spans="1:9" x14ac:dyDescent="0.3">
      <c r="A184" s="4" t="s">
        <v>973</v>
      </c>
      <c r="B184" s="4" t="s">
        <v>974</v>
      </c>
      <c r="C184" s="4" t="s">
        <v>975</v>
      </c>
      <c r="D184" s="4" t="s">
        <v>3213</v>
      </c>
      <c r="E184" s="1">
        <v>0.78730040000000001</v>
      </c>
      <c r="F184" s="1">
        <v>0.31818181818181801</v>
      </c>
      <c r="G184" s="1">
        <v>4.7619047619047603E-2</v>
      </c>
      <c r="H184" s="1">
        <v>0.27272727272727199</v>
      </c>
      <c r="I184" s="1">
        <v>0.65700066284112502</v>
      </c>
    </row>
    <row r="185" spans="1:9" x14ac:dyDescent="0.3">
      <c r="A185" s="4" t="s">
        <v>977</v>
      </c>
      <c r="B185" s="4" t="s">
        <v>978</v>
      </c>
      <c r="C185" s="4" t="s">
        <v>979</v>
      </c>
      <c r="D185" s="4" t="s">
        <v>3214</v>
      </c>
      <c r="E185" s="1">
        <v>0.69213194</v>
      </c>
      <c r="F185" s="1">
        <v>0.238095238095238</v>
      </c>
      <c r="G185" s="1">
        <v>3.2258064516128997E-2</v>
      </c>
      <c r="H185" s="1">
        <v>0.17460317460317401</v>
      </c>
      <c r="I185" s="1">
        <v>0.67140405151447702</v>
      </c>
    </row>
    <row r="186" spans="1:9" x14ac:dyDescent="0.3">
      <c r="A186" s="4" t="s">
        <v>981</v>
      </c>
      <c r="B186" s="4" t="s">
        <v>982</v>
      </c>
      <c r="C186" s="4" t="s">
        <v>983</v>
      </c>
      <c r="D186" s="4" t="s">
        <v>3215</v>
      </c>
      <c r="E186" s="1">
        <v>0.67620015</v>
      </c>
      <c r="F186" s="1">
        <v>0.11111111111111099</v>
      </c>
      <c r="G186" s="1">
        <v>4.54545454545454E-2</v>
      </c>
      <c r="H186" s="1">
        <v>0.11111111111111099</v>
      </c>
      <c r="I186" s="1">
        <v>0.65225227222446303</v>
      </c>
    </row>
    <row r="187" spans="1:9" x14ac:dyDescent="0.3">
      <c r="A187" s="4" t="s">
        <v>985</v>
      </c>
      <c r="B187" s="4" t="s">
        <v>986</v>
      </c>
      <c r="C187" s="4" t="s">
        <v>987</v>
      </c>
      <c r="D187" s="4" t="s">
        <v>3216</v>
      </c>
      <c r="E187" s="1">
        <v>0.73941679999999999</v>
      </c>
      <c r="F187" s="1">
        <v>0.32258064516128998</v>
      </c>
      <c r="G187" s="1">
        <v>0.16666666666666599</v>
      </c>
      <c r="H187" s="1">
        <v>0.29032258064516098</v>
      </c>
      <c r="I187" s="1">
        <v>0.661145231023052</v>
      </c>
    </row>
    <row r="188" spans="1:9" x14ac:dyDescent="0.3">
      <c r="A188" s="4" t="s">
        <v>989</v>
      </c>
      <c r="B188" s="4" t="s">
        <v>990</v>
      </c>
      <c r="C188" s="4" t="s">
        <v>991</v>
      </c>
      <c r="D188" s="4" t="s">
        <v>3217</v>
      </c>
      <c r="E188" s="1">
        <v>0.93974996</v>
      </c>
      <c r="F188" s="1">
        <v>0.61538461538461497</v>
      </c>
      <c r="G188" s="1">
        <v>0.33333333333333298</v>
      </c>
      <c r="H188" s="1">
        <v>0.61538461538461497</v>
      </c>
      <c r="I188" s="1">
        <v>0.96773488739056701</v>
      </c>
    </row>
    <row r="189" spans="1:9" x14ac:dyDescent="0.3">
      <c r="A189" s="4" t="s">
        <v>992</v>
      </c>
      <c r="B189" s="4" t="s">
        <v>993</v>
      </c>
      <c r="C189" s="4" t="s">
        <v>994</v>
      </c>
      <c r="D189" s="4" t="s">
        <v>3218</v>
      </c>
      <c r="E189" s="1">
        <v>0.68375783999999995</v>
      </c>
      <c r="F189" s="1">
        <v>0.20304568527918701</v>
      </c>
      <c r="G189" s="1">
        <v>0.10256410256410201</v>
      </c>
      <c r="H189" s="1">
        <v>0.16243654822334999</v>
      </c>
      <c r="I189" s="1">
        <v>0.74342097686577902</v>
      </c>
    </row>
    <row r="190" spans="1:9" x14ac:dyDescent="0.3">
      <c r="A190" s="4" t="s">
        <v>996</v>
      </c>
      <c r="B190" s="4" t="s">
        <v>997</v>
      </c>
      <c r="C190" s="4" t="s">
        <v>998</v>
      </c>
      <c r="D190" s="4" t="s">
        <v>3219</v>
      </c>
      <c r="E190" s="1">
        <v>0.78674670000000002</v>
      </c>
      <c r="F190" s="1">
        <v>0.39130434782608697</v>
      </c>
      <c r="G190" s="1">
        <v>0.18181818181818099</v>
      </c>
      <c r="H190" s="1">
        <v>0.34782608695652101</v>
      </c>
      <c r="I190" s="1">
        <v>0.75564930819873899</v>
      </c>
    </row>
    <row r="191" spans="1:9" x14ac:dyDescent="0.3">
      <c r="A191" s="4" t="s">
        <v>1000</v>
      </c>
      <c r="B191" s="4" t="s">
        <v>1001</v>
      </c>
      <c r="C191" s="4" t="s">
        <v>1002</v>
      </c>
      <c r="D191" s="4" t="s">
        <v>3220</v>
      </c>
      <c r="E191" s="1">
        <v>0.69870173999999996</v>
      </c>
      <c r="F191" s="1">
        <v>0.38974358974358903</v>
      </c>
      <c r="G191" s="1">
        <v>0.227979274611398</v>
      </c>
      <c r="H191" s="1">
        <v>0.34871794871794798</v>
      </c>
      <c r="I191" s="1">
        <v>0.70334657365205999</v>
      </c>
    </row>
    <row r="192" spans="1:9" x14ac:dyDescent="0.3">
      <c r="A192" s="4" t="s">
        <v>1004</v>
      </c>
      <c r="B192" s="4" t="s">
        <v>1005</v>
      </c>
      <c r="C192" s="4" t="s">
        <v>1006</v>
      </c>
      <c r="D192" s="4" t="s">
        <v>3221</v>
      </c>
      <c r="E192" s="1">
        <v>0.9753752</v>
      </c>
      <c r="F192" s="1">
        <v>0.91578947368421004</v>
      </c>
      <c r="G192" s="1">
        <v>0.85106382978723405</v>
      </c>
      <c r="H192" s="1">
        <v>0.87368421052631495</v>
      </c>
      <c r="I192" s="1">
        <v>0.98036861523894003</v>
      </c>
    </row>
    <row r="193" spans="1:9" x14ac:dyDescent="0.3">
      <c r="A193" s="4" t="s">
        <v>1008</v>
      </c>
      <c r="B193" s="4" t="s">
        <v>1009</v>
      </c>
      <c r="C193" s="4" t="s">
        <v>1010</v>
      </c>
      <c r="D193" s="4" t="s">
        <v>3222</v>
      </c>
      <c r="E193" s="1">
        <v>0.66449480000000005</v>
      </c>
      <c r="F193" s="1">
        <v>0.224719101123595</v>
      </c>
      <c r="G193" s="1">
        <v>5.6818181818181802E-2</v>
      </c>
      <c r="H193" s="1">
        <v>0.15730337078651599</v>
      </c>
      <c r="I193" s="1">
        <v>0.61813679520359999</v>
      </c>
    </row>
    <row r="194" spans="1:9" x14ac:dyDescent="0.3">
      <c r="A194" s="4" t="s">
        <v>1012</v>
      </c>
      <c r="B194" s="4" t="s">
        <v>1013</v>
      </c>
      <c r="C194" s="4" t="s">
        <v>1014</v>
      </c>
      <c r="D194" s="4" t="s">
        <v>3223</v>
      </c>
      <c r="E194" s="1">
        <v>0.63951089999999999</v>
      </c>
      <c r="F194" s="1">
        <v>0.21276595744680801</v>
      </c>
      <c r="G194" s="1">
        <v>0</v>
      </c>
      <c r="H194" s="1">
        <v>0.14184397163120499</v>
      </c>
      <c r="I194" s="1">
        <v>0.44290077791702598</v>
      </c>
    </row>
    <row r="195" spans="1:9" x14ac:dyDescent="0.3">
      <c r="A195" s="4" t="s">
        <v>1016</v>
      </c>
      <c r="B195" s="4" t="s">
        <v>1017</v>
      </c>
      <c r="C195" s="4" t="s">
        <v>1018</v>
      </c>
      <c r="D195" s="4" t="s">
        <v>3224</v>
      </c>
      <c r="E195" s="1">
        <v>0.65057849999999995</v>
      </c>
      <c r="F195" s="1">
        <v>0.15</v>
      </c>
      <c r="G195" s="1">
        <v>0</v>
      </c>
      <c r="H195" s="1">
        <v>0.1</v>
      </c>
      <c r="I195" s="1">
        <v>0.34824313386736599</v>
      </c>
    </row>
    <row r="196" spans="1:9" x14ac:dyDescent="0.3">
      <c r="A196" s="4" t="s">
        <v>1020</v>
      </c>
      <c r="B196" s="4" t="s">
        <v>1021</v>
      </c>
      <c r="C196" s="4" t="s">
        <v>1022</v>
      </c>
      <c r="D196" s="4" t="s">
        <v>3225</v>
      </c>
      <c r="E196" s="1">
        <v>0.67233509999999996</v>
      </c>
      <c r="F196" s="1">
        <v>0.12</v>
      </c>
      <c r="G196" s="1">
        <v>0</v>
      </c>
      <c r="H196" s="1">
        <v>0.12</v>
      </c>
      <c r="I196" s="1">
        <v>0.42681122093496898</v>
      </c>
    </row>
    <row r="197" spans="1:9" x14ac:dyDescent="0.3">
      <c r="A197" s="4" t="s">
        <v>1024</v>
      </c>
      <c r="B197" s="4" t="s">
        <v>1025</v>
      </c>
      <c r="C197" s="4" t="s">
        <v>1026</v>
      </c>
      <c r="D197" s="4" t="s">
        <v>3226</v>
      </c>
      <c r="E197" s="1">
        <v>0.71709233999999999</v>
      </c>
      <c r="F197" s="1">
        <v>0.175438596491228</v>
      </c>
      <c r="G197" s="1">
        <v>7.2727272727272696E-2</v>
      </c>
      <c r="H197" s="1">
        <v>0.175438596491228</v>
      </c>
      <c r="I197" s="1">
        <v>0.77471483747134395</v>
      </c>
    </row>
    <row r="198" spans="1:9" x14ac:dyDescent="0.3">
      <c r="A198" s="4" t="s">
        <v>1028</v>
      </c>
      <c r="B198" s="4" t="s">
        <v>1029</v>
      </c>
      <c r="C198" s="4" t="s">
        <v>1030</v>
      </c>
      <c r="D198" s="4" t="s">
        <v>3227</v>
      </c>
      <c r="E198" s="1">
        <v>0.69191979999999997</v>
      </c>
      <c r="F198" s="1">
        <v>0.20320855614973199</v>
      </c>
      <c r="G198" s="1">
        <v>7.5675675675675597E-2</v>
      </c>
      <c r="H198" s="1">
        <v>0.17112299465240599</v>
      </c>
      <c r="I198" s="1">
        <v>0.75478248529210501</v>
      </c>
    </row>
    <row r="199" spans="1:9" x14ac:dyDescent="0.3">
      <c r="A199" s="4" t="s">
        <v>1032</v>
      </c>
      <c r="B199" s="4" t="s">
        <v>1033</v>
      </c>
      <c r="C199" s="4" t="s">
        <v>1034</v>
      </c>
      <c r="D199" s="4" t="s">
        <v>3228</v>
      </c>
      <c r="E199" s="1">
        <v>0.62535346000000003</v>
      </c>
      <c r="F199" s="1">
        <v>0.24137931034482701</v>
      </c>
      <c r="G199" s="1">
        <v>0.107142857142857</v>
      </c>
      <c r="H199" s="1">
        <v>0.20689655172413701</v>
      </c>
      <c r="I199" s="1">
        <v>0.45206127066614399</v>
      </c>
    </row>
    <row r="200" spans="1:9" x14ac:dyDescent="0.3">
      <c r="A200" s="4" t="s">
        <v>1036</v>
      </c>
      <c r="B200" s="4" t="s">
        <v>1037</v>
      </c>
      <c r="C200" s="4" t="s">
        <v>1038</v>
      </c>
      <c r="D200" s="4" t="s">
        <v>3229</v>
      </c>
      <c r="E200" s="1">
        <v>0.6864384</v>
      </c>
      <c r="F200" s="1">
        <v>0.232876712328767</v>
      </c>
      <c r="G200" s="1">
        <v>0</v>
      </c>
      <c r="H200" s="1">
        <v>0.150684931506849</v>
      </c>
      <c r="I200" s="1">
        <v>0.67918065034880704</v>
      </c>
    </row>
    <row r="201" spans="1:9" x14ac:dyDescent="0.3">
      <c r="A201" s="4" t="s">
        <v>1040</v>
      </c>
      <c r="B201" s="4" t="s">
        <v>1041</v>
      </c>
      <c r="C201" s="4" t="s">
        <v>1042</v>
      </c>
      <c r="D201" s="4" t="s">
        <v>3230</v>
      </c>
      <c r="E201" s="1">
        <v>0.64792346999999995</v>
      </c>
      <c r="F201" s="1">
        <v>0.22950819672131101</v>
      </c>
      <c r="G201" s="1">
        <v>0.1</v>
      </c>
      <c r="H201" s="1">
        <v>0.18032786885245899</v>
      </c>
      <c r="I201" s="1">
        <v>0.67857629340915004</v>
      </c>
    </row>
    <row r="202" spans="1:9" x14ac:dyDescent="0.3">
      <c r="A202" s="4"/>
      <c r="B202" s="4"/>
      <c r="C202" s="4"/>
      <c r="D202" s="4"/>
      <c r="E202" s="1">
        <f>AVERAGE(E1:E201)</f>
        <v>0.70044507459999972</v>
      </c>
      <c r="F202" s="1">
        <f t="shared" ref="F202:I202" si="0">AVERAGE(F1:F201)</f>
        <v>0.29401582591427688</v>
      </c>
      <c r="G202" s="1">
        <f t="shared" si="0"/>
        <v>0.11839828880314653</v>
      </c>
      <c r="H202" s="1">
        <f t="shared" si="0"/>
        <v>0.23267410271429095</v>
      </c>
      <c r="I202" s="1">
        <f t="shared" si="0"/>
        <v>0.66023369826035661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FC78B-E751-43BE-AB78-1B5D63C301BD}">
  <dimension ref="A1:I202"/>
  <sheetViews>
    <sheetView topLeftCell="B190" workbookViewId="0">
      <selection activeCell="E203" sqref="E203"/>
    </sheetView>
  </sheetViews>
  <sheetFormatPr defaultRowHeight="14.4" x14ac:dyDescent="0.3"/>
  <cols>
    <col min="1" max="4" width="30.88671875" style="5" customWidth="1"/>
    <col min="5" max="5" width="11.6640625" bestFit="1" customWidth="1"/>
    <col min="6" max="6" width="19.77734375" bestFit="1" customWidth="1"/>
    <col min="7" max="7" width="20.77734375" bestFit="1" customWidth="1"/>
    <col min="8" max="9" width="19.77734375" bestFit="1" customWidth="1"/>
  </cols>
  <sheetData>
    <row r="1" spans="1:9" x14ac:dyDescent="0.3">
      <c r="A1" s="4" t="s">
        <v>12</v>
      </c>
      <c r="B1" s="4" t="s">
        <v>13</v>
      </c>
      <c r="C1" s="4" t="s">
        <v>14</v>
      </c>
      <c r="D1" s="4" t="s">
        <v>15</v>
      </c>
      <c r="E1" s="1" t="s">
        <v>16</v>
      </c>
      <c r="F1" s="1" t="s">
        <v>18</v>
      </c>
      <c r="G1" s="1" t="s">
        <v>19</v>
      </c>
      <c r="H1" s="1" t="s">
        <v>20</v>
      </c>
      <c r="I1" s="1" t="s">
        <v>21</v>
      </c>
    </row>
    <row r="2" spans="1:9" x14ac:dyDescent="0.3">
      <c r="A2" s="4" t="s">
        <v>201</v>
      </c>
      <c r="B2" s="4" t="s">
        <v>202</v>
      </c>
      <c r="C2" s="4" t="s">
        <v>203</v>
      </c>
      <c r="D2" s="4" t="s">
        <v>3231</v>
      </c>
      <c r="E2" s="1">
        <v>0.70011805999999999</v>
      </c>
      <c r="F2" s="1">
        <v>0.266666666666666</v>
      </c>
      <c r="G2" s="1">
        <v>0.10344827586206801</v>
      </c>
      <c r="H2" s="1">
        <v>0.266666666666666</v>
      </c>
      <c r="I2" s="1">
        <v>0.61124454655316596</v>
      </c>
    </row>
    <row r="3" spans="1:9" x14ac:dyDescent="0.3">
      <c r="A3" s="4" t="s">
        <v>260</v>
      </c>
      <c r="B3" s="4" t="s">
        <v>261</v>
      </c>
      <c r="C3" s="4" t="s">
        <v>262</v>
      </c>
      <c r="D3" s="4" t="s">
        <v>3232</v>
      </c>
      <c r="E3" s="1">
        <v>0.69002973999999995</v>
      </c>
      <c r="F3" s="1">
        <v>0.31067961165048502</v>
      </c>
      <c r="G3" s="1">
        <v>5.9405940594059403E-2</v>
      </c>
      <c r="H3" s="1">
        <v>0.213592233009708</v>
      </c>
      <c r="I3" s="1">
        <v>0.76184746607515896</v>
      </c>
    </row>
    <row r="4" spans="1:9" x14ac:dyDescent="0.3">
      <c r="A4" s="4" t="s">
        <v>264</v>
      </c>
      <c r="B4" s="4" t="s">
        <v>265</v>
      </c>
      <c r="C4" s="4" t="s">
        <v>266</v>
      </c>
      <c r="D4" s="4" t="s">
        <v>3233</v>
      </c>
      <c r="E4" s="1">
        <v>0.67481935000000004</v>
      </c>
      <c r="F4" s="1">
        <v>0.15</v>
      </c>
      <c r="G4" s="1">
        <v>0</v>
      </c>
      <c r="H4" s="1">
        <v>0.1</v>
      </c>
      <c r="I4" s="1">
        <v>0.72330399427553205</v>
      </c>
    </row>
    <row r="5" spans="1:9" x14ac:dyDescent="0.3">
      <c r="A5" s="4" t="s">
        <v>268</v>
      </c>
      <c r="B5" s="4" t="s">
        <v>269</v>
      </c>
      <c r="C5" s="4" t="s">
        <v>270</v>
      </c>
      <c r="D5" s="4" t="s">
        <v>3234</v>
      </c>
      <c r="E5" s="1">
        <v>0.66183406</v>
      </c>
      <c r="F5" s="1">
        <v>0.27513227513227501</v>
      </c>
      <c r="G5" s="1">
        <v>4.2780748663101602E-2</v>
      </c>
      <c r="H5" s="1">
        <v>0.169312169312169</v>
      </c>
      <c r="I5" s="1">
        <v>0.773190445329202</v>
      </c>
    </row>
    <row r="6" spans="1:9" x14ac:dyDescent="0.3">
      <c r="A6" s="4" t="s">
        <v>272</v>
      </c>
      <c r="B6" s="4" t="s">
        <v>273</v>
      </c>
      <c r="C6" s="4" t="s">
        <v>274</v>
      </c>
      <c r="D6" s="4" t="s">
        <v>3235</v>
      </c>
      <c r="E6" s="1">
        <v>0.72589289999999995</v>
      </c>
      <c r="F6" s="1">
        <v>0.27419354838709598</v>
      </c>
      <c r="G6" s="1">
        <v>0.114754098360655</v>
      </c>
      <c r="H6" s="1">
        <v>0.19354838709677399</v>
      </c>
      <c r="I6" s="1">
        <v>0.59869925227668697</v>
      </c>
    </row>
    <row r="7" spans="1:9" x14ac:dyDescent="0.3">
      <c r="A7" s="4" t="s">
        <v>276</v>
      </c>
      <c r="B7" s="4" t="s">
        <v>277</v>
      </c>
      <c r="C7" s="4" t="s">
        <v>278</v>
      </c>
      <c r="D7" s="4" t="s">
        <v>3236</v>
      </c>
      <c r="E7" s="1">
        <v>0.72443709999999994</v>
      </c>
      <c r="F7" s="1">
        <v>0.5390625</v>
      </c>
      <c r="G7" s="1">
        <v>0.440944881889763</v>
      </c>
      <c r="H7" s="1">
        <v>0.484375</v>
      </c>
      <c r="I7" s="1">
        <v>0.77663629124546996</v>
      </c>
    </row>
    <row r="8" spans="1:9" x14ac:dyDescent="0.3">
      <c r="A8" s="4" t="s">
        <v>280</v>
      </c>
      <c r="B8" s="4" t="s">
        <v>281</v>
      </c>
      <c r="C8" s="4" t="s">
        <v>282</v>
      </c>
      <c r="D8" s="4" t="s">
        <v>3237</v>
      </c>
      <c r="E8" s="1">
        <v>0.6718459</v>
      </c>
      <c r="F8" s="1">
        <v>0.291139240506329</v>
      </c>
      <c r="G8" s="1">
        <v>5.1282051282051197E-2</v>
      </c>
      <c r="H8" s="1">
        <v>0.177215189873417</v>
      </c>
      <c r="I8" s="1">
        <v>0.63207123368512297</v>
      </c>
    </row>
    <row r="9" spans="1:9" x14ac:dyDescent="0.3">
      <c r="A9" s="4" t="s">
        <v>284</v>
      </c>
      <c r="B9" s="4" t="s">
        <v>285</v>
      </c>
      <c r="C9" s="4" t="s">
        <v>286</v>
      </c>
      <c r="D9" s="4" t="s">
        <v>3238</v>
      </c>
      <c r="E9" s="1">
        <v>0.79347630000000002</v>
      </c>
      <c r="F9" s="1">
        <v>0.55263157894736803</v>
      </c>
      <c r="G9" s="1">
        <v>0.46017699115044203</v>
      </c>
      <c r="H9" s="1">
        <v>0.51754385964912197</v>
      </c>
      <c r="I9" s="1">
        <v>0.82287243114872399</v>
      </c>
    </row>
    <row r="10" spans="1:9" x14ac:dyDescent="0.3">
      <c r="A10" s="4" t="s">
        <v>288</v>
      </c>
      <c r="B10" s="4" t="s">
        <v>289</v>
      </c>
      <c r="C10" s="4" t="s">
        <v>290</v>
      </c>
      <c r="D10" s="4" t="s">
        <v>3239</v>
      </c>
      <c r="E10" s="1">
        <v>0.67224556000000002</v>
      </c>
      <c r="F10" s="1">
        <v>0.207792207792207</v>
      </c>
      <c r="G10" s="1">
        <v>2.6315789473684199E-2</v>
      </c>
      <c r="H10" s="1">
        <v>0.14285714285714199</v>
      </c>
      <c r="I10" s="1">
        <v>0.55014848777108005</v>
      </c>
    </row>
    <row r="11" spans="1:9" x14ac:dyDescent="0.3">
      <c r="A11" s="4" t="s">
        <v>292</v>
      </c>
      <c r="B11" s="4" t="s">
        <v>293</v>
      </c>
      <c r="C11" s="4" t="s">
        <v>294</v>
      </c>
      <c r="D11" s="4" t="s">
        <v>3240</v>
      </c>
      <c r="E11" s="1">
        <v>0.65374832999999999</v>
      </c>
      <c r="F11" s="1">
        <v>0.219512195121951</v>
      </c>
      <c r="G11" s="1">
        <v>2.4691358024691301E-2</v>
      </c>
      <c r="H11" s="1">
        <v>0.12195121951219499</v>
      </c>
      <c r="I11" s="1">
        <v>0.68584291083548299</v>
      </c>
    </row>
    <row r="12" spans="1:9" x14ac:dyDescent="0.3">
      <c r="A12" s="4" t="s">
        <v>296</v>
      </c>
      <c r="B12" s="4" t="s">
        <v>297</v>
      </c>
      <c r="C12" s="4" t="s">
        <v>298</v>
      </c>
      <c r="D12" s="4" t="s">
        <v>3241</v>
      </c>
      <c r="E12" s="1">
        <v>0.63727849999999997</v>
      </c>
      <c r="F12" s="1">
        <v>0.23703703703703699</v>
      </c>
      <c r="G12" s="1">
        <v>3.00751879699248E-2</v>
      </c>
      <c r="H12" s="1">
        <v>0.17777777777777701</v>
      </c>
      <c r="I12" s="1">
        <v>0.36765733936637501</v>
      </c>
    </row>
    <row r="13" spans="1:9" x14ac:dyDescent="0.3">
      <c r="A13" s="4" t="s">
        <v>300</v>
      </c>
      <c r="B13" s="4" t="s">
        <v>301</v>
      </c>
      <c r="C13" s="4" t="s">
        <v>302</v>
      </c>
      <c r="D13" s="4" t="s">
        <v>3242</v>
      </c>
      <c r="E13" s="1">
        <v>0.69519143999999999</v>
      </c>
      <c r="F13" s="1">
        <v>0.214285714285714</v>
      </c>
      <c r="G13" s="1">
        <v>0</v>
      </c>
      <c r="H13" s="1">
        <v>0.214285714285714</v>
      </c>
      <c r="I13" s="1">
        <v>0.36213956581066697</v>
      </c>
    </row>
    <row r="14" spans="1:9" x14ac:dyDescent="0.3">
      <c r="A14" s="4" t="s">
        <v>304</v>
      </c>
      <c r="B14" s="4" t="s">
        <v>305</v>
      </c>
      <c r="C14" s="4" t="s">
        <v>306</v>
      </c>
      <c r="D14" s="4" t="s">
        <v>3243</v>
      </c>
      <c r="E14" s="1">
        <v>0.72449505000000003</v>
      </c>
      <c r="F14" s="1">
        <v>0.26</v>
      </c>
      <c r="G14" s="1">
        <v>8.16326530612244E-2</v>
      </c>
      <c r="H14" s="1">
        <v>0.19999999999999901</v>
      </c>
      <c r="I14" s="1">
        <v>0.78663109528295805</v>
      </c>
    </row>
    <row r="15" spans="1:9" x14ac:dyDescent="0.3">
      <c r="A15" s="4" t="s">
        <v>308</v>
      </c>
      <c r="B15" s="4" t="s">
        <v>309</v>
      </c>
      <c r="C15" s="4" t="s">
        <v>310</v>
      </c>
      <c r="D15" s="4" t="s">
        <v>3244</v>
      </c>
      <c r="E15" s="1">
        <v>0.64319219999999999</v>
      </c>
      <c r="F15" s="1">
        <v>0.24761904761904699</v>
      </c>
      <c r="G15" s="1">
        <v>3.8461538461538401E-2</v>
      </c>
      <c r="H15" s="1">
        <v>0.161904761904761</v>
      </c>
      <c r="I15" s="1">
        <v>0.63332395136701303</v>
      </c>
    </row>
    <row r="16" spans="1:9" x14ac:dyDescent="0.3">
      <c r="A16" s="4" t="s">
        <v>312</v>
      </c>
      <c r="B16" s="4" t="s">
        <v>313</v>
      </c>
      <c r="C16" s="4" t="s">
        <v>314</v>
      </c>
      <c r="D16" s="4" t="s">
        <v>3245</v>
      </c>
      <c r="E16" s="1">
        <v>0.79902479999999998</v>
      </c>
      <c r="F16" s="1">
        <v>0.35897435897435898</v>
      </c>
      <c r="G16" s="1">
        <v>0.27027027027027001</v>
      </c>
      <c r="H16" s="1">
        <v>0.35897435897435898</v>
      </c>
      <c r="I16" s="1">
        <v>0.84919457932999898</v>
      </c>
    </row>
    <row r="17" spans="1:9" x14ac:dyDescent="0.3">
      <c r="A17" s="4" t="s">
        <v>316</v>
      </c>
      <c r="B17" s="4" t="s">
        <v>317</v>
      </c>
      <c r="C17" s="4" t="s">
        <v>318</v>
      </c>
      <c r="D17" s="4" t="s">
        <v>3246</v>
      </c>
      <c r="E17" s="1">
        <v>0.73033004999999995</v>
      </c>
      <c r="F17" s="1">
        <v>0.329113924050632</v>
      </c>
      <c r="G17" s="1">
        <v>7.69230769230769E-2</v>
      </c>
      <c r="H17" s="1">
        <v>0.265822784810126</v>
      </c>
      <c r="I17" s="1">
        <v>0.58915461332897101</v>
      </c>
    </row>
    <row r="18" spans="1:9" x14ac:dyDescent="0.3">
      <c r="A18" s="4" t="s">
        <v>320</v>
      </c>
      <c r="B18" s="4" t="s">
        <v>321</v>
      </c>
      <c r="C18" s="4" t="s">
        <v>322</v>
      </c>
      <c r="D18" s="4" t="s">
        <v>3247</v>
      </c>
      <c r="E18" s="1">
        <v>0.68447685000000003</v>
      </c>
      <c r="F18" s="1">
        <v>0.19289340101522801</v>
      </c>
      <c r="G18" s="1">
        <v>4.1025641025640998E-2</v>
      </c>
      <c r="H18" s="1">
        <v>0.14213197969543101</v>
      </c>
      <c r="I18" s="1">
        <v>0.71371618977913398</v>
      </c>
    </row>
    <row r="19" spans="1:9" x14ac:dyDescent="0.3">
      <c r="A19" s="4" t="s">
        <v>324</v>
      </c>
      <c r="B19" s="4" t="s">
        <v>325</v>
      </c>
      <c r="C19" s="4" t="s">
        <v>326</v>
      </c>
      <c r="D19" s="4" t="s">
        <v>3248</v>
      </c>
      <c r="E19" s="1">
        <v>0.73702663000000002</v>
      </c>
      <c r="F19" s="1">
        <v>0.45454545454545398</v>
      </c>
      <c r="G19" s="1">
        <v>0.238095238095238</v>
      </c>
      <c r="H19" s="1">
        <v>0.45454545454545398</v>
      </c>
      <c r="I19" s="1">
        <v>0.56575624652003598</v>
      </c>
    </row>
    <row r="20" spans="1:9" x14ac:dyDescent="0.3">
      <c r="A20" s="4" t="s">
        <v>328</v>
      </c>
      <c r="B20" s="4" t="s">
        <v>329</v>
      </c>
      <c r="C20" s="4" t="s">
        <v>330</v>
      </c>
      <c r="D20" s="4" t="s">
        <v>3249</v>
      </c>
      <c r="E20" s="1">
        <v>0.72132003</v>
      </c>
      <c r="F20" s="1">
        <v>0.25</v>
      </c>
      <c r="G20" s="1">
        <v>7.4074074074074001E-2</v>
      </c>
      <c r="H20" s="1">
        <v>0.25</v>
      </c>
      <c r="I20" s="1">
        <v>0.68953464801730702</v>
      </c>
    </row>
    <row r="21" spans="1:9" x14ac:dyDescent="0.3">
      <c r="A21" s="4" t="s">
        <v>332</v>
      </c>
      <c r="B21" s="4" t="s">
        <v>333</v>
      </c>
      <c r="C21" s="4" t="s">
        <v>334</v>
      </c>
      <c r="D21" s="4" t="s">
        <v>3250</v>
      </c>
      <c r="E21" s="1">
        <v>0.71143230000000002</v>
      </c>
      <c r="F21" s="1">
        <v>0.28387096774193499</v>
      </c>
      <c r="G21" s="1">
        <v>9.1503267973856203E-2</v>
      </c>
      <c r="H21" s="1">
        <v>0.19354838709677399</v>
      </c>
      <c r="I21" s="1">
        <v>0.67993301726182198</v>
      </c>
    </row>
    <row r="22" spans="1:9" x14ac:dyDescent="0.3">
      <c r="A22" s="4" t="s">
        <v>336</v>
      </c>
      <c r="B22" s="4" t="s">
        <v>337</v>
      </c>
      <c r="C22" s="4" t="s">
        <v>338</v>
      </c>
      <c r="D22" s="4" t="s">
        <v>3251</v>
      </c>
      <c r="E22" s="1">
        <v>0.64813030000000005</v>
      </c>
      <c r="F22" s="1">
        <v>0.18079096045197701</v>
      </c>
      <c r="G22" s="1">
        <v>3.4285714285714197E-2</v>
      </c>
      <c r="H22" s="1">
        <v>0.14689265536723101</v>
      </c>
      <c r="I22" s="1">
        <v>0.78458792725400806</v>
      </c>
    </row>
    <row r="23" spans="1:9" x14ac:dyDescent="0.3">
      <c r="A23" s="4" t="s">
        <v>340</v>
      </c>
      <c r="B23" s="4" t="s">
        <v>341</v>
      </c>
      <c r="C23" s="4" t="s">
        <v>342</v>
      </c>
      <c r="D23" s="4" t="s">
        <v>3252</v>
      </c>
      <c r="E23" s="1">
        <v>0.65753185999999997</v>
      </c>
      <c r="F23" s="1">
        <v>0.24852071005917101</v>
      </c>
      <c r="G23" s="1">
        <v>4.7904191616766401E-2</v>
      </c>
      <c r="H23" s="1">
        <v>0.14201183431952599</v>
      </c>
      <c r="I23" s="1">
        <v>0.74596245504790404</v>
      </c>
    </row>
    <row r="24" spans="1:9" x14ac:dyDescent="0.3">
      <c r="A24" s="4" t="s">
        <v>344</v>
      </c>
      <c r="B24" s="4" t="s">
        <v>345</v>
      </c>
      <c r="C24" s="4" t="s">
        <v>346</v>
      </c>
      <c r="D24" s="4" t="s">
        <v>3253</v>
      </c>
      <c r="E24" s="1">
        <v>0.72023683999999999</v>
      </c>
      <c r="F24" s="1">
        <v>0.30434782608695599</v>
      </c>
      <c r="G24" s="1">
        <v>4.4444444444444398E-2</v>
      </c>
      <c r="H24" s="1">
        <v>0.23913043478260801</v>
      </c>
      <c r="I24" s="1">
        <v>0.74817784258900399</v>
      </c>
    </row>
    <row r="25" spans="1:9" x14ac:dyDescent="0.3">
      <c r="A25" s="4" t="s">
        <v>348</v>
      </c>
      <c r="B25" s="4" t="s">
        <v>349</v>
      </c>
      <c r="C25" s="4" t="s">
        <v>350</v>
      </c>
      <c r="D25" s="4" t="s">
        <v>3254</v>
      </c>
      <c r="E25" s="1">
        <v>0.63470525</v>
      </c>
      <c r="F25" s="1">
        <v>5.9701492537313397E-2</v>
      </c>
      <c r="G25" s="1">
        <v>0</v>
      </c>
      <c r="H25" s="1">
        <v>5.9701492537313397E-2</v>
      </c>
      <c r="I25" s="1">
        <v>0.38621590744620499</v>
      </c>
    </row>
    <row r="26" spans="1:9" x14ac:dyDescent="0.3">
      <c r="A26" s="4" t="s">
        <v>352</v>
      </c>
      <c r="B26" s="4" t="s">
        <v>353</v>
      </c>
      <c r="C26" s="4" t="s">
        <v>354</v>
      </c>
      <c r="D26" s="4" t="s">
        <v>3255</v>
      </c>
      <c r="E26" s="1">
        <v>0.68102425</v>
      </c>
      <c r="F26" s="1">
        <v>0.2</v>
      </c>
      <c r="G26" s="1">
        <v>0</v>
      </c>
      <c r="H26" s="1">
        <v>0.2</v>
      </c>
      <c r="I26" s="1">
        <v>0.327720960632291</v>
      </c>
    </row>
    <row r="27" spans="1:9" x14ac:dyDescent="0.3">
      <c r="A27" s="4" t="s">
        <v>356</v>
      </c>
      <c r="B27" s="4" t="s">
        <v>357</v>
      </c>
      <c r="C27" s="4" t="s">
        <v>358</v>
      </c>
      <c r="D27" s="4" t="s">
        <v>3256</v>
      </c>
      <c r="E27" s="1">
        <v>0.68218330000000005</v>
      </c>
      <c r="F27" s="1">
        <v>0.27027027027027001</v>
      </c>
      <c r="G27" s="1">
        <v>0</v>
      </c>
      <c r="H27" s="1">
        <v>0.21621621621621601</v>
      </c>
      <c r="I27" s="1">
        <v>0.65102163127073398</v>
      </c>
    </row>
    <row r="28" spans="1:9" x14ac:dyDescent="0.3">
      <c r="A28" s="4" t="s">
        <v>360</v>
      </c>
      <c r="B28" s="4" t="s">
        <v>361</v>
      </c>
      <c r="C28" s="4" t="s">
        <v>362</v>
      </c>
      <c r="D28" s="4" t="s">
        <v>3257</v>
      </c>
      <c r="E28" s="1">
        <v>0.68283062999999999</v>
      </c>
      <c r="F28" s="1">
        <v>0.28436018957345899</v>
      </c>
      <c r="G28" s="1">
        <v>6.6985645933014301E-2</v>
      </c>
      <c r="H28" s="1">
        <v>0.161137440758293</v>
      </c>
      <c r="I28" s="1">
        <v>0.796410484885412</v>
      </c>
    </row>
    <row r="29" spans="1:9" x14ac:dyDescent="0.3">
      <c r="A29" s="4" t="s">
        <v>364</v>
      </c>
      <c r="B29" s="4" t="s">
        <v>365</v>
      </c>
      <c r="C29" s="4" t="s">
        <v>366</v>
      </c>
      <c r="D29" s="4" t="s">
        <v>3258</v>
      </c>
      <c r="E29" s="1">
        <v>0.65821015999999999</v>
      </c>
      <c r="F29" s="1">
        <v>0.25742574257425699</v>
      </c>
      <c r="G29" s="1">
        <v>4.9999999999999899E-2</v>
      </c>
      <c r="H29" s="1">
        <v>0.158415841584158</v>
      </c>
      <c r="I29" s="1">
        <v>0.73828440250002203</v>
      </c>
    </row>
    <row r="30" spans="1:9" x14ac:dyDescent="0.3">
      <c r="A30" s="4" t="s">
        <v>368</v>
      </c>
      <c r="B30" s="4" t="s">
        <v>369</v>
      </c>
      <c r="C30" s="4" t="s">
        <v>370</v>
      </c>
      <c r="D30" s="4" t="s">
        <v>3259</v>
      </c>
      <c r="E30" s="1">
        <v>0.78236930000000005</v>
      </c>
      <c r="F30" s="1">
        <v>0.59030837004405201</v>
      </c>
      <c r="G30" s="1">
        <v>0.44444444444444398</v>
      </c>
      <c r="H30" s="1">
        <v>0.55506607929515395</v>
      </c>
      <c r="I30" s="1">
        <v>0.60600528373211504</v>
      </c>
    </row>
    <row r="31" spans="1:9" x14ac:dyDescent="0.3">
      <c r="A31" s="4" t="s">
        <v>372</v>
      </c>
      <c r="B31" s="4" t="s">
        <v>1044</v>
      </c>
      <c r="C31" s="4" t="s">
        <v>373</v>
      </c>
      <c r="D31" s="4" t="s">
        <v>3260</v>
      </c>
      <c r="E31" s="1">
        <v>0.85301300000000002</v>
      </c>
      <c r="F31" s="1">
        <v>0.63272727272727203</v>
      </c>
      <c r="G31" s="1">
        <v>0.61538461538461497</v>
      </c>
      <c r="H31" s="1">
        <v>0.63272727272727203</v>
      </c>
      <c r="I31" s="1">
        <v>0.92977515538955802</v>
      </c>
    </row>
    <row r="32" spans="1:9" x14ac:dyDescent="0.3">
      <c r="A32" s="4" t="s">
        <v>375</v>
      </c>
      <c r="B32" s="4" t="s">
        <v>376</v>
      </c>
      <c r="C32" s="4" t="s">
        <v>377</v>
      </c>
      <c r="D32" s="4" t="s">
        <v>3261</v>
      </c>
      <c r="E32" s="1">
        <v>0.79185486000000005</v>
      </c>
      <c r="F32" s="1">
        <v>0.5</v>
      </c>
      <c r="G32" s="1">
        <v>0.265306122448979</v>
      </c>
      <c r="H32" s="1">
        <v>0.439999999999999</v>
      </c>
      <c r="I32" s="1">
        <v>0.90210292229340905</v>
      </c>
    </row>
    <row r="33" spans="1:9" x14ac:dyDescent="0.3">
      <c r="A33" s="4" t="s">
        <v>379</v>
      </c>
      <c r="B33" s="4" t="s">
        <v>380</v>
      </c>
      <c r="C33" s="4" t="s">
        <v>381</v>
      </c>
      <c r="D33" s="4" t="s">
        <v>3262</v>
      </c>
      <c r="E33" s="1">
        <v>0.71148149999999999</v>
      </c>
      <c r="F33" s="1">
        <v>0.18181818181818099</v>
      </c>
      <c r="G33" s="1">
        <v>0</v>
      </c>
      <c r="H33" s="1">
        <v>0.18181818181818099</v>
      </c>
      <c r="I33" s="1">
        <v>0.63937869522861501</v>
      </c>
    </row>
    <row r="34" spans="1:9" x14ac:dyDescent="0.3">
      <c r="A34" s="4" t="s">
        <v>383</v>
      </c>
      <c r="B34" s="4" t="s">
        <v>384</v>
      </c>
      <c r="C34" s="4" t="s">
        <v>385</v>
      </c>
      <c r="D34" s="4" t="s">
        <v>3263</v>
      </c>
      <c r="E34" s="1">
        <v>0.65711370000000002</v>
      </c>
      <c r="F34" s="1">
        <v>0.33333333333333298</v>
      </c>
      <c r="G34" s="1">
        <v>5.4054054054054002E-2</v>
      </c>
      <c r="H34" s="1">
        <v>0.21333333333333299</v>
      </c>
      <c r="I34" s="1">
        <v>0.54033847339105001</v>
      </c>
    </row>
    <row r="35" spans="1:9" x14ac:dyDescent="0.3">
      <c r="A35" s="4" t="s">
        <v>387</v>
      </c>
      <c r="B35" s="4" t="s">
        <v>388</v>
      </c>
      <c r="C35" s="4" t="s">
        <v>389</v>
      </c>
      <c r="D35" s="4" t="s">
        <v>3264</v>
      </c>
      <c r="E35" s="1">
        <v>0.72427490000000005</v>
      </c>
      <c r="F35" s="1">
        <v>0.39857651245551601</v>
      </c>
      <c r="G35" s="1">
        <v>0.15770609318996401</v>
      </c>
      <c r="H35" s="1">
        <v>0.33451957295373602</v>
      </c>
      <c r="I35" s="1">
        <v>0.72838443350105098</v>
      </c>
    </row>
    <row r="36" spans="1:9" x14ac:dyDescent="0.3">
      <c r="A36" s="4" t="s">
        <v>391</v>
      </c>
      <c r="B36" s="4" t="s">
        <v>392</v>
      </c>
      <c r="C36" s="4" t="s">
        <v>393</v>
      </c>
      <c r="D36" s="4" t="s">
        <v>3265</v>
      </c>
      <c r="E36" s="1">
        <v>0.6559277</v>
      </c>
      <c r="F36" s="1">
        <v>0.268041237113402</v>
      </c>
      <c r="G36" s="1">
        <v>0.10416666666666601</v>
      </c>
      <c r="H36" s="1">
        <v>0.23711340206185499</v>
      </c>
      <c r="I36" s="1">
        <v>0.79790305116299898</v>
      </c>
    </row>
    <row r="37" spans="1:9" x14ac:dyDescent="0.3">
      <c r="A37" s="4" t="s">
        <v>395</v>
      </c>
      <c r="B37" s="4" t="s">
        <v>396</v>
      </c>
      <c r="C37" s="4" t="s">
        <v>397</v>
      </c>
      <c r="D37" s="4" t="s">
        <v>3266</v>
      </c>
      <c r="E37" s="1">
        <v>0.66355520000000001</v>
      </c>
      <c r="F37" s="1">
        <v>0.225806451612903</v>
      </c>
      <c r="G37" s="1">
        <v>3.2608695652173898E-2</v>
      </c>
      <c r="H37" s="1">
        <v>0.16129032258064499</v>
      </c>
      <c r="I37" s="1">
        <v>0.79608266591464905</v>
      </c>
    </row>
    <row r="38" spans="1:9" x14ac:dyDescent="0.3">
      <c r="A38" s="4" t="s">
        <v>399</v>
      </c>
      <c r="B38" s="4" t="s">
        <v>400</v>
      </c>
      <c r="C38" s="4" t="s">
        <v>401</v>
      </c>
      <c r="D38" s="4" t="s">
        <v>3267</v>
      </c>
      <c r="E38" s="1">
        <v>0.73209195999999999</v>
      </c>
      <c r="F38" s="1">
        <v>0.54474708171206199</v>
      </c>
      <c r="G38" s="1">
        <v>0.36862745098039201</v>
      </c>
      <c r="H38" s="1">
        <v>0.42023346303501902</v>
      </c>
      <c r="I38" s="1">
        <v>0.50200705431216297</v>
      </c>
    </row>
    <row r="39" spans="1:9" x14ac:dyDescent="0.3">
      <c r="A39" s="4" t="s">
        <v>403</v>
      </c>
      <c r="B39" s="4" t="s">
        <v>404</v>
      </c>
      <c r="C39" s="4" t="s">
        <v>405</v>
      </c>
      <c r="D39" s="4" t="s">
        <v>2083</v>
      </c>
      <c r="E39" s="1">
        <v>0.95581055000000004</v>
      </c>
      <c r="F39" s="1">
        <v>0.86363636363636298</v>
      </c>
      <c r="G39" s="1">
        <v>0.85714285714285698</v>
      </c>
      <c r="H39" s="1">
        <v>0.86363636363636298</v>
      </c>
      <c r="I39" s="1">
        <v>0.84404019249181195</v>
      </c>
    </row>
    <row r="40" spans="1:9" x14ac:dyDescent="0.3">
      <c r="A40" s="4" t="s">
        <v>407</v>
      </c>
      <c r="B40" s="4" t="s">
        <v>408</v>
      </c>
      <c r="C40" s="4" t="s">
        <v>409</v>
      </c>
      <c r="D40" s="4" t="s">
        <v>3268</v>
      </c>
      <c r="E40" s="1">
        <v>0.72578889999999996</v>
      </c>
      <c r="F40" s="1">
        <v>0.41134751773049599</v>
      </c>
      <c r="G40" s="1">
        <v>0.100719424460431</v>
      </c>
      <c r="H40" s="1">
        <v>0.24113475177304899</v>
      </c>
      <c r="I40" s="1">
        <v>0.75137308627664201</v>
      </c>
    </row>
    <row r="41" spans="1:9" x14ac:dyDescent="0.3">
      <c r="A41" s="4" t="s">
        <v>411</v>
      </c>
      <c r="B41" s="4" t="s">
        <v>412</v>
      </c>
      <c r="C41" s="4" t="s">
        <v>413</v>
      </c>
      <c r="D41" s="4" t="s">
        <v>3269</v>
      </c>
      <c r="E41" s="1">
        <v>0.68973949999999995</v>
      </c>
      <c r="F41" s="1">
        <v>0.32142857142857101</v>
      </c>
      <c r="G41" s="1">
        <v>9.6385542168674704E-2</v>
      </c>
      <c r="H41" s="1">
        <v>0.19047619047618999</v>
      </c>
      <c r="I41" s="1">
        <v>0.81640446355336405</v>
      </c>
    </row>
    <row r="42" spans="1:9" x14ac:dyDescent="0.3">
      <c r="A42" s="4" t="s">
        <v>415</v>
      </c>
      <c r="B42" s="4" t="s">
        <v>416</v>
      </c>
      <c r="C42" s="4" t="s">
        <v>417</v>
      </c>
      <c r="D42" s="4" t="s">
        <v>2283</v>
      </c>
      <c r="E42" s="1">
        <v>0.87854695000000005</v>
      </c>
      <c r="F42" s="1">
        <v>0.71280276816608901</v>
      </c>
      <c r="G42" s="1">
        <v>0.68989547038327503</v>
      </c>
      <c r="H42" s="1">
        <v>0.71280276816608901</v>
      </c>
      <c r="I42" s="1">
        <v>0.97430225573697504</v>
      </c>
    </row>
    <row r="43" spans="1:9" x14ac:dyDescent="0.3">
      <c r="A43" s="4" t="s">
        <v>419</v>
      </c>
      <c r="B43" s="4" t="s">
        <v>420</v>
      </c>
      <c r="C43" s="4" t="s">
        <v>421</v>
      </c>
      <c r="D43" s="4" t="s">
        <v>3270</v>
      </c>
      <c r="E43" s="1">
        <v>0.67949336999999999</v>
      </c>
      <c r="F43" s="1">
        <v>0.30303030303030298</v>
      </c>
      <c r="G43" s="1">
        <v>4.9079754601226898E-2</v>
      </c>
      <c r="H43" s="1">
        <v>0.16969696969696901</v>
      </c>
      <c r="I43" s="1">
        <v>0.79853105060715301</v>
      </c>
    </row>
    <row r="44" spans="1:9" x14ac:dyDescent="0.3">
      <c r="A44" s="4" t="s">
        <v>423</v>
      </c>
      <c r="B44" s="4" t="s">
        <v>424</v>
      </c>
      <c r="C44" s="4" t="s">
        <v>425</v>
      </c>
      <c r="D44" s="4" t="s">
        <v>3271</v>
      </c>
      <c r="E44" s="1">
        <v>0.64658724999999995</v>
      </c>
      <c r="F44" s="1">
        <v>0.25136612021857901</v>
      </c>
      <c r="G44" s="1">
        <v>3.3149171270718203E-2</v>
      </c>
      <c r="H44" s="1">
        <v>0.12021857923497201</v>
      </c>
      <c r="I44" s="1">
        <v>0.60497525331505797</v>
      </c>
    </row>
    <row r="45" spans="1:9" x14ac:dyDescent="0.3">
      <c r="A45" s="4" t="s">
        <v>427</v>
      </c>
      <c r="B45" s="4" t="s">
        <v>428</v>
      </c>
      <c r="C45" s="4" t="s">
        <v>429</v>
      </c>
      <c r="D45" s="4" t="s">
        <v>3272</v>
      </c>
      <c r="E45" s="1">
        <v>0.72659110000000005</v>
      </c>
      <c r="F45" s="1">
        <v>0.35036496350364899</v>
      </c>
      <c r="G45" s="1">
        <v>0.118518518518518</v>
      </c>
      <c r="H45" s="1">
        <v>0.29197080291970801</v>
      </c>
      <c r="I45" s="1">
        <v>0.63133572746031996</v>
      </c>
    </row>
    <row r="46" spans="1:9" x14ac:dyDescent="0.3">
      <c r="A46" s="4" t="s">
        <v>431</v>
      </c>
      <c r="B46" s="4" t="s">
        <v>432</v>
      </c>
      <c r="C46" s="4" t="s">
        <v>433</v>
      </c>
      <c r="D46" s="4" t="s">
        <v>3273</v>
      </c>
      <c r="E46" s="1">
        <v>0.62046230000000002</v>
      </c>
      <c r="F46" s="1">
        <v>0.19230769230769201</v>
      </c>
      <c r="G46" s="1">
        <v>0</v>
      </c>
      <c r="H46" s="1">
        <v>0.17307692307692299</v>
      </c>
      <c r="I46" s="1">
        <v>0.57117436963464696</v>
      </c>
    </row>
    <row r="47" spans="1:9" x14ac:dyDescent="0.3">
      <c r="A47" s="4" t="s">
        <v>1045</v>
      </c>
      <c r="B47" s="4" t="s">
        <v>1046</v>
      </c>
      <c r="C47" s="4" t="s">
        <v>435</v>
      </c>
      <c r="D47" s="4" t="s">
        <v>3274</v>
      </c>
      <c r="E47" s="1">
        <v>0.82698673</v>
      </c>
      <c r="F47" s="1">
        <v>0.61971830985915499</v>
      </c>
      <c r="G47" s="1">
        <v>0.40758293838862503</v>
      </c>
      <c r="H47" s="1">
        <v>0.48826291079812201</v>
      </c>
      <c r="I47" s="1">
        <v>0.90733737543895299</v>
      </c>
    </row>
    <row r="48" spans="1:9" x14ac:dyDescent="0.3">
      <c r="A48" s="4" t="s">
        <v>437</v>
      </c>
      <c r="B48" s="4" t="s">
        <v>438</v>
      </c>
      <c r="C48" s="4" t="s">
        <v>439</v>
      </c>
      <c r="D48" s="4" t="s">
        <v>3275</v>
      </c>
      <c r="E48" s="1">
        <v>0.66999869999999995</v>
      </c>
      <c r="F48" s="1">
        <v>0.36190476190476101</v>
      </c>
      <c r="G48" s="1">
        <v>5.8252427184466E-2</v>
      </c>
      <c r="H48" s="1">
        <v>0.24761904761904699</v>
      </c>
      <c r="I48" s="1">
        <v>0.70793873796407802</v>
      </c>
    </row>
    <row r="49" spans="1:9" x14ac:dyDescent="0.3">
      <c r="A49" s="4" t="s">
        <v>441</v>
      </c>
      <c r="B49" s="4" t="s">
        <v>442</v>
      </c>
      <c r="C49" s="4" t="s">
        <v>443</v>
      </c>
      <c r="D49" s="4" t="s">
        <v>3276</v>
      </c>
      <c r="E49" s="1">
        <v>0.73188850000000005</v>
      </c>
      <c r="F49" s="1">
        <v>0.40776699029126201</v>
      </c>
      <c r="G49" s="1">
        <v>0.26470588235294101</v>
      </c>
      <c r="H49" s="1">
        <v>0.36893203883495101</v>
      </c>
      <c r="I49" s="1">
        <v>0.63799398734045099</v>
      </c>
    </row>
    <row r="50" spans="1:9" x14ac:dyDescent="0.3">
      <c r="A50" s="4" t="s">
        <v>445</v>
      </c>
      <c r="B50" s="4" t="s">
        <v>446</v>
      </c>
      <c r="C50" s="4" t="s">
        <v>447</v>
      </c>
      <c r="D50" s="4" t="s">
        <v>3277</v>
      </c>
      <c r="E50" s="1">
        <v>0.66340279999999996</v>
      </c>
      <c r="F50" s="1">
        <v>0.26950354609929</v>
      </c>
      <c r="G50" s="1">
        <v>4.31654676258992E-2</v>
      </c>
      <c r="H50" s="1">
        <v>0.15602836879432599</v>
      </c>
      <c r="I50" s="1">
        <v>0.523839583573534</v>
      </c>
    </row>
    <row r="51" spans="1:9" x14ac:dyDescent="0.3">
      <c r="A51" s="4" t="s">
        <v>449</v>
      </c>
      <c r="B51" s="4" t="s">
        <v>450</v>
      </c>
      <c r="C51" s="4" t="s">
        <v>451</v>
      </c>
      <c r="D51" s="4" t="s">
        <v>3278</v>
      </c>
      <c r="E51" s="1">
        <v>0.79927725000000005</v>
      </c>
      <c r="F51" s="1">
        <v>0.61660079051383399</v>
      </c>
      <c r="G51" s="1">
        <v>0.43027888446215101</v>
      </c>
      <c r="H51" s="1">
        <v>0.498023715415019</v>
      </c>
      <c r="I51" s="1">
        <v>0.86305194883368097</v>
      </c>
    </row>
    <row r="52" spans="1:9" x14ac:dyDescent="0.3">
      <c r="A52" s="4" t="s">
        <v>453</v>
      </c>
      <c r="B52" s="4" t="s">
        <v>454</v>
      </c>
      <c r="C52" s="4" t="s">
        <v>455</v>
      </c>
      <c r="D52" s="4" t="s">
        <v>3279</v>
      </c>
      <c r="E52" s="1">
        <v>0.71749200000000002</v>
      </c>
      <c r="F52" s="1">
        <v>0.35748792270531399</v>
      </c>
      <c r="G52" s="1">
        <v>7.8048780487804795E-2</v>
      </c>
      <c r="H52" s="1">
        <v>0.231884057971014</v>
      </c>
      <c r="I52" s="1">
        <v>0.82331849287880698</v>
      </c>
    </row>
    <row r="53" spans="1:9" x14ac:dyDescent="0.3">
      <c r="A53" s="4" t="s">
        <v>457</v>
      </c>
      <c r="B53" s="4" t="s">
        <v>458</v>
      </c>
      <c r="C53" s="4" t="s">
        <v>459</v>
      </c>
      <c r="D53" s="4" t="s">
        <v>3280</v>
      </c>
      <c r="E53" s="1">
        <v>0.69558989999999998</v>
      </c>
      <c r="F53" s="1">
        <v>0.32558139534883701</v>
      </c>
      <c r="G53" s="1">
        <v>0.15962441314553899</v>
      </c>
      <c r="H53" s="1">
        <v>0.186046511627906</v>
      </c>
      <c r="I53" s="1">
        <v>0.83111265230832698</v>
      </c>
    </row>
    <row r="54" spans="1:9" x14ac:dyDescent="0.3">
      <c r="A54" s="4" t="s">
        <v>461</v>
      </c>
      <c r="B54" s="4" t="s">
        <v>462</v>
      </c>
      <c r="C54" s="4" t="s">
        <v>463</v>
      </c>
      <c r="D54" s="4" t="s">
        <v>3281</v>
      </c>
      <c r="E54" s="1">
        <v>0.69053339999999996</v>
      </c>
      <c r="F54" s="1">
        <v>0.225806451612903</v>
      </c>
      <c r="G54" s="1">
        <v>3.2608695652173898E-2</v>
      </c>
      <c r="H54" s="1">
        <v>0.15053763440860199</v>
      </c>
      <c r="I54" s="1">
        <v>0.67477944899148801</v>
      </c>
    </row>
    <row r="55" spans="1:9" x14ac:dyDescent="0.3">
      <c r="A55" s="4" t="s">
        <v>465</v>
      </c>
      <c r="B55" s="4" t="s">
        <v>466</v>
      </c>
      <c r="C55" s="4" t="s">
        <v>467</v>
      </c>
      <c r="D55" s="4" t="s">
        <v>3282</v>
      </c>
      <c r="E55" s="1">
        <v>0.72480259999999996</v>
      </c>
      <c r="F55" s="1">
        <v>0.337662337662337</v>
      </c>
      <c r="G55" s="1">
        <v>0.10666666666666599</v>
      </c>
      <c r="H55" s="1">
        <v>0.25974025974025899</v>
      </c>
      <c r="I55" s="1">
        <v>0.54330456962445195</v>
      </c>
    </row>
    <row r="56" spans="1:9" x14ac:dyDescent="0.3">
      <c r="A56" s="4" t="s">
        <v>469</v>
      </c>
      <c r="B56" s="4" t="s">
        <v>470</v>
      </c>
      <c r="C56" s="4" t="s">
        <v>471</v>
      </c>
      <c r="D56" s="4" t="s">
        <v>3283</v>
      </c>
      <c r="E56" s="1">
        <v>0.69208919999999996</v>
      </c>
      <c r="F56" s="1">
        <v>0.21857923497267701</v>
      </c>
      <c r="G56" s="1">
        <v>9.9447513812154595E-2</v>
      </c>
      <c r="H56" s="1">
        <v>0.207650273224043</v>
      </c>
      <c r="I56" s="1">
        <v>0.51276232829156998</v>
      </c>
    </row>
    <row r="57" spans="1:9" x14ac:dyDescent="0.3">
      <c r="A57" s="4" t="s">
        <v>473</v>
      </c>
      <c r="B57" s="4" t="s">
        <v>474</v>
      </c>
      <c r="C57" s="4" t="s">
        <v>475</v>
      </c>
      <c r="D57" s="4" t="s">
        <v>3284</v>
      </c>
      <c r="E57" s="1">
        <v>0.66507083</v>
      </c>
      <c r="F57" s="1">
        <v>0.22388059701492499</v>
      </c>
      <c r="G57" s="1">
        <v>4.54545454545454E-2</v>
      </c>
      <c r="H57" s="1">
        <v>0.164179104477611</v>
      </c>
      <c r="I57" s="1">
        <v>0.67533299862579899</v>
      </c>
    </row>
    <row r="58" spans="1:9" x14ac:dyDescent="0.3">
      <c r="A58" s="4" t="s">
        <v>477</v>
      </c>
      <c r="B58" s="4" t="s">
        <v>478</v>
      </c>
      <c r="C58" s="4" t="s">
        <v>479</v>
      </c>
      <c r="D58" s="4" t="s">
        <v>3285</v>
      </c>
      <c r="E58" s="1">
        <v>0.70897960000000004</v>
      </c>
      <c r="F58" s="1">
        <v>0.27586206896551702</v>
      </c>
      <c r="G58" s="1">
        <v>1.7543859649122799E-2</v>
      </c>
      <c r="H58" s="1">
        <v>0.17241379310344801</v>
      </c>
      <c r="I58" s="1">
        <v>0.81481861183647697</v>
      </c>
    </row>
    <row r="59" spans="1:9" x14ac:dyDescent="0.3">
      <c r="A59" s="4" t="s">
        <v>481</v>
      </c>
      <c r="B59" s="4" t="s">
        <v>482</v>
      </c>
      <c r="C59" s="4" t="s">
        <v>483</v>
      </c>
      <c r="D59" s="4" t="s">
        <v>3286</v>
      </c>
      <c r="E59" s="1">
        <v>0.63175296999999997</v>
      </c>
      <c r="F59" s="1">
        <v>0.201183431952662</v>
      </c>
      <c r="G59" s="1">
        <v>0</v>
      </c>
      <c r="H59" s="1">
        <v>0.14201183431952599</v>
      </c>
      <c r="I59" s="1">
        <v>0.45864315974206699</v>
      </c>
    </row>
    <row r="60" spans="1:9" x14ac:dyDescent="0.3">
      <c r="A60" s="4" t="s">
        <v>485</v>
      </c>
      <c r="B60" s="4" t="s">
        <v>486</v>
      </c>
      <c r="C60" s="4" t="s">
        <v>487</v>
      </c>
      <c r="D60" s="4" t="s">
        <v>3287</v>
      </c>
      <c r="E60" s="1">
        <v>0.68035749999999995</v>
      </c>
      <c r="F60" s="1">
        <v>0.23943661971830901</v>
      </c>
      <c r="G60" s="1">
        <v>5.7142857142857099E-2</v>
      </c>
      <c r="H60" s="1">
        <v>0.169014084507042</v>
      </c>
      <c r="I60" s="1">
        <v>0.72403612137878104</v>
      </c>
    </row>
    <row r="61" spans="1:9" x14ac:dyDescent="0.3">
      <c r="A61" s="4" t="s">
        <v>489</v>
      </c>
      <c r="B61" s="4" t="s">
        <v>490</v>
      </c>
      <c r="C61" s="4" t="s">
        <v>491</v>
      </c>
      <c r="D61" s="4" t="s">
        <v>3288</v>
      </c>
      <c r="E61" s="1">
        <v>0.67159665000000002</v>
      </c>
      <c r="F61" s="1">
        <v>0.242718446601941</v>
      </c>
      <c r="G61" s="1">
        <v>4.9019607843137199E-2</v>
      </c>
      <c r="H61" s="1">
        <v>0.16504854368932001</v>
      </c>
      <c r="I61" s="1">
        <v>0.60586076153934199</v>
      </c>
    </row>
    <row r="62" spans="1:9" x14ac:dyDescent="0.3">
      <c r="A62" s="4" t="s">
        <v>493</v>
      </c>
      <c r="B62" s="4" t="s">
        <v>494</v>
      </c>
      <c r="C62" s="4" t="s">
        <v>495</v>
      </c>
      <c r="D62" s="4" t="s">
        <v>3289</v>
      </c>
      <c r="E62" s="1">
        <v>0.65326583000000005</v>
      </c>
      <c r="F62" s="1">
        <v>0.22972972972972899</v>
      </c>
      <c r="G62" s="1">
        <v>2.7397260273972601E-2</v>
      </c>
      <c r="H62" s="1">
        <v>0.135135135135135</v>
      </c>
      <c r="I62" s="1">
        <v>0.73323286367511098</v>
      </c>
    </row>
    <row r="63" spans="1:9" x14ac:dyDescent="0.3">
      <c r="A63" s="4" t="s">
        <v>497</v>
      </c>
      <c r="B63" s="4" t="s">
        <v>498</v>
      </c>
      <c r="C63" s="4" t="s">
        <v>499</v>
      </c>
      <c r="D63" s="4" t="s">
        <v>3290</v>
      </c>
      <c r="E63" s="1">
        <v>0.65907234000000003</v>
      </c>
      <c r="F63" s="1">
        <v>0.18918918918918901</v>
      </c>
      <c r="G63" s="1">
        <v>4.1095890410958902E-2</v>
      </c>
      <c r="H63" s="1">
        <v>0.121621621621621</v>
      </c>
      <c r="I63" s="1">
        <v>0.62930866298868404</v>
      </c>
    </row>
    <row r="64" spans="1:9" x14ac:dyDescent="0.3">
      <c r="A64" s="4" t="s">
        <v>501</v>
      </c>
      <c r="B64" s="4" t="s">
        <v>502</v>
      </c>
      <c r="C64" s="4" t="s">
        <v>503</v>
      </c>
      <c r="D64" s="4" t="s">
        <v>3291</v>
      </c>
      <c r="E64" s="1">
        <v>0.81215630000000005</v>
      </c>
      <c r="F64" s="1">
        <v>0.58757062146892602</v>
      </c>
      <c r="G64" s="1">
        <v>0.34285714285714203</v>
      </c>
      <c r="H64" s="1">
        <v>0.47457627118644002</v>
      </c>
      <c r="I64" s="1">
        <v>0.73907411463251604</v>
      </c>
    </row>
    <row r="65" spans="1:9" x14ac:dyDescent="0.3">
      <c r="A65" s="4" t="s">
        <v>505</v>
      </c>
      <c r="B65" s="4" t="s">
        <v>506</v>
      </c>
      <c r="C65" s="4" t="s">
        <v>507</v>
      </c>
      <c r="D65" s="4" t="s">
        <v>3292</v>
      </c>
      <c r="E65" s="1">
        <v>0.67594969999999999</v>
      </c>
      <c r="F65" s="1">
        <v>0.27956989247311798</v>
      </c>
      <c r="G65" s="1">
        <v>5.4347826086956499E-2</v>
      </c>
      <c r="H65" s="1">
        <v>0.12903225806451599</v>
      </c>
      <c r="I65" s="1">
        <v>0.79357642711899101</v>
      </c>
    </row>
    <row r="66" spans="1:9" x14ac:dyDescent="0.3">
      <c r="A66" s="4" t="s">
        <v>509</v>
      </c>
      <c r="B66" s="4" t="s">
        <v>510</v>
      </c>
      <c r="C66" s="4" t="s">
        <v>511</v>
      </c>
      <c r="D66" s="4" t="s">
        <v>3293</v>
      </c>
      <c r="E66" s="1">
        <v>0.72106820000000005</v>
      </c>
      <c r="F66" s="1">
        <v>0.37788018433179699</v>
      </c>
      <c r="G66" s="1">
        <v>0.19534883720930199</v>
      </c>
      <c r="H66" s="1">
        <v>0.29493087557603598</v>
      </c>
      <c r="I66" s="1">
        <v>0.72711855756031296</v>
      </c>
    </row>
    <row r="67" spans="1:9" x14ac:dyDescent="0.3">
      <c r="A67" s="4" t="s">
        <v>513</v>
      </c>
      <c r="B67" s="4" t="s">
        <v>514</v>
      </c>
      <c r="C67" s="4" t="s">
        <v>515</v>
      </c>
      <c r="D67" s="4" t="s">
        <v>3294</v>
      </c>
      <c r="E67" s="1">
        <v>0.68698809999999999</v>
      </c>
      <c r="F67" s="1">
        <v>0.256410256410256</v>
      </c>
      <c r="G67" s="1">
        <v>5.1948051948051903E-2</v>
      </c>
      <c r="H67" s="1">
        <v>0.17948717948717899</v>
      </c>
      <c r="I67" s="1">
        <v>0.73653517125310897</v>
      </c>
    </row>
    <row r="68" spans="1:9" x14ac:dyDescent="0.3">
      <c r="A68" s="4" t="s">
        <v>517</v>
      </c>
      <c r="B68" s="4" t="s">
        <v>518</v>
      </c>
      <c r="C68" s="4" t="s">
        <v>519</v>
      </c>
      <c r="D68" s="4" t="s">
        <v>3295</v>
      </c>
      <c r="E68" s="1">
        <v>0.82515780000000005</v>
      </c>
      <c r="F68" s="1">
        <v>0.58955223880596996</v>
      </c>
      <c r="G68" s="1">
        <v>0.42105263157894701</v>
      </c>
      <c r="H68" s="1">
        <v>0.47761194029850701</v>
      </c>
      <c r="I68" s="1">
        <v>0.85670093734649799</v>
      </c>
    </row>
    <row r="69" spans="1:9" x14ac:dyDescent="0.3">
      <c r="A69" s="4" t="s">
        <v>521</v>
      </c>
      <c r="B69" s="4" t="s">
        <v>522</v>
      </c>
      <c r="C69" s="4" t="s">
        <v>523</v>
      </c>
      <c r="D69" s="4" t="s">
        <v>3296</v>
      </c>
      <c r="E69" s="1">
        <v>0.70439004999999999</v>
      </c>
      <c r="F69" s="1">
        <v>0.39325842696629199</v>
      </c>
      <c r="G69" s="1">
        <v>0.22727272727272699</v>
      </c>
      <c r="H69" s="1">
        <v>0.30337078651685301</v>
      </c>
      <c r="I69" s="1">
        <v>0.84246750903899603</v>
      </c>
    </row>
    <row r="70" spans="1:9" x14ac:dyDescent="0.3">
      <c r="A70" s="4" t="s">
        <v>525</v>
      </c>
      <c r="B70" s="4" t="s">
        <v>526</v>
      </c>
      <c r="C70" s="4" t="s">
        <v>527</v>
      </c>
      <c r="D70" s="4" t="s">
        <v>3297</v>
      </c>
      <c r="E70" s="1">
        <v>0.63846712999999999</v>
      </c>
      <c r="F70" s="1">
        <v>0.18518518518518501</v>
      </c>
      <c r="G70" s="1">
        <v>1.8867924528301799E-2</v>
      </c>
      <c r="H70" s="1">
        <v>0.12962962962962901</v>
      </c>
      <c r="I70" s="1">
        <v>0.28973431432633301</v>
      </c>
    </row>
    <row r="71" spans="1:9" x14ac:dyDescent="0.3">
      <c r="A71" s="4" t="s">
        <v>529</v>
      </c>
      <c r="B71" s="4" t="s">
        <v>530</v>
      </c>
      <c r="C71" s="4" t="s">
        <v>531</v>
      </c>
      <c r="D71" s="4" t="s">
        <v>3298</v>
      </c>
      <c r="E71" s="1">
        <v>0.70469344</v>
      </c>
      <c r="F71" s="1">
        <v>0.20472440944881801</v>
      </c>
      <c r="G71" s="1">
        <v>7.9999999999999905E-2</v>
      </c>
      <c r="H71" s="1">
        <v>0.157480314960629</v>
      </c>
      <c r="I71" s="1">
        <v>0.650844312178262</v>
      </c>
    </row>
    <row r="72" spans="1:9" x14ac:dyDescent="0.3">
      <c r="A72" s="4" t="s">
        <v>533</v>
      </c>
      <c r="B72" s="4" t="s">
        <v>534</v>
      </c>
      <c r="C72" s="4" t="s">
        <v>535</v>
      </c>
      <c r="D72" s="4" t="s">
        <v>3299</v>
      </c>
      <c r="E72" s="1">
        <v>0.64151835000000001</v>
      </c>
      <c r="F72" s="1">
        <v>0.163265306122448</v>
      </c>
      <c r="G72" s="1">
        <v>1.03092783505154E-2</v>
      </c>
      <c r="H72" s="1">
        <v>0.122448979591836</v>
      </c>
      <c r="I72" s="1">
        <v>0.62300461713655997</v>
      </c>
    </row>
    <row r="73" spans="1:9" x14ac:dyDescent="0.3">
      <c r="A73" s="4" t="s">
        <v>537</v>
      </c>
      <c r="B73" s="4" t="s">
        <v>538</v>
      </c>
      <c r="C73" s="4" t="s">
        <v>539</v>
      </c>
      <c r="D73" s="4" t="s">
        <v>3300</v>
      </c>
      <c r="E73" s="1">
        <v>0.70936149999999998</v>
      </c>
      <c r="F73" s="1">
        <v>0.29921259842519599</v>
      </c>
      <c r="G73" s="1">
        <v>3.2000000000000001E-2</v>
      </c>
      <c r="H73" s="1">
        <v>0.173228346456692</v>
      </c>
      <c r="I73" s="1">
        <v>0.70395940036453797</v>
      </c>
    </row>
    <row r="74" spans="1:9" x14ac:dyDescent="0.3">
      <c r="A74" s="4" t="s">
        <v>541</v>
      </c>
      <c r="B74" s="4" t="s">
        <v>542</v>
      </c>
      <c r="C74" s="4" t="s">
        <v>543</v>
      </c>
      <c r="D74" s="4" t="s">
        <v>3301</v>
      </c>
      <c r="E74" s="1">
        <v>0.6765082</v>
      </c>
      <c r="F74" s="1">
        <v>0.369426751592356</v>
      </c>
      <c r="G74" s="1">
        <v>0.12903225806451599</v>
      </c>
      <c r="H74" s="1">
        <v>0.28025477707006302</v>
      </c>
      <c r="I74" s="1">
        <v>0.79902664790831601</v>
      </c>
    </row>
    <row r="75" spans="1:9" x14ac:dyDescent="0.3">
      <c r="A75" s="4" t="s">
        <v>545</v>
      </c>
      <c r="B75" s="4" t="s">
        <v>546</v>
      </c>
      <c r="C75" s="4" t="s">
        <v>547</v>
      </c>
      <c r="D75" s="4" t="s">
        <v>3302</v>
      </c>
      <c r="E75" s="1">
        <v>0.69527729999999999</v>
      </c>
      <c r="F75" s="1">
        <v>0.31818181818181801</v>
      </c>
      <c r="G75" s="1">
        <v>0.10344827586206801</v>
      </c>
      <c r="H75" s="1">
        <v>0.25</v>
      </c>
      <c r="I75" s="1">
        <v>0.73245999084498803</v>
      </c>
    </row>
    <row r="76" spans="1:9" x14ac:dyDescent="0.3">
      <c r="A76" s="4" t="s">
        <v>549</v>
      </c>
      <c r="B76" s="4" t="s">
        <v>550</v>
      </c>
      <c r="C76" s="4" t="s">
        <v>551</v>
      </c>
      <c r="D76" s="4" t="s">
        <v>3303</v>
      </c>
      <c r="E76" s="1">
        <v>0.66732659999999999</v>
      </c>
      <c r="F76" s="1">
        <v>0.213483146067415</v>
      </c>
      <c r="G76" s="1">
        <v>3.4090909090908998E-2</v>
      </c>
      <c r="H76" s="1">
        <v>0.15730337078651599</v>
      </c>
      <c r="I76" s="1">
        <v>0.86849929724338804</v>
      </c>
    </row>
    <row r="77" spans="1:9" x14ac:dyDescent="0.3">
      <c r="A77" s="4" t="s">
        <v>553</v>
      </c>
      <c r="B77" s="4" t="s">
        <v>554</v>
      </c>
      <c r="C77" s="4" t="s">
        <v>555</v>
      </c>
      <c r="D77" s="4" t="s">
        <v>3304</v>
      </c>
      <c r="E77" s="1">
        <v>0.6920423</v>
      </c>
      <c r="F77" s="1">
        <v>0.20512820512820501</v>
      </c>
      <c r="G77" s="1">
        <v>5.4054054054054002E-2</v>
      </c>
      <c r="H77" s="1">
        <v>0.20512820512820501</v>
      </c>
      <c r="I77" s="1">
        <v>0.51330971805764103</v>
      </c>
    </row>
    <row r="78" spans="1:9" x14ac:dyDescent="0.3">
      <c r="A78" s="4" t="s">
        <v>557</v>
      </c>
      <c r="B78" s="4" t="s">
        <v>558</v>
      </c>
      <c r="C78" s="4" t="s">
        <v>559</v>
      </c>
      <c r="D78" s="4" t="s">
        <v>3305</v>
      </c>
      <c r="E78" s="1">
        <v>0.66258130000000004</v>
      </c>
      <c r="F78" s="1">
        <v>0.22222222222222199</v>
      </c>
      <c r="G78" s="1">
        <v>6.7415730337078594E-2</v>
      </c>
      <c r="H78" s="1">
        <v>0.17777777777777701</v>
      </c>
      <c r="I78" s="1">
        <v>0.62478593077738598</v>
      </c>
    </row>
    <row r="79" spans="1:9" x14ac:dyDescent="0.3">
      <c r="A79" s="4" t="s">
        <v>561</v>
      </c>
      <c r="B79" s="4" t="s">
        <v>562</v>
      </c>
      <c r="C79" s="4" t="s">
        <v>563</v>
      </c>
      <c r="D79" s="4" t="s">
        <v>3306</v>
      </c>
      <c r="E79" s="1">
        <v>0.64865695999999995</v>
      </c>
      <c r="F79" s="1">
        <v>0.25471698113207503</v>
      </c>
      <c r="G79" s="1">
        <v>3.8095238095238002E-2</v>
      </c>
      <c r="H79" s="1">
        <v>0.160377358490566</v>
      </c>
      <c r="I79" s="1">
        <v>0.45000661737721898</v>
      </c>
    </row>
    <row r="80" spans="1:9" x14ac:dyDescent="0.3">
      <c r="A80" s="4" t="s">
        <v>565</v>
      </c>
      <c r="B80" s="4" t="s">
        <v>1047</v>
      </c>
      <c r="C80" s="4" t="s">
        <v>566</v>
      </c>
      <c r="D80" s="4" t="s">
        <v>3307</v>
      </c>
      <c r="E80" s="1">
        <v>0.80107176000000002</v>
      </c>
      <c r="F80" s="1">
        <v>0.60103626943005095</v>
      </c>
      <c r="G80" s="1">
        <v>0.51308900523560197</v>
      </c>
      <c r="H80" s="1">
        <v>0.50777202072538796</v>
      </c>
      <c r="I80" s="1">
        <v>0.93424599080383897</v>
      </c>
    </row>
    <row r="81" spans="1:9" x14ac:dyDescent="0.3">
      <c r="A81" s="4" t="s">
        <v>568</v>
      </c>
      <c r="B81" s="4" t="s">
        <v>569</v>
      </c>
      <c r="C81" s="4" t="s">
        <v>570</v>
      </c>
      <c r="D81" s="4" t="s">
        <v>3308</v>
      </c>
      <c r="E81" s="1">
        <v>0.65280616000000002</v>
      </c>
      <c r="F81" s="1">
        <v>0.25</v>
      </c>
      <c r="G81" s="1">
        <v>2.02020202020202E-2</v>
      </c>
      <c r="H81" s="1">
        <v>0.15</v>
      </c>
      <c r="I81" s="1">
        <v>0.80588635550207</v>
      </c>
    </row>
    <row r="82" spans="1:9" x14ac:dyDescent="0.3">
      <c r="A82" s="4" t="s">
        <v>572</v>
      </c>
      <c r="B82" s="4" t="s">
        <v>1048</v>
      </c>
      <c r="C82" s="4" t="s">
        <v>573</v>
      </c>
      <c r="D82" s="4" t="s">
        <v>3309</v>
      </c>
      <c r="E82" s="1">
        <v>0.67202530000000005</v>
      </c>
      <c r="F82" s="1">
        <v>0.26732673267326701</v>
      </c>
      <c r="G82" s="1">
        <v>0.03</v>
      </c>
      <c r="H82" s="1">
        <v>0.14851485148514801</v>
      </c>
      <c r="I82" s="1">
        <v>0.57998800593765298</v>
      </c>
    </row>
    <row r="83" spans="1:9" x14ac:dyDescent="0.3">
      <c r="A83" s="4" t="s">
        <v>575</v>
      </c>
      <c r="B83" s="4" t="s">
        <v>576</v>
      </c>
      <c r="C83" s="4" t="s">
        <v>577</v>
      </c>
      <c r="D83" s="4" t="s">
        <v>3310</v>
      </c>
      <c r="E83" s="1">
        <v>0.66236055000000005</v>
      </c>
      <c r="F83" s="1">
        <v>0.27999999999999903</v>
      </c>
      <c r="G83" s="1">
        <v>3.03030303030303E-2</v>
      </c>
      <c r="H83" s="1">
        <v>0.16</v>
      </c>
      <c r="I83" s="1">
        <v>0.69858263799433395</v>
      </c>
    </row>
    <row r="84" spans="1:9" x14ac:dyDescent="0.3">
      <c r="A84" s="4" t="s">
        <v>579</v>
      </c>
      <c r="B84" s="4" t="s">
        <v>580</v>
      </c>
      <c r="C84" s="4" t="s">
        <v>581</v>
      </c>
      <c r="D84" s="4" t="s">
        <v>3311</v>
      </c>
      <c r="E84" s="1">
        <v>0.66271853000000003</v>
      </c>
      <c r="F84" s="1">
        <v>0.22500000000000001</v>
      </c>
      <c r="G84" s="1">
        <v>8.4033613445378096E-3</v>
      </c>
      <c r="H84" s="1">
        <v>0.141666666666666</v>
      </c>
      <c r="I84" s="1">
        <v>0.61102083957817999</v>
      </c>
    </row>
    <row r="85" spans="1:9" x14ac:dyDescent="0.3">
      <c r="A85" s="4" t="s">
        <v>583</v>
      </c>
      <c r="B85" s="4" t="s">
        <v>584</v>
      </c>
      <c r="C85" s="4" t="s">
        <v>585</v>
      </c>
      <c r="D85" s="4" t="s">
        <v>3312</v>
      </c>
      <c r="E85" s="1">
        <v>0.67928599999999995</v>
      </c>
      <c r="F85" s="1">
        <v>0.255707762557077</v>
      </c>
      <c r="G85" s="1">
        <v>4.60829493087557E-2</v>
      </c>
      <c r="H85" s="1">
        <v>0.164383561643835</v>
      </c>
      <c r="I85" s="1">
        <v>0.62656611685980901</v>
      </c>
    </row>
    <row r="86" spans="1:9" x14ac:dyDescent="0.3">
      <c r="A86" s="4" t="s">
        <v>587</v>
      </c>
      <c r="B86" s="4" t="s">
        <v>588</v>
      </c>
      <c r="C86" s="4" t="s">
        <v>589</v>
      </c>
      <c r="D86" s="4" t="s">
        <v>3313</v>
      </c>
      <c r="E86" s="1">
        <v>0.65214620000000001</v>
      </c>
      <c r="F86" s="1">
        <v>0.25125628140703499</v>
      </c>
      <c r="G86" s="1">
        <v>6.0913705583756299E-2</v>
      </c>
      <c r="H86" s="1">
        <v>0.140703517587939</v>
      </c>
      <c r="I86" s="1">
        <v>0.68507901603072396</v>
      </c>
    </row>
    <row r="87" spans="1:9" x14ac:dyDescent="0.3">
      <c r="A87" s="4" t="s">
        <v>591</v>
      </c>
      <c r="B87" s="4" t="s">
        <v>592</v>
      </c>
      <c r="C87" s="4" t="s">
        <v>593</v>
      </c>
      <c r="D87" s="4" t="s">
        <v>3314</v>
      </c>
      <c r="E87" s="1">
        <v>0.70612912999999999</v>
      </c>
      <c r="F87" s="1">
        <v>0.37433155080213898</v>
      </c>
      <c r="G87" s="1">
        <v>0.23783783783783699</v>
      </c>
      <c r="H87" s="1">
        <v>0.26737967914438499</v>
      </c>
      <c r="I87" s="1">
        <v>0.77956305376610802</v>
      </c>
    </row>
    <row r="88" spans="1:9" x14ac:dyDescent="0.3">
      <c r="A88" s="4" t="s">
        <v>595</v>
      </c>
      <c r="B88" s="4" t="s">
        <v>596</v>
      </c>
      <c r="C88" s="4" t="s">
        <v>597</v>
      </c>
      <c r="D88" s="4" t="s">
        <v>3315</v>
      </c>
      <c r="E88" s="1">
        <v>0.77950037000000005</v>
      </c>
      <c r="F88" s="1">
        <v>0.61621621621621603</v>
      </c>
      <c r="G88" s="1">
        <v>0.382513661202185</v>
      </c>
      <c r="H88" s="1">
        <v>0.55135135135135105</v>
      </c>
      <c r="I88" s="1">
        <v>0.843017417742571</v>
      </c>
    </row>
    <row r="89" spans="1:9" x14ac:dyDescent="0.3">
      <c r="A89" s="4" t="s">
        <v>599</v>
      </c>
      <c r="B89" s="4" t="s">
        <v>600</v>
      </c>
      <c r="C89" s="4" t="s">
        <v>601</v>
      </c>
      <c r="D89" s="4" t="s">
        <v>3316</v>
      </c>
      <c r="E89" s="1">
        <v>0.72767190000000004</v>
      </c>
      <c r="F89" s="1">
        <v>0.22950819672131101</v>
      </c>
      <c r="G89" s="1">
        <v>6.7796610169491497E-2</v>
      </c>
      <c r="H89" s="1">
        <v>0.196721311475409</v>
      </c>
      <c r="I89" s="1">
        <v>0.62387180108427798</v>
      </c>
    </row>
    <row r="90" spans="1:9" x14ac:dyDescent="0.3">
      <c r="A90" s="4" t="s">
        <v>603</v>
      </c>
      <c r="B90" s="4" t="s">
        <v>1049</v>
      </c>
      <c r="C90" s="4" t="s">
        <v>604</v>
      </c>
      <c r="D90" s="4" t="s">
        <v>3317</v>
      </c>
      <c r="E90" s="1">
        <v>0.85868920000000004</v>
      </c>
      <c r="F90" s="1">
        <v>0.67058823529411704</v>
      </c>
      <c r="G90" s="1">
        <v>0.58333333333333304</v>
      </c>
      <c r="H90" s="1">
        <v>0.64705882352941102</v>
      </c>
      <c r="I90" s="1">
        <v>0.786740079987441</v>
      </c>
    </row>
    <row r="91" spans="1:9" x14ac:dyDescent="0.3">
      <c r="A91" s="4" t="s">
        <v>606</v>
      </c>
      <c r="B91" s="4" t="s">
        <v>607</v>
      </c>
      <c r="C91" s="4" t="s">
        <v>608</v>
      </c>
      <c r="D91" s="4" t="s">
        <v>3318</v>
      </c>
      <c r="E91" s="1">
        <v>0.64990747000000004</v>
      </c>
      <c r="F91" s="1">
        <v>0.20105820105820099</v>
      </c>
      <c r="G91" s="1">
        <v>2.1390374331550801E-2</v>
      </c>
      <c r="H91" s="1">
        <v>0.158730158730158</v>
      </c>
      <c r="I91" s="1">
        <v>0.62899412891398399</v>
      </c>
    </row>
    <row r="92" spans="1:9" x14ac:dyDescent="0.3">
      <c r="A92" s="4" t="s">
        <v>610</v>
      </c>
      <c r="B92" s="4" t="s">
        <v>611</v>
      </c>
      <c r="C92" s="4" t="s">
        <v>612</v>
      </c>
      <c r="D92" s="4" t="s">
        <v>3319</v>
      </c>
      <c r="E92" s="1">
        <v>0.71626869999999998</v>
      </c>
      <c r="F92" s="1">
        <v>0.25</v>
      </c>
      <c r="G92" s="1">
        <v>2.5641025641025599E-2</v>
      </c>
      <c r="H92" s="1">
        <v>0.149999999999999</v>
      </c>
      <c r="I92" s="1">
        <v>0.74473610157592196</v>
      </c>
    </row>
    <row r="93" spans="1:9" x14ac:dyDescent="0.3">
      <c r="A93" s="4" t="s">
        <v>614</v>
      </c>
      <c r="B93" s="4" t="s">
        <v>615</v>
      </c>
      <c r="C93" s="4" t="s">
        <v>616</v>
      </c>
      <c r="D93" s="4" t="s">
        <v>3320</v>
      </c>
      <c r="E93" s="1">
        <v>0.71445316000000003</v>
      </c>
      <c r="F93" s="1">
        <v>0.29743589743589699</v>
      </c>
      <c r="G93" s="1">
        <v>9.3264248704663197E-2</v>
      </c>
      <c r="H93" s="1">
        <v>0.19487179487179401</v>
      </c>
      <c r="I93" s="1">
        <v>0.88939234476636597</v>
      </c>
    </row>
    <row r="94" spans="1:9" x14ac:dyDescent="0.3">
      <c r="A94" s="4" t="s">
        <v>618</v>
      </c>
      <c r="B94" s="4" t="s">
        <v>619</v>
      </c>
      <c r="C94" s="4" t="s">
        <v>620</v>
      </c>
      <c r="D94" s="4" t="s">
        <v>3321</v>
      </c>
      <c r="E94" s="1">
        <v>0.70030329999999996</v>
      </c>
      <c r="F94" s="1">
        <v>0.25531914893617003</v>
      </c>
      <c r="G94" s="1">
        <v>8.8888888888888795E-2</v>
      </c>
      <c r="H94" s="1">
        <v>0.25531914893617003</v>
      </c>
      <c r="I94" s="1">
        <v>0.44027301335118602</v>
      </c>
    </row>
    <row r="95" spans="1:9" x14ac:dyDescent="0.3">
      <c r="A95" s="4" t="s">
        <v>622</v>
      </c>
      <c r="B95" s="4" t="s">
        <v>623</v>
      </c>
      <c r="C95" s="4" t="s">
        <v>624</v>
      </c>
      <c r="D95" s="4" t="s">
        <v>3322</v>
      </c>
      <c r="E95" s="1">
        <v>0.66109127000000001</v>
      </c>
      <c r="F95" s="1">
        <v>0.34224598930481198</v>
      </c>
      <c r="G95" s="1">
        <v>6.4864864864864799E-2</v>
      </c>
      <c r="H95" s="1">
        <v>0.18181818181818099</v>
      </c>
      <c r="I95" s="1">
        <v>0.80694614701763001</v>
      </c>
    </row>
    <row r="96" spans="1:9" x14ac:dyDescent="0.3">
      <c r="A96" s="4" t="s">
        <v>626</v>
      </c>
      <c r="B96" s="4" t="s">
        <v>627</v>
      </c>
      <c r="C96" s="4" t="s">
        <v>628</v>
      </c>
      <c r="D96" s="4" t="s">
        <v>3323</v>
      </c>
      <c r="E96" s="1">
        <v>0.76264390000000004</v>
      </c>
      <c r="F96" s="1">
        <v>0.38461538461538403</v>
      </c>
      <c r="G96" s="1">
        <v>0.25974025974025899</v>
      </c>
      <c r="H96" s="1">
        <v>0.33333333333333298</v>
      </c>
      <c r="I96" s="1">
        <v>0.81275894815761995</v>
      </c>
    </row>
    <row r="97" spans="1:9" x14ac:dyDescent="0.3">
      <c r="A97" s="4" t="s">
        <v>630</v>
      </c>
      <c r="B97" s="4" t="s">
        <v>631</v>
      </c>
      <c r="C97" s="4" t="s">
        <v>632</v>
      </c>
      <c r="D97" s="4" t="s">
        <v>3324</v>
      </c>
      <c r="E97" s="1">
        <v>0.77781385000000003</v>
      </c>
      <c r="F97" s="1">
        <v>0.51612903225806395</v>
      </c>
      <c r="G97" s="1">
        <v>0.20689655172413701</v>
      </c>
      <c r="H97" s="1">
        <v>0.51612903225806395</v>
      </c>
      <c r="I97" s="1">
        <v>0.89333504624890703</v>
      </c>
    </row>
    <row r="98" spans="1:9" x14ac:dyDescent="0.3">
      <c r="A98" s="4" t="s">
        <v>634</v>
      </c>
      <c r="B98" s="4" t="s">
        <v>635</v>
      </c>
      <c r="C98" s="4" t="s">
        <v>636</v>
      </c>
      <c r="D98" s="4" t="s">
        <v>3325</v>
      </c>
      <c r="E98" s="1">
        <v>0.70869863</v>
      </c>
      <c r="F98" s="1">
        <v>0.38400000000000001</v>
      </c>
      <c r="G98" s="1">
        <v>0.113821138211382</v>
      </c>
      <c r="H98" s="1">
        <v>0.22399999999999901</v>
      </c>
      <c r="I98" s="1">
        <v>0.651735292173934</v>
      </c>
    </row>
    <row r="99" spans="1:9" x14ac:dyDescent="0.3">
      <c r="A99" s="4" t="s">
        <v>638</v>
      </c>
      <c r="B99" s="4" t="s">
        <v>639</v>
      </c>
      <c r="C99" s="4" t="s">
        <v>640</v>
      </c>
      <c r="D99" s="4" t="s">
        <v>3326</v>
      </c>
      <c r="E99" s="1">
        <v>0.69151163000000004</v>
      </c>
      <c r="F99" s="1">
        <v>0.30057803468208</v>
      </c>
      <c r="G99" s="1">
        <v>7.0175438596491196E-2</v>
      </c>
      <c r="H99" s="1">
        <v>0.20809248554913201</v>
      </c>
      <c r="I99" s="1">
        <v>0.60830014629733897</v>
      </c>
    </row>
    <row r="100" spans="1:9" x14ac:dyDescent="0.3">
      <c r="A100" s="4" t="s">
        <v>1050</v>
      </c>
      <c r="B100" s="4" t="s">
        <v>1051</v>
      </c>
      <c r="C100" s="4" t="s">
        <v>642</v>
      </c>
      <c r="D100" s="4" t="s">
        <v>642</v>
      </c>
      <c r="E100" s="1">
        <v>1</v>
      </c>
      <c r="F100" s="1">
        <v>1</v>
      </c>
      <c r="G100" s="1">
        <v>1</v>
      </c>
      <c r="H100" s="1">
        <v>1</v>
      </c>
      <c r="I100" s="1">
        <v>0.99992789614978905</v>
      </c>
    </row>
    <row r="101" spans="1:9" x14ac:dyDescent="0.3">
      <c r="A101" s="4" t="s">
        <v>643</v>
      </c>
      <c r="B101" s="4" t="s">
        <v>644</v>
      </c>
      <c r="C101" s="4" t="s">
        <v>645</v>
      </c>
      <c r="D101" s="4" t="s">
        <v>3327</v>
      </c>
      <c r="E101" s="1">
        <v>0.68814593999999996</v>
      </c>
      <c r="F101" s="1">
        <v>0.22516556291390699</v>
      </c>
      <c r="G101" s="1">
        <v>5.3691275167785199E-2</v>
      </c>
      <c r="H101" s="1">
        <v>0.158940397350993</v>
      </c>
      <c r="I101" s="1">
        <v>0.701450605494362</v>
      </c>
    </row>
    <row r="102" spans="1:9" x14ac:dyDescent="0.3">
      <c r="A102" s="4" t="s">
        <v>647</v>
      </c>
      <c r="B102" s="4" t="s">
        <v>648</v>
      </c>
      <c r="C102" s="4" t="s">
        <v>649</v>
      </c>
      <c r="D102" s="4" t="s">
        <v>3328</v>
      </c>
      <c r="E102" s="1">
        <v>0.75716989999999995</v>
      </c>
      <c r="F102" s="1">
        <v>0.463576158940397</v>
      </c>
      <c r="G102" s="1">
        <v>0.20134228187919401</v>
      </c>
      <c r="H102" s="1">
        <v>0.31788079470198599</v>
      </c>
      <c r="I102" s="1">
        <v>0.84760820819209703</v>
      </c>
    </row>
    <row r="103" spans="1:9" x14ac:dyDescent="0.3">
      <c r="A103" s="4" t="s">
        <v>651</v>
      </c>
      <c r="B103" s="4" t="s">
        <v>652</v>
      </c>
      <c r="C103" s="4" t="s">
        <v>653</v>
      </c>
      <c r="D103" s="4" t="s">
        <v>3329</v>
      </c>
      <c r="E103" s="1">
        <v>0.66587410000000002</v>
      </c>
      <c r="F103" s="1">
        <v>0.25555555555555498</v>
      </c>
      <c r="G103" s="1">
        <v>1.12359550561797E-2</v>
      </c>
      <c r="H103" s="1">
        <v>0.17777777777777701</v>
      </c>
      <c r="I103" s="1">
        <v>0.63781728206323896</v>
      </c>
    </row>
    <row r="104" spans="1:9" x14ac:dyDescent="0.3">
      <c r="A104" s="4" t="s">
        <v>655</v>
      </c>
      <c r="B104" s="4" t="s">
        <v>656</v>
      </c>
      <c r="C104" s="4" t="s">
        <v>657</v>
      </c>
      <c r="D104" s="4" t="s">
        <v>3330</v>
      </c>
      <c r="E104" s="1">
        <v>0.70904845000000005</v>
      </c>
      <c r="F104" s="1">
        <v>0.21276595744680801</v>
      </c>
      <c r="G104" s="1">
        <v>0</v>
      </c>
      <c r="H104" s="1">
        <v>0.19148936170212699</v>
      </c>
      <c r="I104" s="1">
        <v>0.67291213508244296</v>
      </c>
    </row>
    <row r="105" spans="1:9" x14ac:dyDescent="0.3">
      <c r="A105" s="4" t="s">
        <v>659</v>
      </c>
      <c r="B105" s="4" t="s">
        <v>660</v>
      </c>
      <c r="C105" s="4" t="s">
        <v>661</v>
      </c>
      <c r="D105" s="4" t="s">
        <v>3331</v>
      </c>
      <c r="E105" s="1">
        <v>0.63518065000000001</v>
      </c>
      <c r="F105" s="1">
        <v>0.12598425196850299</v>
      </c>
      <c r="G105" s="1">
        <v>1.59999999999999E-2</v>
      </c>
      <c r="H105" s="1">
        <v>9.4488188976377896E-2</v>
      </c>
      <c r="I105" s="1">
        <v>0.61891914475354703</v>
      </c>
    </row>
    <row r="106" spans="1:9" x14ac:dyDescent="0.3">
      <c r="A106" s="4" t="s">
        <v>663</v>
      </c>
      <c r="B106" s="4" t="s">
        <v>664</v>
      </c>
      <c r="C106" s="4" t="s">
        <v>665</v>
      </c>
      <c r="D106" s="4" t="s">
        <v>3332</v>
      </c>
      <c r="E106" s="1">
        <v>0.6906736</v>
      </c>
      <c r="F106" s="1">
        <v>0.14925373134328301</v>
      </c>
      <c r="G106" s="1">
        <v>3.0769230769230702E-2</v>
      </c>
      <c r="H106" s="1">
        <v>0.14925373134328301</v>
      </c>
      <c r="I106" s="1">
        <v>0.54450653600713095</v>
      </c>
    </row>
    <row r="107" spans="1:9" x14ac:dyDescent="0.3">
      <c r="A107" s="4" t="s">
        <v>667</v>
      </c>
      <c r="B107" s="4" t="s">
        <v>668</v>
      </c>
      <c r="C107" s="4" t="s">
        <v>669</v>
      </c>
      <c r="D107" s="4" t="s">
        <v>3333</v>
      </c>
      <c r="E107" s="1">
        <v>0.66923580000000005</v>
      </c>
      <c r="F107" s="1">
        <v>0.224719101123595</v>
      </c>
      <c r="G107" s="1">
        <v>2.2988505747126398E-2</v>
      </c>
      <c r="H107" s="1">
        <v>0.15730337078651599</v>
      </c>
      <c r="I107" s="1">
        <v>0.51307651200068305</v>
      </c>
    </row>
    <row r="108" spans="1:9" x14ac:dyDescent="0.3">
      <c r="A108" s="4" t="s">
        <v>671</v>
      </c>
      <c r="B108" s="4" t="s">
        <v>672</v>
      </c>
      <c r="C108" s="4" t="s">
        <v>673</v>
      </c>
      <c r="D108" s="4" t="s">
        <v>3334</v>
      </c>
      <c r="E108" s="1">
        <v>0.66916955</v>
      </c>
      <c r="F108" s="1">
        <v>0.25274725274725202</v>
      </c>
      <c r="G108" s="1">
        <v>5.5555555555555497E-2</v>
      </c>
      <c r="H108" s="1">
        <v>0.19780219780219699</v>
      </c>
      <c r="I108" s="1">
        <v>0.77362793616276004</v>
      </c>
    </row>
    <row r="109" spans="1:9" x14ac:dyDescent="0.3">
      <c r="A109" s="4" t="s">
        <v>675</v>
      </c>
      <c r="B109" s="4" t="s">
        <v>676</v>
      </c>
      <c r="C109" s="4" t="s">
        <v>677</v>
      </c>
      <c r="D109" s="4" t="s">
        <v>3335</v>
      </c>
      <c r="E109" s="1">
        <v>0.66401860000000001</v>
      </c>
      <c r="F109" s="1">
        <v>0.17142857142857101</v>
      </c>
      <c r="G109" s="1">
        <v>0</v>
      </c>
      <c r="H109" s="1">
        <v>0.17142857142857101</v>
      </c>
      <c r="I109" s="1">
        <v>0.35325453553313002</v>
      </c>
    </row>
    <row r="110" spans="1:9" x14ac:dyDescent="0.3">
      <c r="A110" s="4" t="s">
        <v>679</v>
      </c>
      <c r="B110" s="4" t="s">
        <v>680</v>
      </c>
      <c r="C110" s="4" t="s">
        <v>681</v>
      </c>
      <c r="D110" s="4" t="s">
        <v>3336</v>
      </c>
      <c r="E110" s="1">
        <v>0.64527785999999998</v>
      </c>
      <c r="F110" s="1">
        <v>0.32558139534883701</v>
      </c>
      <c r="G110" s="1">
        <v>8.2352941176470504E-2</v>
      </c>
      <c r="H110" s="1">
        <v>0.16279069767441801</v>
      </c>
      <c r="I110" s="1">
        <v>0.56967594607968097</v>
      </c>
    </row>
    <row r="111" spans="1:9" x14ac:dyDescent="0.3">
      <c r="A111" s="4" t="s">
        <v>683</v>
      </c>
      <c r="B111" s="4" t="s">
        <v>684</v>
      </c>
      <c r="C111" s="4" t="s">
        <v>685</v>
      </c>
      <c r="D111" s="4" t="s">
        <v>3337</v>
      </c>
      <c r="E111" s="1">
        <v>0.65181904999999996</v>
      </c>
      <c r="F111" s="1">
        <v>0.22535211267605601</v>
      </c>
      <c r="G111" s="1">
        <v>5.7971014492753603E-2</v>
      </c>
      <c r="H111" s="1">
        <v>0.169014084507042</v>
      </c>
      <c r="I111" s="1">
        <v>0.60076247922678305</v>
      </c>
    </row>
    <row r="112" spans="1:9" x14ac:dyDescent="0.3">
      <c r="A112" s="4" t="s">
        <v>687</v>
      </c>
      <c r="B112" s="4" t="s">
        <v>688</v>
      </c>
      <c r="C112" s="4" t="s">
        <v>689</v>
      </c>
      <c r="D112" s="4" t="s">
        <v>3338</v>
      </c>
      <c r="E112" s="1">
        <v>0.67257679999999997</v>
      </c>
      <c r="F112" s="1">
        <v>0.160919540229885</v>
      </c>
      <c r="G112" s="1">
        <v>0</v>
      </c>
      <c r="H112" s="1">
        <v>0.114942528735632</v>
      </c>
      <c r="I112" s="1">
        <v>0.519541255877075</v>
      </c>
    </row>
    <row r="113" spans="1:9" x14ac:dyDescent="0.3">
      <c r="A113" s="4" t="s">
        <v>691</v>
      </c>
      <c r="B113" s="4" t="s">
        <v>692</v>
      </c>
      <c r="C113" s="4" t="s">
        <v>693</v>
      </c>
      <c r="D113" s="4" t="s">
        <v>3339</v>
      </c>
      <c r="E113" s="1">
        <v>0.64248260000000001</v>
      </c>
      <c r="F113" s="1">
        <v>0.13953488372093001</v>
      </c>
      <c r="G113" s="1">
        <v>0</v>
      </c>
      <c r="H113" s="1">
        <v>9.3023255813953404E-2</v>
      </c>
      <c r="I113" s="1">
        <v>0.30516239365437697</v>
      </c>
    </row>
    <row r="114" spans="1:9" x14ac:dyDescent="0.3">
      <c r="A114" s="4" t="s">
        <v>695</v>
      </c>
      <c r="B114" s="4" t="s">
        <v>696</v>
      </c>
      <c r="C114" s="4" t="s">
        <v>697</v>
      </c>
      <c r="D114" s="4" t="s">
        <v>3340</v>
      </c>
      <c r="E114" s="1">
        <v>0.68382240000000005</v>
      </c>
      <c r="F114" s="1">
        <v>0.31506849315068403</v>
      </c>
      <c r="G114" s="1">
        <v>0.125</v>
      </c>
      <c r="H114" s="1">
        <v>0.24657534246575299</v>
      </c>
      <c r="I114" s="1">
        <v>0.66911189749134603</v>
      </c>
    </row>
    <row r="115" spans="1:9" x14ac:dyDescent="0.3">
      <c r="A115" s="4" t="s">
        <v>699</v>
      </c>
      <c r="B115" s="4" t="s">
        <v>700</v>
      </c>
      <c r="C115" s="4" t="s">
        <v>701</v>
      </c>
      <c r="D115" s="4" t="s">
        <v>3341</v>
      </c>
      <c r="E115" s="1">
        <v>0.71106917000000003</v>
      </c>
      <c r="F115" s="1">
        <v>0.378698224852071</v>
      </c>
      <c r="G115" s="1">
        <v>0.22754491017963999</v>
      </c>
      <c r="H115" s="1">
        <v>0.30769230769230699</v>
      </c>
      <c r="I115" s="1">
        <v>0.89832795042003699</v>
      </c>
    </row>
    <row r="116" spans="1:9" x14ac:dyDescent="0.3">
      <c r="A116" s="4" t="s">
        <v>703</v>
      </c>
      <c r="B116" s="4" t="s">
        <v>704</v>
      </c>
      <c r="C116" s="4" t="s">
        <v>705</v>
      </c>
      <c r="D116" s="4" t="s">
        <v>3342</v>
      </c>
      <c r="E116" s="1">
        <v>0.68729657</v>
      </c>
      <c r="F116" s="1">
        <v>0.23958333333333301</v>
      </c>
      <c r="G116" s="1">
        <v>6.3157894736842093E-2</v>
      </c>
      <c r="H116" s="1">
        <v>0.16666666666666599</v>
      </c>
      <c r="I116" s="1">
        <v>0.697976421003766</v>
      </c>
    </row>
    <row r="117" spans="1:9" x14ac:dyDescent="0.3">
      <c r="A117" s="4" t="s">
        <v>707</v>
      </c>
      <c r="B117" s="4" t="s">
        <v>708</v>
      </c>
      <c r="C117" s="4" t="s">
        <v>709</v>
      </c>
      <c r="D117" s="4" t="s">
        <v>3343</v>
      </c>
      <c r="E117" s="1">
        <v>0.64279160000000002</v>
      </c>
      <c r="F117" s="1">
        <v>0.19323671497584499</v>
      </c>
      <c r="G117" s="1">
        <v>0</v>
      </c>
      <c r="H117" s="1">
        <v>0.15458937198067599</v>
      </c>
      <c r="I117" s="1">
        <v>0.72151163320169298</v>
      </c>
    </row>
    <row r="118" spans="1:9" x14ac:dyDescent="0.3">
      <c r="A118" s="4" t="s">
        <v>711</v>
      </c>
      <c r="B118" s="4" t="s">
        <v>712</v>
      </c>
      <c r="C118" s="4" t="s">
        <v>713</v>
      </c>
      <c r="D118" s="4" t="s">
        <v>3344</v>
      </c>
      <c r="E118" s="1">
        <v>0.69738495</v>
      </c>
      <c r="F118" s="1">
        <v>0.20338983050847401</v>
      </c>
      <c r="G118" s="1">
        <v>0</v>
      </c>
      <c r="H118" s="1">
        <v>0.13559322033898299</v>
      </c>
      <c r="I118" s="1">
        <v>0.69297624965141302</v>
      </c>
    </row>
    <row r="119" spans="1:9" x14ac:dyDescent="0.3">
      <c r="A119" s="4" t="s">
        <v>715</v>
      </c>
      <c r="B119" s="4" t="s">
        <v>716</v>
      </c>
      <c r="C119" s="4" t="s">
        <v>717</v>
      </c>
      <c r="D119" s="4" t="s">
        <v>3345</v>
      </c>
      <c r="E119" s="1">
        <v>0.63706010000000002</v>
      </c>
      <c r="F119" s="1">
        <v>0.20338983050847401</v>
      </c>
      <c r="G119" s="1">
        <v>1.1428571428571401E-2</v>
      </c>
      <c r="H119" s="1">
        <v>0.14689265536723101</v>
      </c>
      <c r="I119" s="1">
        <v>0.60911946365249903</v>
      </c>
    </row>
    <row r="120" spans="1:9" x14ac:dyDescent="0.3">
      <c r="A120" s="4" t="s">
        <v>719</v>
      </c>
      <c r="B120" s="4" t="s">
        <v>720</v>
      </c>
      <c r="C120" s="4" t="s">
        <v>721</v>
      </c>
      <c r="D120" s="4" t="s">
        <v>3346</v>
      </c>
      <c r="E120" s="1">
        <v>0.66554329999999995</v>
      </c>
      <c r="F120" s="1">
        <v>0.19548872180451099</v>
      </c>
      <c r="G120" s="1">
        <v>1.5267175572519E-2</v>
      </c>
      <c r="H120" s="1">
        <v>0.13533834586466101</v>
      </c>
      <c r="I120" s="1">
        <v>0.632205957526914</v>
      </c>
    </row>
    <row r="121" spans="1:9" x14ac:dyDescent="0.3">
      <c r="A121" s="4" t="s">
        <v>723</v>
      </c>
      <c r="B121" s="4" t="s">
        <v>724</v>
      </c>
      <c r="C121" s="4" t="s">
        <v>725</v>
      </c>
      <c r="D121" s="4" t="s">
        <v>3347</v>
      </c>
      <c r="E121" s="1">
        <v>0.74402349999999995</v>
      </c>
      <c r="F121" s="1">
        <v>0.466403162055335</v>
      </c>
      <c r="G121" s="1">
        <v>0.29482071713147401</v>
      </c>
      <c r="H121" s="1">
        <v>0.36363636363636298</v>
      </c>
      <c r="I121" s="1">
        <v>0.85985158591072597</v>
      </c>
    </row>
    <row r="122" spans="1:9" x14ac:dyDescent="0.3">
      <c r="A122" s="4" t="s">
        <v>727</v>
      </c>
      <c r="B122" s="4" t="s">
        <v>728</v>
      </c>
      <c r="C122" s="4" t="s">
        <v>729</v>
      </c>
      <c r="D122" s="4" t="s">
        <v>3348</v>
      </c>
      <c r="E122" s="1">
        <v>0.71970350000000005</v>
      </c>
      <c r="F122" s="1">
        <v>0.23170731707316999</v>
      </c>
      <c r="G122" s="1">
        <v>3.7037037037037E-2</v>
      </c>
      <c r="H122" s="1">
        <v>0.15853658536585299</v>
      </c>
      <c r="I122" s="1">
        <v>0.68537808728850902</v>
      </c>
    </row>
    <row r="123" spans="1:9" x14ac:dyDescent="0.3">
      <c r="A123" s="4" t="s">
        <v>731</v>
      </c>
      <c r="B123" s="4" t="s">
        <v>732</v>
      </c>
      <c r="C123" s="4" t="s">
        <v>733</v>
      </c>
      <c r="D123" s="4" t="s">
        <v>3349</v>
      </c>
      <c r="E123" s="1">
        <v>0.6853496</v>
      </c>
      <c r="F123" s="1">
        <v>0.28048780487804797</v>
      </c>
      <c r="G123" s="1">
        <v>6.1728395061728301E-2</v>
      </c>
      <c r="H123" s="1">
        <v>0.19512195121951201</v>
      </c>
      <c r="I123" s="1">
        <v>0.70588684226089504</v>
      </c>
    </row>
    <row r="124" spans="1:9" x14ac:dyDescent="0.3">
      <c r="A124" s="4" t="s">
        <v>735</v>
      </c>
      <c r="B124" s="4" t="s">
        <v>736</v>
      </c>
      <c r="C124" s="4" t="s">
        <v>737</v>
      </c>
      <c r="D124" s="4" t="s">
        <v>3350</v>
      </c>
      <c r="E124" s="1">
        <v>0.63935850000000005</v>
      </c>
      <c r="F124" s="1">
        <v>0.19607843137254899</v>
      </c>
      <c r="G124" s="1">
        <v>0.122448979591836</v>
      </c>
      <c r="H124" s="1">
        <v>0.19607843137254899</v>
      </c>
      <c r="I124" s="1">
        <v>0.44243562366317302</v>
      </c>
    </row>
    <row r="125" spans="1:9" x14ac:dyDescent="0.3">
      <c r="A125" s="4" t="s">
        <v>739</v>
      </c>
      <c r="B125" s="4" t="s">
        <v>740</v>
      </c>
      <c r="C125" s="4" t="s">
        <v>741</v>
      </c>
      <c r="D125" s="4" t="s">
        <v>3351</v>
      </c>
      <c r="E125" s="1">
        <v>0.63534869999999999</v>
      </c>
      <c r="F125" s="1">
        <v>0.224852071005917</v>
      </c>
      <c r="G125" s="1">
        <v>6.5476190476190396E-2</v>
      </c>
      <c r="H125" s="1">
        <v>0.14201183431952599</v>
      </c>
      <c r="I125" s="1">
        <v>0.55929676863796096</v>
      </c>
    </row>
    <row r="126" spans="1:9" x14ac:dyDescent="0.3">
      <c r="A126" s="4" t="s">
        <v>743</v>
      </c>
      <c r="B126" s="4" t="s">
        <v>744</v>
      </c>
      <c r="C126" s="4" t="s">
        <v>745</v>
      </c>
      <c r="D126" s="4" t="s">
        <v>3352</v>
      </c>
      <c r="E126" s="1">
        <v>0.65931510000000004</v>
      </c>
      <c r="F126" s="1">
        <v>0.24390243902438999</v>
      </c>
      <c r="G126" s="1">
        <v>2.4691358024691301E-2</v>
      </c>
      <c r="H126" s="1">
        <v>0.12195121951219499</v>
      </c>
      <c r="I126" s="1">
        <v>0.72283328329792895</v>
      </c>
    </row>
    <row r="127" spans="1:9" x14ac:dyDescent="0.3">
      <c r="A127" s="4" t="s">
        <v>747</v>
      </c>
      <c r="B127" s="4" t="s">
        <v>748</v>
      </c>
      <c r="C127" s="4" t="s">
        <v>749</v>
      </c>
      <c r="D127" s="4" t="s">
        <v>3353</v>
      </c>
      <c r="E127" s="1">
        <v>0.66524899999999998</v>
      </c>
      <c r="F127" s="1">
        <v>0.22885572139303401</v>
      </c>
      <c r="G127" s="1">
        <v>0.110552763819095</v>
      </c>
      <c r="H127" s="1">
        <v>0.16915422885572101</v>
      </c>
      <c r="I127" s="1">
        <v>0.727442239752779</v>
      </c>
    </row>
    <row r="128" spans="1:9" x14ac:dyDescent="0.3">
      <c r="A128" s="4" t="s">
        <v>751</v>
      </c>
      <c r="B128" s="4" t="s">
        <v>752</v>
      </c>
      <c r="C128" s="4" t="s">
        <v>753</v>
      </c>
      <c r="D128" s="4" t="s">
        <v>3354</v>
      </c>
      <c r="E128" s="1">
        <v>0.67384889999999997</v>
      </c>
      <c r="F128" s="1">
        <v>0.25454545454545402</v>
      </c>
      <c r="G128" s="1">
        <v>1.22699386503067E-2</v>
      </c>
      <c r="H128" s="1">
        <v>0.133333333333333</v>
      </c>
      <c r="I128" s="1">
        <v>0.76869009117563603</v>
      </c>
    </row>
    <row r="129" spans="1:9" x14ac:dyDescent="0.3">
      <c r="A129" s="4" t="s">
        <v>755</v>
      </c>
      <c r="B129" s="4" t="s">
        <v>756</v>
      </c>
      <c r="C129" s="4" t="s">
        <v>757</v>
      </c>
      <c r="D129" s="4" t="s">
        <v>3355</v>
      </c>
      <c r="E129" s="1">
        <v>0.65781290000000003</v>
      </c>
      <c r="F129" s="1">
        <v>0.23684210526315699</v>
      </c>
      <c r="G129" s="1">
        <v>2.6666666666666599E-2</v>
      </c>
      <c r="H129" s="1">
        <v>0.144736842105263</v>
      </c>
      <c r="I129" s="1">
        <v>0.74505435042069501</v>
      </c>
    </row>
    <row r="130" spans="1:9" x14ac:dyDescent="0.3">
      <c r="A130" s="4" t="s">
        <v>759</v>
      </c>
      <c r="B130" s="4" t="s">
        <v>760</v>
      </c>
      <c r="C130" s="4" t="s">
        <v>761</v>
      </c>
      <c r="D130" s="4" t="s">
        <v>3356</v>
      </c>
      <c r="E130" s="1">
        <v>0.67099070000000005</v>
      </c>
      <c r="F130" s="1">
        <v>0.28431372549019601</v>
      </c>
      <c r="G130" s="1">
        <v>7.9207920792079195E-2</v>
      </c>
      <c r="H130" s="1">
        <v>0.17647058823529399</v>
      </c>
      <c r="I130" s="1">
        <v>0.56327470649399802</v>
      </c>
    </row>
    <row r="131" spans="1:9" x14ac:dyDescent="0.3">
      <c r="A131" s="4" t="s">
        <v>763</v>
      </c>
      <c r="B131" s="4" t="s">
        <v>764</v>
      </c>
      <c r="C131" s="4" t="s">
        <v>765</v>
      </c>
      <c r="D131" s="4" t="s">
        <v>3357</v>
      </c>
      <c r="E131" s="1">
        <v>0.77867649999999999</v>
      </c>
      <c r="F131" s="1">
        <v>0.27999999999999903</v>
      </c>
      <c r="G131" s="1">
        <v>0</v>
      </c>
      <c r="H131" s="1">
        <v>0.24</v>
      </c>
      <c r="I131" s="1">
        <v>0.80541477459859501</v>
      </c>
    </row>
    <row r="132" spans="1:9" x14ac:dyDescent="0.3">
      <c r="A132" s="4" t="s">
        <v>767</v>
      </c>
      <c r="B132" s="4" t="s">
        <v>768</v>
      </c>
      <c r="C132" s="4" t="s">
        <v>769</v>
      </c>
      <c r="D132" s="4" t="s">
        <v>3358</v>
      </c>
      <c r="E132" s="1">
        <v>0.66633699999999996</v>
      </c>
      <c r="F132" s="1">
        <v>0.26035502958579798</v>
      </c>
      <c r="G132" s="1">
        <v>3.59281437125748E-2</v>
      </c>
      <c r="H132" s="1">
        <v>0.165680473372781</v>
      </c>
      <c r="I132" s="1">
        <v>0.72929778386480704</v>
      </c>
    </row>
    <row r="133" spans="1:9" x14ac:dyDescent="0.3">
      <c r="A133" s="4" t="s">
        <v>771</v>
      </c>
      <c r="B133" s="4" t="s">
        <v>772</v>
      </c>
      <c r="C133" s="4" t="s">
        <v>773</v>
      </c>
      <c r="D133" s="4" t="s">
        <v>3359</v>
      </c>
      <c r="E133" s="1">
        <v>0.72813950000000005</v>
      </c>
      <c r="F133" s="1">
        <v>0.24242424242424199</v>
      </c>
      <c r="G133" s="1">
        <v>3.125E-2</v>
      </c>
      <c r="H133" s="1">
        <v>0.24242424242424199</v>
      </c>
      <c r="I133" s="1">
        <v>0.59395841861915599</v>
      </c>
    </row>
    <row r="134" spans="1:9" x14ac:dyDescent="0.3">
      <c r="A134" s="4" t="s">
        <v>775</v>
      </c>
      <c r="B134" s="4" t="s">
        <v>776</v>
      </c>
      <c r="C134" s="4" t="s">
        <v>777</v>
      </c>
      <c r="D134" s="4" t="s">
        <v>3360</v>
      </c>
      <c r="E134" s="1">
        <v>0.72411179999999997</v>
      </c>
      <c r="F134" s="1">
        <v>0.162162162162162</v>
      </c>
      <c r="G134" s="1">
        <v>0.114285714285714</v>
      </c>
      <c r="H134" s="1">
        <v>0.162162162162162</v>
      </c>
      <c r="I134" s="1">
        <v>0.37398260343120199</v>
      </c>
    </row>
    <row r="135" spans="1:9" x14ac:dyDescent="0.3">
      <c r="A135" s="4" t="s">
        <v>779</v>
      </c>
      <c r="B135" s="4" t="s">
        <v>780</v>
      </c>
      <c r="C135" s="4" t="s">
        <v>781</v>
      </c>
      <c r="D135" s="4" t="s">
        <v>3361</v>
      </c>
      <c r="E135" s="1">
        <v>0.64997850000000001</v>
      </c>
      <c r="F135" s="1">
        <v>0.17679558011049701</v>
      </c>
      <c r="G135" s="1">
        <v>2.23463687150838E-2</v>
      </c>
      <c r="H135" s="1">
        <v>0.13259668508287201</v>
      </c>
      <c r="I135" s="1">
        <v>0.66418834014638894</v>
      </c>
    </row>
    <row r="136" spans="1:9" x14ac:dyDescent="0.3">
      <c r="A136" s="4" t="s">
        <v>783</v>
      </c>
      <c r="B136" s="4" t="s">
        <v>784</v>
      </c>
      <c r="C136" s="4" t="s">
        <v>785</v>
      </c>
      <c r="D136" s="4" t="s">
        <v>3362</v>
      </c>
      <c r="E136" s="1">
        <v>0.66507894000000001</v>
      </c>
      <c r="F136" s="1">
        <v>0.14141414141414099</v>
      </c>
      <c r="G136" s="1">
        <v>2.06185567010309E-2</v>
      </c>
      <c r="H136" s="1">
        <v>0.12121212121212099</v>
      </c>
      <c r="I136" s="1">
        <v>0.610641991160082</v>
      </c>
    </row>
    <row r="137" spans="1:9" x14ac:dyDescent="0.3">
      <c r="A137" s="4" t="s">
        <v>1052</v>
      </c>
      <c r="B137" s="4" t="s">
        <v>1053</v>
      </c>
      <c r="C137" s="4" t="s">
        <v>787</v>
      </c>
      <c r="D137" s="4" t="s">
        <v>3363</v>
      </c>
      <c r="E137" s="1">
        <v>0.82393139999999998</v>
      </c>
      <c r="F137" s="1">
        <v>0.62008733624454104</v>
      </c>
      <c r="G137" s="1">
        <v>0.493392070484581</v>
      </c>
      <c r="H137" s="1">
        <v>0.51528384279475903</v>
      </c>
      <c r="I137" s="1">
        <v>0.89818542499852905</v>
      </c>
    </row>
    <row r="138" spans="1:9" x14ac:dyDescent="0.3">
      <c r="A138" s="4" t="s">
        <v>789</v>
      </c>
      <c r="B138" s="4" t="s">
        <v>790</v>
      </c>
      <c r="C138" s="4" t="s">
        <v>791</v>
      </c>
      <c r="D138" s="4" t="s">
        <v>3364</v>
      </c>
      <c r="E138" s="1">
        <v>0.67250779999999999</v>
      </c>
      <c r="F138" s="1">
        <v>0.26206896551724101</v>
      </c>
      <c r="G138" s="1">
        <v>4.1958041958041897E-2</v>
      </c>
      <c r="H138" s="1">
        <v>0.16551724137931001</v>
      </c>
      <c r="I138" s="1">
        <v>0.57812527188134899</v>
      </c>
    </row>
    <row r="139" spans="1:9" x14ac:dyDescent="0.3">
      <c r="A139" s="4" t="s">
        <v>793</v>
      </c>
      <c r="B139" s="4" t="s">
        <v>794</v>
      </c>
      <c r="C139" s="4" t="s">
        <v>795</v>
      </c>
      <c r="D139" s="4" t="s">
        <v>3365</v>
      </c>
      <c r="E139" s="1">
        <v>0.72053902999999997</v>
      </c>
      <c r="F139" s="1">
        <v>0.33195020746887899</v>
      </c>
      <c r="G139" s="1">
        <v>9.2050209205020897E-2</v>
      </c>
      <c r="H139" s="1">
        <v>0.232365145228215</v>
      </c>
      <c r="I139" s="1">
        <v>0.68809250106958197</v>
      </c>
    </row>
    <row r="140" spans="1:9" x14ac:dyDescent="0.3">
      <c r="A140" s="4" t="s">
        <v>797</v>
      </c>
      <c r="B140" s="4" t="s">
        <v>798</v>
      </c>
      <c r="C140" s="4" t="s">
        <v>799</v>
      </c>
      <c r="D140" s="4" t="s">
        <v>3366</v>
      </c>
      <c r="E140" s="1">
        <v>0.67507446000000004</v>
      </c>
      <c r="F140" s="1">
        <v>0.326315789473684</v>
      </c>
      <c r="G140" s="1">
        <v>0.159574468085106</v>
      </c>
      <c r="H140" s="1">
        <v>0.26315789473684198</v>
      </c>
      <c r="I140" s="1">
        <v>0.80195714610027002</v>
      </c>
    </row>
    <row r="141" spans="1:9" x14ac:dyDescent="0.3">
      <c r="A141" s="4" t="s">
        <v>801</v>
      </c>
      <c r="B141" s="4" t="s">
        <v>802</v>
      </c>
      <c r="C141" s="4" t="s">
        <v>803</v>
      </c>
      <c r="D141" s="4" t="s">
        <v>3367</v>
      </c>
      <c r="E141" s="1">
        <v>0.7154838</v>
      </c>
      <c r="F141" s="1">
        <v>0.31395348837209303</v>
      </c>
      <c r="G141" s="1">
        <v>7.0588235294117604E-2</v>
      </c>
      <c r="H141" s="1">
        <v>0.186046511627906</v>
      </c>
      <c r="I141" s="1">
        <v>0.82491434934262997</v>
      </c>
    </row>
    <row r="142" spans="1:9" x14ac:dyDescent="0.3">
      <c r="A142" s="4" t="s">
        <v>805</v>
      </c>
      <c r="B142" s="4" t="s">
        <v>806</v>
      </c>
      <c r="C142" s="4" t="s">
        <v>807</v>
      </c>
      <c r="D142" s="4" t="s">
        <v>3368</v>
      </c>
      <c r="E142" s="1">
        <v>0.66735864</v>
      </c>
      <c r="F142" s="1">
        <v>0.23958333333333301</v>
      </c>
      <c r="G142" s="1">
        <v>2.1052631578947299E-2</v>
      </c>
      <c r="H142" s="1">
        <v>0.14583333333333301</v>
      </c>
      <c r="I142" s="1">
        <v>0.65575187564291604</v>
      </c>
    </row>
    <row r="143" spans="1:9" x14ac:dyDescent="0.3">
      <c r="A143" s="4" t="s">
        <v>809</v>
      </c>
      <c r="B143" s="4" t="s">
        <v>810</v>
      </c>
      <c r="C143" s="4" t="s">
        <v>811</v>
      </c>
      <c r="D143" s="4" t="s">
        <v>3369</v>
      </c>
      <c r="E143" s="1">
        <v>0.77282360000000005</v>
      </c>
      <c r="F143" s="1">
        <v>0.55172413793103403</v>
      </c>
      <c r="G143" s="1">
        <v>0.22222222222222199</v>
      </c>
      <c r="H143" s="1">
        <v>0.41379310344827502</v>
      </c>
      <c r="I143" s="1">
        <v>0.83335100653670702</v>
      </c>
    </row>
    <row r="144" spans="1:9" x14ac:dyDescent="0.3">
      <c r="A144" s="4" t="s">
        <v>813</v>
      </c>
      <c r="B144" s="4" t="s">
        <v>814</v>
      </c>
      <c r="C144" s="4" t="s">
        <v>815</v>
      </c>
      <c r="D144" s="4" t="s">
        <v>3370</v>
      </c>
      <c r="E144" s="1">
        <v>0.64770050000000001</v>
      </c>
      <c r="F144" s="1">
        <v>0.170212765957446</v>
      </c>
      <c r="G144" s="1">
        <v>0</v>
      </c>
      <c r="H144" s="1">
        <v>0.12765957446808501</v>
      </c>
      <c r="I144" s="1">
        <v>0.57540903368215601</v>
      </c>
    </row>
    <row r="145" spans="1:9" x14ac:dyDescent="0.3">
      <c r="A145" s="4" t="s">
        <v>817</v>
      </c>
      <c r="B145" s="4" t="s">
        <v>818</v>
      </c>
      <c r="C145" s="4" t="s">
        <v>819</v>
      </c>
      <c r="D145" s="4" t="s">
        <v>3371</v>
      </c>
      <c r="E145" s="1">
        <v>0.71677124999999997</v>
      </c>
      <c r="F145" s="1">
        <v>0.36458333333333298</v>
      </c>
      <c r="G145" s="1">
        <v>0.11578947368421</v>
      </c>
      <c r="H145" s="1">
        <v>0.3125</v>
      </c>
      <c r="I145" s="1">
        <v>0.84256544153076396</v>
      </c>
    </row>
    <row r="146" spans="1:9" x14ac:dyDescent="0.3">
      <c r="A146" s="4" t="s">
        <v>821</v>
      </c>
      <c r="B146" s="4" t="s">
        <v>822</v>
      </c>
      <c r="C146" s="4" t="s">
        <v>823</v>
      </c>
      <c r="D146" s="4" t="s">
        <v>3372</v>
      </c>
      <c r="E146" s="1">
        <v>0.66837716000000003</v>
      </c>
      <c r="F146" s="1">
        <v>0.31707317073170699</v>
      </c>
      <c r="G146" s="1">
        <v>6.1728395061728301E-2</v>
      </c>
      <c r="H146" s="1">
        <v>0.219512195121951</v>
      </c>
      <c r="I146" s="1">
        <v>0.81571474540024502</v>
      </c>
    </row>
    <row r="147" spans="1:9" x14ac:dyDescent="0.3">
      <c r="A147" s="4" t="s">
        <v>825</v>
      </c>
      <c r="B147" s="4" t="s">
        <v>826</v>
      </c>
      <c r="C147" s="4" t="s">
        <v>827</v>
      </c>
      <c r="D147" s="4" t="s">
        <v>3373</v>
      </c>
      <c r="E147" s="1">
        <v>0.70000552999999999</v>
      </c>
      <c r="F147" s="1">
        <v>0.11111111111111099</v>
      </c>
      <c r="G147" s="1">
        <v>0</v>
      </c>
      <c r="H147" s="1">
        <v>0.11111111111111099</v>
      </c>
      <c r="I147" s="1">
        <v>0.58500862516040697</v>
      </c>
    </row>
    <row r="148" spans="1:9" x14ac:dyDescent="0.3">
      <c r="A148" s="4" t="s">
        <v>829</v>
      </c>
      <c r="B148" s="4" t="s">
        <v>830</v>
      </c>
      <c r="C148" s="4" t="s">
        <v>831</v>
      </c>
      <c r="D148" s="4" t="s">
        <v>3374</v>
      </c>
      <c r="E148" s="1">
        <v>0.78727860000000005</v>
      </c>
      <c r="F148" s="1">
        <v>0.30769230769230699</v>
      </c>
      <c r="G148" s="1">
        <v>0.162162162162162</v>
      </c>
      <c r="H148" s="1">
        <v>0.256410256410256</v>
      </c>
      <c r="I148" s="1">
        <v>0.52840203261667695</v>
      </c>
    </row>
    <row r="149" spans="1:9" x14ac:dyDescent="0.3">
      <c r="A149" s="4" t="s">
        <v>833</v>
      </c>
      <c r="B149" s="4" t="s">
        <v>834</v>
      </c>
      <c r="C149" s="4" t="s">
        <v>835</v>
      </c>
      <c r="D149" s="4" t="s">
        <v>3375</v>
      </c>
      <c r="E149" s="1">
        <v>0.65940460000000001</v>
      </c>
      <c r="F149" s="1">
        <v>0.25125628140703499</v>
      </c>
      <c r="G149" s="1">
        <v>7.1065989847715699E-2</v>
      </c>
      <c r="H149" s="1">
        <v>0.180904522613065</v>
      </c>
      <c r="I149" s="1">
        <v>0.57073373535087701</v>
      </c>
    </row>
    <row r="150" spans="1:9" x14ac:dyDescent="0.3">
      <c r="A150" s="4" t="s">
        <v>837</v>
      </c>
      <c r="B150" s="4" t="s">
        <v>838</v>
      </c>
      <c r="C150" s="4" t="s">
        <v>839</v>
      </c>
      <c r="D150" s="4" t="s">
        <v>3376</v>
      </c>
      <c r="E150" s="1">
        <v>0.74486779999999997</v>
      </c>
      <c r="F150" s="1">
        <v>0.3</v>
      </c>
      <c r="G150" s="1">
        <v>0</v>
      </c>
      <c r="H150" s="1">
        <v>0.3</v>
      </c>
      <c r="I150" s="1">
        <v>0.52081537427011804</v>
      </c>
    </row>
    <row r="151" spans="1:9" x14ac:dyDescent="0.3">
      <c r="A151" s="4" t="s">
        <v>841</v>
      </c>
      <c r="B151" s="4" t="s">
        <v>842</v>
      </c>
      <c r="C151" s="4" t="s">
        <v>843</v>
      </c>
      <c r="D151" s="4" t="s">
        <v>3377</v>
      </c>
      <c r="E151" s="1">
        <v>0.66553145999999996</v>
      </c>
      <c r="F151" s="1">
        <v>0.32850241545893699</v>
      </c>
      <c r="G151" s="1">
        <v>4.8780487804878002E-2</v>
      </c>
      <c r="H151" s="1">
        <v>0.15458937198067599</v>
      </c>
      <c r="I151" s="1">
        <v>0.875541163568197</v>
      </c>
    </row>
    <row r="152" spans="1:9" x14ac:dyDescent="0.3">
      <c r="A152" s="4" t="s">
        <v>845</v>
      </c>
      <c r="B152" s="4" t="s">
        <v>846</v>
      </c>
      <c r="C152" s="4" t="s">
        <v>847</v>
      </c>
      <c r="D152" s="4" t="s">
        <v>3378</v>
      </c>
      <c r="E152" s="1">
        <v>0.64938989999999996</v>
      </c>
      <c r="F152" s="1">
        <v>0.108695652173913</v>
      </c>
      <c r="G152" s="1">
        <v>0</v>
      </c>
      <c r="H152" s="1">
        <v>8.6956521739130405E-2</v>
      </c>
      <c r="I152" s="1">
        <v>0.52818373890432901</v>
      </c>
    </row>
    <row r="153" spans="1:9" x14ac:dyDescent="0.3">
      <c r="A153" s="4" t="s">
        <v>849</v>
      </c>
      <c r="B153" s="4" t="s">
        <v>850</v>
      </c>
      <c r="C153" s="4" t="s">
        <v>851</v>
      </c>
      <c r="D153" s="4" t="s">
        <v>3379</v>
      </c>
      <c r="E153" s="1">
        <v>0.66962445000000004</v>
      </c>
      <c r="F153" s="1">
        <v>0.239520958083832</v>
      </c>
      <c r="G153" s="1">
        <v>0.109090909090909</v>
      </c>
      <c r="H153" s="1">
        <v>0.215568862275449</v>
      </c>
      <c r="I153" s="1">
        <v>0.66077280925116599</v>
      </c>
    </row>
    <row r="154" spans="1:9" x14ac:dyDescent="0.3">
      <c r="A154" s="4" t="s">
        <v>853</v>
      </c>
      <c r="B154" s="4" t="s">
        <v>854</v>
      </c>
      <c r="C154" s="4" t="s">
        <v>855</v>
      </c>
      <c r="D154" s="4" t="s">
        <v>3380</v>
      </c>
      <c r="E154" s="1">
        <v>0.75450810000000001</v>
      </c>
      <c r="F154" s="1">
        <v>0.44859813084112099</v>
      </c>
      <c r="G154" s="1">
        <v>0.169811320754716</v>
      </c>
      <c r="H154" s="1">
        <v>0.31775700934579398</v>
      </c>
      <c r="I154" s="1">
        <v>0.74209835156179005</v>
      </c>
    </row>
    <row r="155" spans="1:9" x14ac:dyDescent="0.3">
      <c r="A155" s="4" t="s">
        <v>857</v>
      </c>
      <c r="B155" s="4" t="s">
        <v>858</v>
      </c>
      <c r="C155" s="4" t="s">
        <v>859</v>
      </c>
      <c r="D155" s="4" t="s">
        <v>3381</v>
      </c>
      <c r="E155" s="1">
        <v>0.81509259999999994</v>
      </c>
      <c r="F155" s="1">
        <v>0.441176470588235</v>
      </c>
      <c r="G155" s="1">
        <v>0.28358208955223801</v>
      </c>
      <c r="H155" s="1">
        <v>0.38235294117647001</v>
      </c>
      <c r="I155" s="1">
        <v>0.66216953697978898</v>
      </c>
    </row>
    <row r="156" spans="1:9" x14ac:dyDescent="0.3">
      <c r="A156" s="4" t="s">
        <v>861</v>
      </c>
      <c r="B156" s="4" t="s">
        <v>862</v>
      </c>
      <c r="C156" s="4" t="s">
        <v>863</v>
      </c>
      <c r="D156" s="4" t="s">
        <v>3382</v>
      </c>
      <c r="E156" s="1">
        <v>0.68516250000000001</v>
      </c>
      <c r="F156" s="1">
        <v>0.31958762886597902</v>
      </c>
      <c r="G156" s="1">
        <v>8.3333333333333301E-2</v>
      </c>
      <c r="H156" s="1">
        <v>0.185567010309278</v>
      </c>
      <c r="I156" s="1">
        <v>0.67494523384176397</v>
      </c>
    </row>
    <row r="157" spans="1:9" x14ac:dyDescent="0.3">
      <c r="A157" s="4" t="s">
        <v>865</v>
      </c>
      <c r="B157" s="4" t="s">
        <v>866</v>
      </c>
      <c r="C157" s="4" t="s">
        <v>867</v>
      </c>
      <c r="D157" s="4" t="s">
        <v>3383</v>
      </c>
      <c r="E157" s="1">
        <v>0.68585485000000002</v>
      </c>
      <c r="F157" s="1">
        <v>0.28070175438596401</v>
      </c>
      <c r="G157" s="1">
        <v>4.7337278106508798E-2</v>
      </c>
      <c r="H157" s="1">
        <v>0.18713450292397599</v>
      </c>
      <c r="I157" s="1">
        <v>0.61912120891552902</v>
      </c>
    </row>
    <row r="158" spans="1:9" x14ac:dyDescent="0.3">
      <c r="A158" s="4" t="s">
        <v>869</v>
      </c>
      <c r="B158" s="4" t="s">
        <v>870</v>
      </c>
      <c r="C158" s="4" t="s">
        <v>871</v>
      </c>
      <c r="D158" s="4" t="s">
        <v>3384</v>
      </c>
      <c r="E158" s="1">
        <v>0.71608430000000001</v>
      </c>
      <c r="F158" s="1">
        <v>0.465753424657534</v>
      </c>
      <c r="G158" s="1">
        <v>0.29166666666666602</v>
      </c>
      <c r="H158" s="1">
        <v>0.38356164383561597</v>
      </c>
      <c r="I158" s="1">
        <v>0.63103935145184797</v>
      </c>
    </row>
    <row r="159" spans="1:9" x14ac:dyDescent="0.3">
      <c r="A159" s="4" t="s">
        <v>873</v>
      </c>
      <c r="B159" s="4" t="s">
        <v>874</v>
      </c>
      <c r="C159" s="4" t="s">
        <v>875</v>
      </c>
      <c r="D159" s="4" t="s">
        <v>3385</v>
      </c>
      <c r="E159" s="1">
        <v>0.73032253999999996</v>
      </c>
      <c r="F159" s="1">
        <v>0.268041237113402</v>
      </c>
      <c r="G159" s="1">
        <v>6.3157894736842093E-2</v>
      </c>
      <c r="H159" s="1">
        <v>0.22680412371134001</v>
      </c>
      <c r="I159" s="1">
        <v>0.58704571810026995</v>
      </c>
    </row>
    <row r="160" spans="1:9" x14ac:dyDescent="0.3">
      <c r="A160" s="4" t="s">
        <v>877</v>
      </c>
      <c r="B160" s="4" t="s">
        <v>878</v>
      </c>
      <c r="C160" s="4" t="s">
        <v>879</v>
      </c>
      <c r="D160" s="4" t="s">
        <v>3386</v>
      </c>
      <c r="E160" s="1">
        <v>0.68007419999999996</v>
      </c>
      <c r="F160" s="1">
        <v>0.157142857142857</v>
      </c>
      <c r="G160" s="1">
        <v>0</v>
      </c>
      <c r="H160" s="1">
        <v>9.9999999999999895E-2</v>
      </c>
      <c r="I160" s="1">
        <v>0.61002133828197302</v>
      </c>
    </row>
    <row r="161" spans="1:9" x14ac:dyDescent="0.3">
      <c r="A161" s="4" t="s">
        <v>881</v>
      </c>
      <c r="B161" s="4" t="s">
        <v>882</v>
      </c>
      <c r="C161" s="4" t="s">
        <v>883</v>
      </c>
      <c r="D161" s="4" t="s">
        <v>3387</v>
      </c>
      <c r="E161" s="1">
        <v>0.70907540000000002</v>
      </c>
      <c r="F161" s="1">
        <v>0.34146341463414598</v>
      </c>
      <c r="G161" s="1">
        <v>5.91133004926108E-2</v>
      </c>
      <c r="H161" s="1">
        <v>0.20487804878048699</v>
      </c>
      <c r="I161" s="1">
        <v>0.82628042017044301</v>
      </c>
    </row>
    <row r="162" spans="1:9" x14ac:dyDescent="0.3">
      <c r="A162" s="4" t="s">
        <v>885</v>
      </c>
      <c r="B162" s="4" t="s">
        <v>886</v>
      </c>
      <c r="C162" s="4" t="s">
        <v>887</v>
      </c>
      <c r="D162" s="4" t="s">
        <v>3388</v>
      </c>
      <c r="E162" s="1">
        <v>0.65974670000000002</v>
      </c>
      <c r="F162" s="1">
        <v>0.20437956204379501</v>
      </c>
      <c r="G162" s="1">
        <v>1.48148148148148E-2</v>
      </c>
      <c r="H162" s="1">
        <v>0.116788321167883</v>
      </c>
      <c r="I162" s="1">
        <v>0.49611114314910898</v>
      </c>
    </row>
    <row r="163" spans="1:9" x14ac:dyDescent="0.3">
      <c r="A163" s="4" t="s">
        <v>889</v>
      </c>
      <c r="B163" s="4" t="s">
        <v>890</v>
      </c>
      <c r="C163" s="4" t="s">
        <v>891</v>
      </c>
      <c r="D163" s="4" t="s">
        <v>3389</v>
      </c>
      <c r="E163" s="1">
        <v>0.66054785000000005</v>
      </c>
      <c r="F163" s="1">
        <v>0.19277108433734899</v>
      </c>
      <c r="G163" s="1">
        <v>3.65853658536585E-2</v>
      </c>
      <c r="H163" s="1">
        <v>0.120481927710843</v>
      </c>
      <c r="I163" s="1">
        <v>0.65149905133482799</v>
      </c>
    </row>
    <row r="164" spans="1:9" x14ac:dyDescent="0.3">
      <c r="A164" s="4" t="s">
        <v>893</v>
      </c>
      <c r="B164" s="4" t="s">
        <v>894</v>
      </c>
      <c r="C164" s="4" t="s">
        <v>895</v>
      </c>
      <c r="D164" s="4" t="s">
        <v>3390</v>
      </c>
      <c r="E164" s="1">
        <v>0.72436690000000004</v>
      </c>
      <c r="F164" s="1">
        <v>0.339622641509434</v>
      </c>
      <c r="G164" s="1">
        <v>0.19108280254776999</v>
      </c>
      <c r="H164" s="1">
        <v>0.23899371069182301</v>
      </c>
      <c r="I164" s="1">
        <v>0.83415969576331395</v>
      </c>
    </row>
    <row r="165" spans="1:9" x14ac:dyDescent="0.3">
      <c r="A165" s="4" t="s">
        <v>897</v>
      </c>
      <c r="B165" s="4" t="s">
        <v>898</v>
      </c>
      <c r="C165" s="4" t="s">
        <v>899</v>
      </c>
      <c r="D165" s="4" t="s">
        <v>3391</v>
      </c>
      <c r="E165" s="1">
        <v>0.72787225</v>
      </c>
      <c r="F165" s="1">
        <v>0.389261744966443</v>
      </c>
      <c r="G165" s="1">
        <v>0.24489795918367299</v>
      </c>
      <c r="H165" s="1">
        <v>0.34899328859060302</v>
      </c>
      <c r="I165" s="1">
        <v>0.70515419442199001</v>
      </c>
    </row>
    <row r="166" spans="1:9" x14ac:dyDescent="0.3">
      <c r="A166" s="4" t="s">
        <v>901</v>
      </c>
      <c r="B166" s="4" t="s">
        <v>902</v>
      </c>
      <c r="C166" s="4" t="s">
        <v>903</v>
      </c>
      <c r="D166" s="4" t="s">
        <v>3392</v>
      </c>
      <c r="E166" s="1">
        <v>0.73020470000000004</v>
      </c>
      <c r="F166" s="1">
        <v>0.25688073394495398</v>
      </c>
      <c r="G166" s="1">
        <v>0.11214953271028</v>
      </c>
      <c r="H166" s="1">
        <v>0.22018348623853201</v>
      </c>
      <c r="I166" s="1">
        <v>0.69684516853922396</v>
      </c>
    </row>
    <row r="167" spans="1:9" x14ac:dyDescent="0.3">
      <c r="A167" s="4" t="s">
        <v>905</v>
      </c>
      <c r="B167" s="4" t="s">
        <v>906</v>
      </c>
      <c r="C167" s="4" t="s">
        <v>907</v>
      </c>
      <c r="D167" s="4" t="s">
        <v>3393</v>
      </c>
      <c r="E167" s="1">
        <v>0.74584689999999998</v>
      </c>
      <c r="F167" s="1">
        <v>0.320754716981132</v>
      </c>
      <c r="G167" s="1">
        <v>0.134615384615384</v>
      </c>
      <c r="H167" s="1">
        <v>0.26415094339622602</v>
      </c>
      <c r="I167" s="1">
        <v>0.77069854853354103</v>
      </c>
    </row>
    <row r="168" spans="1:9" x14ac:dyDescent="0.3">
      <c r="A168" s="4" t="s">
        <v>909</v>
      </c>
      <c r="B168" s="4" t="s">
        <v>910</v>
      </c>
      <c r="C168" s="4" t="s">
        <v>911</v>
      </c>
      <c r="D168" s="4" t="s">
        <v>3394</v>
      </c>
      <c r="E168" s="1">
        <v>0.64268709999999996</v>
      </c>
      <c r="F168" s="1">
        <v>0.2</v>
      </c>
      <c r="G168" s="1">
        <v>1.01010101010101E-2</v>
      </c>
      <c r="H168" s="1">
        <v>0.13</v>
      </c>
      <c r="I168" s="1">
        <v>0.722221248182632</v>
      </c>
    </row>
    <row r="169" spans="1:9" x14ac:dyDescent="0.3">
      <c r="A169" s="4" t="s">
        <v>913</v>
      </c>
      <c r="B169" s="4" t="s">
        <v>914</v>
      </c>
      <c r="C169" s="4" t="s">
        <v>915</v>
      </c>
      <c r="D169" s="4" t="s">
        <v>3395</v>
      </c>
      <c r="E169" s="1">
        <v>0.87875630000000005</v>
      </c>
      <c r="F169" s="1">
        <v>0.70329670329670302</v>
      </c>
      <c r="G169" s="1">
        <v>0.54612546125461203</v>
      </c>
      <c r="H169" s="1">
        <v>0.60805860805860801</v>
      </c>
      <c r="I169" s="1">
        <v>0.93838762447784596</v>
      </c>
    </row>
    <row r="170" spans="1:9" x14ac:dyDescent="0.3">
      <c r="A170" s="4" t="s">
        <v>917</v>
      </c>
      <c r="B170" s="4" t="s">
        <v>918</v>
      </c>
      <c r="C170" s="4" t="s">
        <v>919</v>
      </c>
      <c r="D170" s="4" t="s">
        <v>3396</v>
      </c>
      <c r="E170" s="1">
        <v>0.69150007000000002</v>
      </c>
      <c r="F170" s="1">
        <v>0.26415094339622602</v>
      </c>
      <c r="G170" s="1">
        <v>1.9230769230769201E-2</v>
      </c>
      <c r="H170" s="1">
        <v>0.18867924528301799</v>
      </c>
      <c r="I170" s="1">
        <v>0.442420681164786</v>
      </c>
    </row>
    <row r="171" spans="1:9" x14ac:dyDescent="0.3">
      <c r="A171" s="4" t="s">
        <v>921</v>
      </c>
      <c r="B171" s="4" t="s">
        <v>922</v>
      </c>
      <c r="C171" s="4" t="s">
        <v>923</v>
      </c>
      <c r="D171" s="4" t="s">
        <v>3397</v>
      </c>
      <c r="E171" s="1">
        <v>0.67366389999999998</v>
      </c>
      <c r="F171" s="1">
        <v>0.227848101265822</v>
      </c>
      <c r="G171" s="1">
        <v>2.5974025974025899E-2</v>
      </c>
      <c r="H171" s="1">
        <v>0.177215189873417</v>
      </c>
      <c r="I171" s="1">
        <v>0.37714573617150399</v>
      </c>
    </row>
    <row r="172" spans="1:9" x14ac:dyDescent="0.3">
      <c r="A172" s="4" t="s">
        <v>925</v>
      </c>
      <c r="B172" s="4" t="s">
        <v>926</v>
      </c>
      <c r="C172" s="4" t="s">
        <v>927</v>
      </c>
      <c r="D172" s="4" t="s">
        <v>3398</v>
      </c>
      <c r="E172" s="1">
        <v>0.67186159999999995</v>
      </c>
      <c r="F172" s="1">
        <v>0.242038216560509</v>
      </c>
      <c r="G172" s="1">
        <v>3.8709677419354799E-2</v>
      </c>
      <c r="H172" s="1">
        <v>0.178343949044586</v>
      </c>
      <c r="I172" s="1">
        <v>0.63076437327399504</v>
      </c>
    </row>
    <row r="173" spans="1:9" x14ac:dyDescent="0.3">
      <c r="A173" s="4" t="s">
        <v>929</v>
      </c>
      <c r="B173" s="4" t="s">
        <v>930</v>
      </c>
      <c r="C173" s="4" t="s">
        <v>931</v>
      </c>
      <c r="D173" s="4" t="s">
        <v>3399</v>
      </c>
      <c r="E173" s="1">
        <v>0.65630860000000002</v>
      </c>
      <c r="F173" s="1">
        <v>0.216748768472906</v>
      </c>
      <c r="G173" s="1">
        <v>4.9751243781094502E-2</v>
      </c>
      <c r="H173" s="1">
        <v>0.15763546798029501</v>
      </c>
      <c r="I173" s="1">
        <v>0.58328706412384501</v>
      </c>
    </row>
    <row r="174" spans="1:9" x14ac:dyDescent="0.3">
      <c r="A174" s="4" t="s">
        <v>933</v>
      </c>
      <c r="B174" s="4" t="s">
        <v>934</v>
      </c>
      <c r="C174" s="4" t="s">
        <v>935</v>
      </c>
      <c r="D174" s="4" t="s">
        <v>3400</v>
      </c>
      <c r="E174" s="1">
        <v>0.65443814</v>
      </c>
      <c r="F174" s="1">
        <v>0.26737967914438499</v>
      </c>
      <c r="G174" s="1">
        <v>2.1621621621621599E-2</v>
      </c>
      <c r="H174" s="1">
        <v>0.16042780748663099</v>
      </c>
      <c r="I174" s="1">
        <v>0.49372333817339098</v>
      </c>
    </row>
    <row r="175" spans="1:9" x14ac:dyDescent="0.3">
      <c r="A175" s="4" t="s">
        <v>937</v>
      </c>
      <c r="B175" s="4" t="s">
        <v>938</v>
      </c>
      <c r="C175" s="4" t="s">
        <v>939</v>
      </c>
      <c r="D175" s="4" t="s">
        <v>3401</v>
      </c>
      <c r="E175" s="1">
        <v>0.74051904999999996</v>
      </c>
      <c r="F175" s="1">
        <v>0.25352112676056299</v>
      </c>
      <c r="G175" s="1">
        <v>0.115942028985507</v>
      </c>
      <c r="H175" s="1">
        <v>0.25352112676056299</v>
      </c>
      <c r="I175" s="1">
        <v>0.63875483378490105</v>
      </c>
    </row>
    <row r="176" spans="1:9" x14ac:dyDescent="0.3">
      <c r="A176" s="4" t="s">
        <v>941</v>
      </c>
      <c r="B176" s="4" t="s">
        <v>942</v>
      </c>
      <c r="C176" s="4" t="s">
        <v>943</v>
      </c>
      <c r="D176" s="4" t="s">
        <v>3402</v>
      </c>
      <c r="E176" s="1">
        <v>0.67896639999999997</v>
      </c>
      <c r="F176" s="1">
        <v>0.209302325581395</v>
      </c>
      <c r="G176" s="1">
        <v>4.7058823529411702E-2</v>
      </c>
      <c r="H176" s="1">
        <v>0.13953488372093001</v>
      </c>
      <c r="I176" s="1">
        <v>0.54961461824708102</v>
      </c>
    </row>
    <row r="177" spans="1:9" x14ac:dyDescent="0.3">
      <c r="A177" s="4" t="s">
        <v>945</v>
      </c>
      <c r="B177" s="4" t="s">
        <v>946</v>
      </c>
      <c r="C177" s="4" t="s">
        <v>947</v>
      </c>
      <c r="D177" s="4" t="s">
        <v>3403</v>
      </c>
      <c r="E177" s="1">
        <v>0.66669500000000004</v>
      </c>
      <c r="F177" s="1">
        <v>0.15625</v>
      </c>
      <c r="G177" s="1">
        <v>0</v>
      </c>
      <c r="H177" s="1">
        <v>0.125</v>
      </c>
      <c r="I177" s="1">
        <v>0.26550425126840899</v>
      </c>
    </row>
    <row r="178" spans="1:9" x14ac:dyDescent="0.3">
      <c r="A178" s="4" t="s">
        <v>949</v>
      </c>
      <c r="B178" s="4" t="s">
        <v>950</v>
      </c>
      <c r="C178" s="4" t="s">
        <v>951</v>
      </c>
      <c r="D178" s="4" t="s">
        <v>3404</v>
      </c>
      <c r="E178" s="1">
        <v>0.68463819999999997</v>
      </c>
      <c r="F178" s="1">
        <v>0.24806201550387499</v>
      </c>
      <c r="G178" s="1">
        <v>3.1496062992125901E-2</v>
      </c>
      <c r="H178" s="1">
        <v>0.170542635658914</v>
      </c>
      <c r="I178" s="1">
        <v>0.768642873718554</v>
      </c>
    </row>
    <row r="179" spans="1:9" x14ac:dyDescent="0.3">
      <c r="A179" s="4" t="s">
        <v>953</v>
      </c>
      <c r="B179" s="4" t="s">
        <v>954</v>
      </c>
      <c r="C179" s="4" t="s">
        <v>955</v>
      </c>
      <c r="D179" s="4" t="s">
        <v>3405</v>
      </c>
      <c r="E179" s="1">
        <v>0.70637035000000004</v>
      </c>
      <c r="F179" s="1">
        <v>0.22222222222222199</v>
      </c>
      <c r="G179" s="1">
        <v>0.08</v>
      </c>
      <c r="H179" s="1">
        <v>0.22222222222222199</v>
      </c>
      <c r="I179" s="1">
        <v>0.49642332292464803</v>
      </c>
    </row>
    <row r="180" spans="1:9" x14ac:dyDescent="0.3">
      <c r="A180" s="4" t="s">
        <v>957</v>
      </c>
      <c r="B180" s="4" t="s">
        <v>958</v>
      </c>
      <c r="C180" s="4" t="s">
        <v>959</v>
      </c>
      <c r="D180" s="4" t="s">
        <v>3406</v>
      </c>
      <c r="E180" s="1">
        <v>0.69971269999999997</v>
      </c>
      <c r="F180" s="1">
        <v>0.24561403508771901</v>
      </c>
      <c r="G180" s="1">
        <v>3.6363636363636299E-2</v>
      </c>
      <c r="H180" s="1">
        <v>0.175438596491228</v>
      </c>
      <c r="I180" s="1">
        <v>0.64877147221906994</v>
      </c>
    </row>
    <row r="181" spans="1:9" x14ac:dyDescent="0.3">
      <c r="A181" s="4" t="s">
        <v>961</v>
      </c>
      <c r="B181" s="4" t="s">
        <v>962</v>
      </c>
      <c r="C181" s="4" t="s">
        <v>963</v>
      </c>
      <c r="D181" s="4" t="s">
        <v>3407</v>
      </c>
      <c r="E181" s="1">
        <v>0.69793830000000001</v>
      </c>
      <c r="F181" s="1">
        <v>0.33526011560693603</v>
      </c>
      <c r="G181" s="1">
        <v>0.18713450292397599</v>
      </c>
      <c r="H181" s="1">
        <v>0.27745664739884301</v>
      </c>
      <c r="I181" s="1">
        <v>0.89548268540021903</v>
      </c>
    </row>
    <row r="182" spans="1:9" x14ac:dyDescent="0.3">
      <c r="A182" s="4" t="s">
        <v>965</v>
      </c>
      <c r="B182" s="4" t="s">
        <v>966</v>
      </c>
      <c r="C182" s="4" t="s">
        <v>967</v>
      </c>
      <c r="D182" s="4" t="s">
        <v>3408</v>
      </c>
      <c r="E182" s="1">
        <v>0.68189180000000005</v>
      </c>
      <c r="F182" s="1">
        <v>0.24</v>
      </c>
      <c r="G182" s="1">
        <v>0.10204081632653</v>
      </c>
      <c r="H182" s="1">
        <v>0.19999999999999901</v>
      </c>
      <c r="I182" s="1">
        <v>0.68280404908699699</v>
      </c>
    </row>
    <row r="183" spans="1:9" x14ac:dyDescent="0.3">
      <c r="A183" s="4" t="s">
        <v>969</v>
      </c>
      <c r="B183" s="4" t="s">
        <v>970</v>
      </c>
      <c r="C183" s="4" t="s">
        <v>971</v>
      </c>
      <c r="D183" s="4" t="s">
        <v>3409</v>
      </c>
      <c r="E183" s="1">
        <v>0.72759929999999995</v>
      </c>
      <c r="F183" s="1">
        <v>0.305084745762711</v>
      </c>
      <c r="G183" s="1">
        <v>0.10285714285714199</v>
      </c>
      <c r="H183" s="1">
        <v>0.20338983050847401</v>
      </c>
      <c r="I183" s="1">
        <v>0.67721381509229905</v>
      </c>
    </row>
    <row r="184" spans="1:9" x14ac:dyDescent="0.3">
      <c r="A184" s="4" t="s">
        <v>973</v>
      </c>
      <c r="B184" s="4" t="s">
        <v>974</v>
      </c>
      <c r="C184" s="4" t="s">
        <v>975</v>
      </c>
      <c r="D184" s="4" t="s">
        <v>3410</v>
      </c>
      <c r="E184" s="1">
        <v>0.77407985999999995</v>
      </c>
      <c r="F184" s="1">
        <v>0.34782608695652101</v>
      </c>
      <c r="G184" s="1">
        <v>4.54545454545454E-2</v>
      </c>
      <c r="H184" s="1">
        <v>0.26086956521739102</v>
      </c>
      <c r="I184" s="1">
        <v>0.69118286196435996</v>
      </c>
    </row>
    <row r="185" spans="1:9" x14ac:dyDescent="0.3">
      <c r="A185" s="4" t="s">
        <v>977</v>
      </c>
      <c r="B185" s="4" t="s">
        <v>978</v>
      </c>
      <c r="C185" s="4" t="s">
        <v>979</v>
      </c>
      <c r="D185" s="4" t="s">
        <v>3411</v>
      </c>
      <c r="E185" s="1">
        <v>0.67932300000000001</v>
      </c>
      <c r="F185" s="1">
        <v>0.255033557046979</v>
      </c>
      <c r="G185" s="1">
        <v>5.4421768707482901E-2</v>
      </c>
      <c r="H185" s="1">
        <v>0.14765100671140899</v>
      </c>
      <c r="I185" s="1">
        <v>0.68493627891192399</v>
      </c>
    </row>
    <row r="186" spans="1:9" x14ac:dyDescent="0.3">
      <c r="A186" s="4" t="s">
        <v>981</v>
      </c>
      <c r="B186" s="4" t="s">
        <v>982</v>
      </c>
      <c r="C186" s="4" t="s">
        <v>983</v>
      </c>
      <c r="D186" s="4" t="s">
        <v>3412</v>
      </c>
      <c r="E186" s="1">
        <v>0.66662719999999998</v>
      </c>
      <c r="F186" s="1">
        <v>0.18666666666666601</v>
      </c>
      <c r="G186" s="1">
        <v>5.4794520547945202E-2</v>
      </c>
      <c r="H186" s="1">
        <v>0.133333333333333</v>
      </c>
      <c r="I186" s="1">
        <v>0.60550667501780897</v>
      </c>
    </row>
    <row r="187" spans="1:9" x14ac:dyDescent="0.3">
      <c r="A187" s="4" t="s">
        <v>985</v>
      </c>
      <c r="B187" s="4" t="s">
        <v>986</v>
      </c>
      <c r="C187" s="4" t="s">
        <v>987</v>
      </c>
      <c r="D187" s="4" t="s">
        <v>3413</v>
      </c>
      <c r="E187" s="1">
        <v>0.78887940000000001</v>
      </c>
      <c r="F187" s="1">
        <v>0.31372549019607798</v>
      </c>
      <c r="G187" s="1">
        <v>8.1632653061224497E-2</v>
      </c>
      <c r="H187" s="1">
        <v>0.31372549019607798</v>
      </c>
      <c r="I187" s="1">
        <v>0.70808066782024204</v>
      </c>
    </row>
    <row r="188" spans="1:9" x14ac:dyDescent="0.3">
      <c r="A188" s="4" t="s">
        <v>989</v>
      </c>
      <c r="B188" s="4" t="s">
        <v>990</v>
      </c>
      <c r="C188" s="4" t="s">
        <v>991</v>
      </c>
      <c r="D188" s="4" t="s">
        <v>991</v>
      </c>
      <c r="E188" s="1">
        <v>1</v>
      </c>
      <c r="F188" s="1">
        <v>1</v>
      </c>
      <c r="G188" s="1">
        <v>1</v>
      </c>
      <c r="H188" s="1">
        <v>1</v>
      </c>
      <c r="I188" s="1">
        <v>0.99983165132371599</v>
      </c>
    </row>
    <row r="189" spans="1:9" x14ac:dyDescent="0.3">
      <c r="A189" s="4" t="s">
        <v>992</v>
      </c>
      <c r="B189" s="4" t="s">
        <v>993</v>
      </c>
      <c r="C189" s="4" t="s">
        <v>994</v>
      </c>
      <c r="D189" s="4" t="s">
        <v>3414</v>
      </c>
      <c r="E189" s="1">
        <v>0.65511613999999996</v>
      </c>
      <c r="F189" s="1">
        <v>0.247422680412371</v>
      </c>
      <c r="G189" s="1">
        <v>8.3333333333333301E-2</v>
      </c>
      <c r="H189" s="1">
        <v>0.15463917525773099</v>
      </c>
      <c r="I189" s="1">
        <v>0.74274154927240899</v>
      </c>
    </row>
    <row r="190" spans="1:9" x14ac:dyDescent="0.3">
      <c r="A190" s="4" t="s">
        <v>996</v>
      </c>
      <c r="B190" s="4" t="s">
        <v>997</v>
      </c>
      <c r="C190" s="4" t="s">
        <v>998</v>
      </c>
      <c r="D190" s="4" t="s">
        <v>3415</v>
      </c>
      <c r="E190" s="1">
        <v>0.77791489999999996</v>
      </c>
      <c r="F190" s="1">
        <v>0.36363636363636298</v>
      </c>
      <c r="G190" s="1">
        <v>0.19047619047618999</v>
      </c>
      <c r="H190" s="1">
        <v>0.36363636363636298</v>
      </c>
      <c r="I190" s="1">
        <v>0.73098081774352996</v>
      </c>
    </row>
    <row r="191" spans="1:9" x14ac:dyDescent="0.3">
      <c r="A191" s="4" t="s">
        <v>1000</v>
      </c>
      <c r="B191" s="4" t="s">
        <v>1001</v>
      </c>
      <c r="C191" s="4" t="s">
        <v>1002</v>
      </c>
      <c r="D191" s="4" t="s">
        <v>3416</v>
      </c>
      <c r="E191" s="1">
        <v>0.74353899999999995</v>
      </c>
      <c r="F191" s="1">
        <v>0.38647342995168998</v>
      </c>
      <c r="G191" s="1">
        <v>0.21463414634146299</v>
      </c>
      <c r="H191" s="1">
        <v>0.34782608695652101</v>
      </c>
      <c r="I191" s="1">
        <v>0.73271255222224796</v>
      </c>
    </row>
    <row r="192" spans="1:9" x14ac:dyDescent="0.3">
      <c r="A192" s="4" t="s">
        <v>1004</v>
      </c>
      <c r="B192" s="4" t="s">
        <v>1005</v>
      </c>
      <c r="C192" s="4" t="s">
        <v>1006</v>
      </c>
      <c r="D192" s="4" t="s">
        <v>3417</v>
      </c>
      <c r="E192" s="1">
        <v>0.96583940000000001</v>
      </c>
      <c r="F192" s="1">
        <v>0.89247311827956899</v>
      </c>
      <c r="G192" s="1">
        <v>0.83695652173913004</v>
      </c>
      <c r="H192" s="1">
        <v>0.87096774193548299</v>
      </c>
      <c r="I192" s="1">
        <v>0.98030845763448105</v>
      </c>
    </row>
    <row r="193" spans="1:9" x14ac:dyDescent="0.3">
      <c r="A193" s="4" t="s">
        <v>1008</v>
      </c>
      <c r="B193" s="4" t="s">
        <v>1009</v>
      </c>
      <c r="C193" s="4" t="s">
        <v>1010</v>
      </c>
      <c r="D193" s="4" t="s">
        <v>3418</v>
      </c>
      <c r="E193" s="1">
        <v>0.67289399999999999</v>
      </c>
      <c r="F193" s="1">
        <v>0.20879120879120799</v>
      </c>
      <c r="G193" s="1">
        <v>3.3333333333333298E-2</v>
      </c>
      <c r="H193" s="1">
        <v>0.164835164835164</v>
      </c>
      <c r="I193" s="1">
        <v>0.61762831932170104</v>
      </c>
    </row>
    <row r="194" spans="1:9" x14ac:dyDescent="0.3">
      <c r="A194" s="4" t="s">
        <v>1012</v>
      </c>
      <c r="B194" s="4" t="s">
        <v>1013</v>
      </c>
      <c r="C194" s="4" t="s">
        <v>1014</v>
      </c>
      <c r="D194" s="4" t="s">
        <v>3419</v>
      </c>
      <c r="E194" s="1">
        <v>0.63941513999999999</v>
      </c>
      <c r="F194" s="1">
        <v>0.20979020979020899</v>
      </c>
      <c r="G194" s="1">
        <v>1.4184397163120499E-2</v>
      </c>
      <c r="H194" s="1">
        <v>0.125874125874125</v>
      </c>
      <c r="I194" s="1">
        <v>0.50032204609865005</v>
      </c>
    </row>
    <row r="195" spans="1:9" x14ac:dyDescent="0.3">
      <c r="A195" s="4" t="s">
        <v>1016</v>
      </c>
      <c r="B195" s="4" t="s">
        <v>1017</v>
      </c>
      <c r="C195" s="4" t="s">
        <v>1018</v>
      </c>
      <c r="D195" s="4" t="s">
        <v>3420</v>
      </c>
      <c r="E195" s="1">
        <v>0.67140602999999999</v>
      </c>
      <c r="F195" s="1">
        <v>0.1875</v>
      </c>
      <c r="G195" s="1">
        <v>0</v>
      </c>
      <c r="H195" s="1">
        <v>0.125</v>
      </c>
      <c r="I195" s="1">
        <v>0.35946136276785401</v>
      </c>
    </row>
    <row r="196" spans="1:9" x14ac:dyDescent="0.3">
      <c r="A196" s="4" t="s">
        <v>1020</v>
      </c>
      <c r="B196" s="4" t="s">
        <v>1021</v>
      </c>
      <c r="C196" s="4" t="s">
        <v>1022</v>
      </c>
      <c r="D196" s="4" t="s">
        <v>3421</v>
      </c>
      <c r="E196" s="1">
        <v>0.67284626000000003</v>
      </c>
      <c r="F196" s="1">
        <v>8.3333333333333301E-2</v>
      </c>
      <c r="G196" s="1">
        <v>0</v>
      </c>
      <c r="H196" s="1">
        <v>8.3333333333333301E-2</v>
      </c>
      <c r="I196" s="1">
        <v>0.43148632509431301</v>
      </c>
    </row>
    <row r="197" spans="1:9" x14ac:dyDescent="0.3">
      <c r="A197" s="4" t="s">
        <v>1024</v>
      </c>
      <c r="B197" s="4" t="s">
        <v>1025</v>
      </c>
      <c r="C197" s="4" t="s">
        <v>1026</v>
      </c>
      <c r="D197" s="4" t="s">
        <v>3422</v>
      </c>
      <c r="E197" s="1">
        <v>0.74497429999999998</v>
      </c>
      <c r="F197" s="1">
        <v>0.30434782608695599</v>
      </c>
      <c r="G197" s="1">
        <v>0.13636363636363599</v>
      </c>
      <c r="H197" s="1">
        <v>0.26086956521739102</v>
      </c>
      <c r="I197" s="1">
        <v>0.84706484702712603</v>
      </c>
    </row>
    <row r="198" spans="1:9" x14ac:dyDescent="0.3">
      <c r="A198" s="4" t="s">
        <v>1028</v>
      </c>
      <c r="B198" s="4" t="s">
        <v>1029</v>
      </c>
      <c r="C198" s="4" t="s">
        <v>1030</v>
      </c>
      <c r="D198" s="4" t="s">
        <v>3423</v>
      </c>
      <c r="E198" s="1">
        <v>0.69651220000000003</v>
      </c>
      <c r="F198" s="1">
        <v>0.30630630630630601</v>
      </c>
      <c r="G198" s="1">
        <v>0.12727272727272701</v>
      </c>
      <c r="H198" s="1">
        <v>0.21621621621621601</v>
      </c>
      <c r="I198" s="1">
        <v>0.717465304326797</v>
      </c>
    </row>
    <row r="199" spans="1:9" x14ac:dyDescent="0.3">
      <c r="A199" s="4" t="s">
        <v>1032</v>
      </c>
      <c r="B199" s="4" t="s">
        <v>1033</v>
      </c>
      <c r="C199" s="4" t="s">
        <v>1034</v>
      </c>
      <c r="D199" s="4" t="s">
        <v>3424</v>
      </c>
      <c r="E199" s="1">
        <v>0.63898549999999998</v>
      </c>
      <c r="F199" s="1">
        <v>0.18421052631578899</v>
      </c>
      <c r="G199" s="1">
        <v>0</v>
      </c>
      <c r="H199" s="1">
        <v>0.13157894736842099</v>
      </c>
      <c r="I199" s="1">
        <v>0.42896576542589898</v>
      </c>
    </row>
    <row r="200" spans="1:9" x14ac:dyDescent="0.3">
      <c r="A200" s="4" t="s">
        <v>1036</v>
      </c>
      <c r="B200" s="4" t="s">
        <v>1037</v>
      </c>
      <c r="C200" s="4" t="s">
        <v>1038</v>
      </c>
      <c r="D200" s="4" t="s">
        <v>3425</v>
      </c>
      <c r="E200" s="1">
        <v>0.69440453999999996</v>
      </c>
      <c r="F200" s="1">
        <v>0.20740740740740701</v>
      </c>
      <c r="G200" s="1">
        <v>3.00751879699248E-2</v>
      </c>
      <c r="H200" s="1">
        <v>0.162962962962962</v>
      </c>
      <c r="I200" s="1">
        <v>0.75908496512499801</v>
      </c>
    </row>
    <row r="201" spans="1:9" x14ac:dyDescent="0.3">
      <c r="A201" s="4" t="s">
        <v>1040</v>
      </c>
      <c r="B201" s="4" t="s">
        <v>1041</v>
      </c>
      <c r="C201" s="4" t="s">
        <v>1042</v>
      </c>
      <c r="D201" s="4" t="s">
        <v>3426</v>
      </c>
      <c r="E201" s="1">
        <v>0.7101305</v>
      </c>
      <c r="F201" s="1">
        <v>0.292682926829268</v>
      </c>
      <c r="G201" s="1">
        <v>9.9173553719008198E-2</v>
      </c>
      <c r="H201" s="1">
        <v>0.19512195121951201</v>
      </c>
      <c r="I201" s="1">
        <v>0.63400960822413799</v>
      </c>
    </row>
    <row r="202" spans="1:9" x14ac:dyDescent="0.3">
      <c r="A202" s="4"/>
      <c r="B202" s="4"/>
      <c r="C202" s="4"/>
      <c r="D202" s="4"/>
      <c r="E202" s="1">
        <f>AVERAGE(E1:E201)</f>
        <v>0.70484997199999999</v>
      </c>
      <c r="F202" s="1">
        <f t="shared" ref="F202:I202" si="0">AVERAGE(F1:F201)</f>
        <v>0.30737207034354358</v>
      </c>
      <c r="G202" s="1">
        <f t="shared" si="0"/>
        <v>0.12025877641517151</v>
      </c>
      <c r="H202" s="1">
        <f t="shared" si="0"/>
        <v>0.23914330261463243</v>
      </c>
      <c r="I202" s="1">
        <f t="shared" si="0"/>
        <v>0.67632473805902837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A1E69-0E23-4838-A64B-0625A14E9AD1}">
  <dimension ref="A1:I202"/>
  <sheetViews>
    <sheetView topLeftCell="B190" workbookViewId="0">
      <selection activeCell="E203" sqref="E203"/>
    </sheetView>
  </sheetViews>
  <sheetFormatPr defaultRowHeight="14.4" x14ac:dyDescent="0.3"/>
  <cols>
    <col min="1" max="4" width="29.21875" customWidth="1"/>
    <col min="5" max="5" width="11.6640625" bestFit="1" customWidth="1"/>
    <col min="6" max="6" width="19.77734375" bestFit="1" customWidth="1"/>
    <col min="7" max="8" width="20.77734375" bestFit="1" customWidth="1"/>
    <col min="9" max="9" width="19.77734375" bestFit="1" customWidth="1"/>
  </cols>
  <sheetData>
    <row r="1" spans="1:9" x14ac:dyDescent="0.3">
      <c r="A1" s="1" t="s">
        <v>12</v>
      </c>
      <c r="B1" s="1" t="s">
        <v>13</v>
      </c>
      <c r="C1" s="1" t="s">
        <v>14</v>
      </c>
      <c r="D1" s="1" t="s">
        <v>15</v>
      </c>
      <c r="E1" s="1" t="s">
        <v>16</v>
      </c>
      <c r="F1" s="1" t="s">
        <v>18</v>
      </c>
      <c r="G1" s="1" t="s">
        <v>19</v>
      </c>
      <c r="H1" s="1" t="s">
        <v>20</v>
      </c>
      <c r="I1" s="1" t="s">
        <v>21</v>
      </c>
    </row>
    <row r="2" spans="1:9" x14ac:dyDescent="0.3">
      <c r="A2" s="1" t="s">
        <v>201</v>
      </c>
      <c r="B2" s="1" t="s">
        <v>202</v>
      </c>
      <c r="C2" s="4" t="s">
        <v>203</v>
      </c>
      <c r="D2" s="4" t="s">
        <v>3427</v>
      </c>
      <c r="E2" s="1">
        <v>0.70568209999999998</v>
      </c>
      <c r="F2" s="1">
        <v>0.338983050847457</v>
      </c>
      <c r="G2" s="1">
        <v>0.140350877192982</v>
      </c>
      <c r="H2" s="1">
        <v>0.27118644067796599</v>
      </c>
      <c r="I2" s="1">
        <v>0.70323215482469104</v>
      </c>
    </row>
    <row r="3" spans="1:9" x14ac:dyDescent="0.3">
      <c r="A3" s="1" t="s">
        <v>260</v>
      </c>
      <c r="B3" s="1" t="s">
        <v>261</v>
      </c>
      <c r="C3" s="6" t="s">
        <v>262</v>
      </c>
      <c r="D3" s="6" t="s">
        <v>3428</v>
      </c>
      <c r="E3" s="1">
        <v>0.68904120000000002</v>
      </c>
      <c r="F3" s="1">
        <v>0.31481481481481399</v>
      </c>
      <c r="G3" s="1">
        <v>7.5471698113207503E-2</v>
      </c>
      <c r="H3" s="1">
        <v>0.25925925925925902</v>
      </c>
      <c r="I3" s="1">
        <v>0.77077309474854405</v>
      </c>
    </row>
    <row r="4" spans="1:9" x14ac:dyDescent="0.3">
      <c r="A4" s="1" t="s">
        <v>264</v>
      </c>
      <c r="B4" s="1" t="s">
        <v>265</v>
      </c>
      <c r="C4" s="1" t="s">
        <v>266</v>
      </c>
      <c r="D4" s="1" t="s">
        <v>3429</v>
      </c>
      <c r="E4" s="1">
        <v>0.67946530000000005</v>
      </c>
      <c r="F4" s="1">
        <v>0.14754098360655701</v>
      </c>
      <c r="G4" s="1">
        <v>1.6666666666666601E-2</v>
      </c>
      <c r="H4" s="1">
        <v>9.8360655737704902E-2</v>
      </c>
      <c r="I4" s="1">
        <v>0.71400866991484602</v>
      </c>
    </row>
    <row r="5" spans="1:9" x14ac:dyDescent="0.3">
      <c r="A5" s="1" t="s">
        <v>268</v>
      </c>
      <c r="B5" s="1" t="s">
        <v>269</v>
      </c>
      <c r="C5" s="1" t="s">
        <v>270</v>
      </c>
      <c r="D5" s="1" t="s">
        <v>3430</v>
      </c>
      <c r="E5" s="1">
        <v>0.69549950000000005</v>
      </c>
      <c r="F5" s="1">
        <v>0.27624309392265101</v>
      </c>
      <c r="G5" s="1">
        <v>7.8212290502793297E-2</v>
      </c>
      <c r="H5" s="1">
        <v>0.17679558011049701</v>
      </c>
      <c r="I5" s="1">
        <v>0.77890192653766599</v>
      </c>
    </row>
    <row r="6" spans="1:9" x14ac:dyDescent="0.3">
      <c r="A6" s="1" t="s">
        <v>272</v>
      </c>
      <c r="B6" s="1" t="s">
        <v>273</v>
      </c>
      <c r="C6" s="1" t="s">
        <v>274</v>
      </c>
      <c r="D6" s="1" t="s">
        <v>3431</v>
      </c>
      <c r="E6" s="1">
        <v>0.73468230000000001</v>
      </c>
      <c r="F6" s="1">
        <v>0.35</v>
      </c>
      <c r="G6" s="1">
        <v>0.169491525423728</v>
      </c>
      <c r="H6" s="1">
        <v>0.266666666666666</v>
      </c>
      <c r="I6" s="1">
        <v>0.591848841598558</v>
      </c>
    </row>
    <row r="7" spans="1:9" x14ac:dyDescent="0.3">
      <c r="A7" s="1" t="s">
        <v>276</v>
      </c>
      <c r="B7" s="1" t="s">
        <v>277</v>
      </c>
      <c r="C7" s="1" t="s">
        <v>278</v>
      </c>
      <c r="D7" s="1" t="s">
        <v>3432</v>
      </c>
      <c r="E7" s="1">
        <v>0.78865289999999999</v>
      </c>
      <c r="F7" s="1">
        <v>0.44621513944223101</v>
      </c>
      <c r="G7" s="1">
        <v>0.29718875502008002</v>
      </c>
      <c r="H7" s="1">
        <v>0.40637450199203101</v>
      </c>
      <c r="I7" s="1">
        <v>0.73021279581402199</v>
      </c>
    </row>
    <row r="8" spans="1:9" x14ac:dyDescent="0.3">
      <c r="A8" s="1" t="s">
        <v>280</v>
      </c>
      <c r="B8" s="1" t="s">
        <v>281</v>
      </c>
      <c r="C8" s="1" t="s">
        <v>282</v>
      </c>
      <c r="D8" s="1" t="s">
        <v>3433</v>
      </c>
      <c r="E8" s="1">
        <v>0.63893794999999998</v>
      </c>
      <c r="F8" s="1">
        <v>0.22222222222222199</v>
      </c>
      <c r="G8" s="1">
        <v>2.64900662251655E-2</v>
      </c>
      <c r="H8" s="1">
        <v>0.13071895424836599</v>
      </c>
      <c r="I8" s="1">
        <v>0.69056752109090802</v>
      </c>
    </row>
    <row r="9" spans="1:9" x14ac:dyDescent="0.3">
      <c r="A9" s="1" t="s">
        <v>284</v>
      </c>
      <c r="B9" s="1" t="s">
        <v>285</v>
      </c>
      <c r="C9" s="1" t="s">
        <v>286</v>
      </c>
      <c r="D9" s="1" t="s">
        <v>3434</v>
      </c>
      <c r="E9" s="1">
        <v>0.79599160000000002</v>
      </c>
      <c r="F9" s="1">
        <v>0.53982300884955703</v>
      </c>
      <c r="G9" s="1">
        <v>0.44642857142857101</v>
      </c>
      <c r="H9" s="1">
        <v>0.50442477876106195</v>
      </c>
      <c r="I9" s="1">
        <v>0.76201903268098703</v>
      </c>
    </row>
    <row r="10" spans="1:9" x14ac:dyDescent="0.3">
      <c r="A10" s="1" t="s">
        <v>288</v>
      </c>
      <c r="B10" s="1" t="s">
        <v>289</v>
      </c>
      <c r="C10" s="1" t="s">
        <v>290</v>
      </c>
      <c r="D10" s="1" t="s">
        <v>3435</v>
      </c>
      <c r="E10" s="1">
        <v>0.66403920000000005</v>
      </c>
      <c r="F10" s="1">
        <v>0.24657534246575299</v>
      </c>
      <c r="G10" s="1">
        <v>4.1666666666666602E-2</v>
      </c>
      <c r="H10" s="1">
        <v>0.19178082191780799</v>
      </c>
      <c r="I10" s="1">
        <v>0.571126796642622</v>
      </c>
    </row>
    <row r="11" spans="1:9" x14ac:dyDescent="0.3">
      <c r="A11" s="1" t="s">
        <v>292</v>
      </c>
      <c r="B11" s="1" t="s">
        <v>293</v>
      </c>
      <c r="C11" s="1" t="s">
        <v>294</v>
      </c>
      <c r="D11" s="1" t="s">
        <v>3436</v>
      </c>
      <c r="E11" s="1">
        <v>0.65292859999999997</v>
      </c>
      <c r="F11" s="1">
        <v>0.243589743589743</v>
      </c>
      <c r="G11" s="1">
        <v>6.4935064935064901E-2</v>
      </c>
      <c r="H11" s="1">
        <v>0.128205128205128</v>
      </c>
      <c r="I11" s="1">
        <v>0.65178002432886994</v>
      </c>
    </row>
    <row r="12" spans="1:9" x14ac:dyDescent="0.3">
      <c r="A12" s="1" t="s">
        <v>296</v>
      </c>
      <c r="B12" s="1" t="s">
        <v>297</v>
      </c>
      <c r="C12" s="1" t="s">
        <v>298</v>
      </c>
      <c r="D12" s="1" t="s">
        <v>3437</v>
      </c>
      <c r="E12" s="1">
        <v>0.64406114999999997</v>
      </c>
      <c r="F12" s="1">
        <v>0.20547945205479401</v>
      </c>
      <c r="G12" s="1">
        <v>1.38888888888888E-2</v>
      </c>
      <c r="H12" s="1">
        <v>0.123287671232876</v>
      </c>
      <c r="I12" s="1">
        <v>0.34248060015310899</v>
      </c>
    </row>
    <row r="13" spans="1:9" x14ac:dyDescent="0.3">
      <c r="A13" s="1" t="s">
        <v>300</v>
      </c>
      <c r="B13" s="1" t="s">
        <v>301</v>
      </c>
      <c r="C13" s="1" t="s">
        <v>302</v>
      </c>
      <c r="D13" s="1" t="s">
        <v>3438</v>
      </c>
      <c r="E13" s="1">
        <v>0.70026469999999996</v>
      </c>
      <c r="F13" s="1">
        <v>0.44444444444444398</v>
      </c>
      <c r="G13" s="1">
        <v>0.08</v>
      </c>
      <c r="H13" s="1">
        <v>0.37037037037037002</v>
      </c>
      <c r="I13" s="1">
        <v>0.38031510085746001</v>
      </c>
    </row>
    <row r="14" spans="1:9" x14ac:dyDescent="0.3">
      <c r="A14" s="1" t="s">
        <v>304</v>
      </c>
      <c r="B14" s="1" t="s">
        <v>305</v>
      </c>
      <c r="C14" s="1" t="s">
        <v>306</v>
      </c>
      <c r="D14" s="1" t="s">
        <v>3439</v>
      </c>
      <c r="E14" s="1">
        <v>0.70958790000000005</v>
      </c>
      <c r="F14" s="1">
        <v>0.21621621621621601</v>
      </c>
      <c r="G14" s="1">
        <v>1.8348623853211E-2</v>
      </c>
      <c r="H14" s="1">
        <v>0.162162162162162</v>
      </c>
      <c r="I14" s="1">
        <v>0.81169869359101798</v>
      </c>
    </row>
    <row r="15" spans="1:9" x14ac:dyDescent="0.3">
      <c r="A15" s="1" t="s">
        <v>308</v>
      </c>
      <c r="B15" s="1" t="s">
        <v>309</v>
      </c>
      <c r="C15" s="1" t="s">
        <v>310</v>
      </c>
      <c r="D15" s="1" t="s">
        <v>3440</v>
      </c>
      <c r="E15" s="1">
        <v>0.64203863999999999</v>
      </c>
      <c r="F15" s="1">
        <v>0.22772277227722701</v>
      </c>
      <c r="G15" s="1">
        <v>0.03</v>
      </c>
      <c r="H15" s="1">
        <v>0.158415841584158</v>
      </c>
      <c r="I15" s="1">
        <v>0.64299680545319704</v>
      </c>
    </row>
    <row r="16" spans="1:9" x14ac:dyDescent="0.3">
      <c r="A16" s="1" t="s">
        <v>312</v>
      </c>
      <c r="B16" s="1" t="s">
        <v>313</v>
      </c>
      <c r="C16" s="1" t="s">
        <v>314</v>
      </c>
      <c r="D16" s="1" t="s">
        <v>3441</v>
      </c>
      <c r="E16" s="1">
        <v>0.75326329999999997</v>
      </c>
      <c r="F16" s="1">
        <v>0.35897435897435898</v>
      </c>
      <c r="G16" s="1">
        <v>0.27027027027027001</v>
      </c>
      <c r="H16" s="1">
        <v>0.35897435897435898</v>
      </c>
      <c r="I16" s="1">
        <v>0.71396383409561204</v>
      </c>
    </row>
    <row r="17" spans="1:9" x14ac:dyDescent="0.3">
      <c r="A17" s="1" t="s">
        <v>316</v>
      </c>
      <c r="B17" s="1" t="s">
        <v>317</v>
      </c>
      <c r="C17" s="1" t="s">
        <v>318</v>
      </c>
      <c r="D17" s="1" t="s">
        <v>3442</v>
      </c>
      <c r="E17" s="1">
        <v>0.72749719999999996</v>
      </c>
      <c r="F17" s="1">
        <v>0.31168831168831101</v>
      </c>
      <c r="G17" s="1">
        <v>5.2631578947368397E-2</v>
      </c>
      <c r="H17" s="1">
        <v>0.207792207792207</v>
      </c>
      <c r="I17" s="1">
        <v>0.62569826832304198</v>
      </c>
    </row>
    <row r="18" spans="1:9" x14ac:dyDescent="0.3">
      <c r="A18" s="1" t="s">
        <v>320</v>
      </c>
      <c r="B18" s="1" t="s">
        <v>321</v>
      </c>
      <c r="C18" s="1" t="s">
        <v>322</v>
      </c>
      <c r="D18" s="1" t="s">
        <v>3443</v>
      </c>
      <c r="E18" s="1">
        <v>0.6878976</v>
      </c>
      <c r="F18" s="1">
        <v>0.225806451612903</v>
      </c>
      <c r="G18" s="1">
        <v>3.2608695652173898E-2</v>
      </c>
      <c r="H18" s="1">
        <v>0.12903225806451599</v>
      </c>
      <c r="I18" s="1">
        <v>0.75412019039718103</v>
      </c>
    </row>
    <row r="19" spans="1:9" x14ac:dyDescent="0.3">
      <c r="A19" s="1" t="s">
        <v>324</v>
      </c>
      <c r="B19" s="1" t="s">
        <v>325</v>
      </c>
      <c r="C19" s="1" t="s">
        <v>326</v>
      </c>
      <c r="D19" s="1" t="s">
        <v>3444</v>
      </c>
      <c r="E19" s="1">
        <v>0.74114610000000003</v>
      </c>
      <c r="F19" s="1">
        <v>0.45454545454545398</v>
      </c>
      <c r="G19" s="1">
        <v>0.238095238095238</v>
      </c>
      <c r="H19" s="1">
        <v>0.45454545454545398</v>
      </c>
      <c r="I19" s="1">
        <v>0.51347236494715998</v>
      </c>
    </row>
    <row r="20" spans="1:9" x14ac:dyDescent="0.3">
      <c r="A20" s="1" t="s">
        <v>328</v>
      </c>
      <c r="B20" s="1" t="s">
        <v>329</v>
      </c>
      <c r="C20" s="1" t="s">
        <v>330</v>
      </c>
      <c r="D20" s="1" t="s">
        <v>3445</v>
      </c>
      <c r="E20" s="1">
        <v>0.73206859999999996</v>
      </c>
      <c r="F20" s="1">
        <v>0.375</v>
      </c>
      <c r="G20" s="1">
        <v>0.12903225806451599</v>
      </c>
      <c r="H20" s="1">
        <v>0.3125</v>
      </c>
      <c r="I20" s="1">
        <v>0.70854107714427395</v>
      </c>
    </row>
    <row r="21" spans="1:9" x14ac:dyDescent="0.3">
      <c r="A21" s="1" t="s">
        <v>332</v>
      </c>
      <c r="B21" s="1" t="s">
        <v>333</v>
      </c>
      <c r="C21" s="1" t="s">
        <v>334</v>
      </c>
      <c r="D21" s="1" t="s">
        <v>3446</v>
      </c>
      <c r="E21" s="1">
        <v>0.71320170000000005</v>
      </c>
      <c r="F21" s="1">
        <v>0.28378378378378299</v>
      </c>
      <c r="G21" s="1">
        <v>4.1095890410958798E-2</v>
      </c>
      <c r="H21" s="1">
        <v>0.17567567567567499</v>
      </c>
      <c r="I21" s="1">
        <v>0.75809898422951605</v>
      </c>
    </row>
    <row r="22" spans="1:9" x14ac:dyDescent="0.3">
      <c r="A22" s="1" t="s">
        <v>336</v>
      </c>
      <c r="B22" s="1" t="s">
        <v>337</v>
      </c>
      <c r="C22" s="1" t="s">
        <v>338</v>
      </c>
      <c r="D22" s="1" t="s">
        <v>3447</v>
      </c>
      <c r="E22" s="1">
        <v>0.67049029999999998</v>
      </c>
      <c r="F22" s="1">
        <v>0.19459459459459399</v>
      </c>
      <c r="G22" s="1">
        <v>3.2786885245901599E-2</v>
      </c>
      <c r="H22" s="1">
        <v>0.14054054054053999</v>
      </c>
      <c r="I22" s="1">
        <v>0.79214760849607002</v>
      </c>
    </row>
    <row r="23" spans="1:9" x14ac:dyDescent="0.3">
      <c r="A23" s="1" t="s">
        <v>340</v>
      </c>
      <c r="B23" s="1" t="s">
        <v>341</v>
      </c>
      <c r="C23" s="1" t="s">
        <v>342</v>
      </c>
      <c r="D23" s="1" t="s">
        <v>3448</v>
      </c>
      <c r="E23" s="1">
        <v>0.69830029999999998</v>
      </c>
      <c r="F23" s="1">
        <v>0.20270270270270199</v>
      </c>
      <c r="G23" s="1">
        <v>5.4794520547945202E-2</v>
      </c>
      <c r="H23" s="1">
        <v>0.162162162162162</v>
      </c>
      <c r="I23" s="1">
        <v>0.72176025287497403</v>
      </c>
    </row>
    <row r="24" spans="1:9" x14ac:dyDescent="0.3">
      <c r="A24" s="1" t="s">
        <v>344</v>
      </c>
      <c r="B24" s="1" t="s">
        <v>345</v>
      </c>
      <c r="C24" s="1" t="s">
        <v>346</v>
      </c>
      <c r="D24" s="1" t="s">
        <v>3449</v>
      </c>
      <c r="E24" s="1">
        <v>0.70003009999999999</v>
      </c>
      <c r="F24" s="1">
        <v>0.21276595744680801</v>
      </c>
      <c r="G24" s="1">
        <v>2.1739130434782601E-2</v>
      </c>
      <c r="H24" s="1">
        <v>0.19148936170212699</v>
      </c>
      <c r="I24" s="1">
        <v>0.72204657800873595</v>
      </c>
    </row>
    <row r="25" spans="1:9" x14ac:dyDescent="0.3">
      <c r="A25" s="1" t="s">
        <v>348</v>
      </c>
      <c r="B25" s="1" t="s">
        <v>349</v>
      </c>
      <c r="C25" s="1" t="s">
        <v>350</v>
      </c>
      <c r="D25" s="1" t="s">
        <v>3450</v>
      </c>
      <c r="E25" s="1">
        <v>0.65192289999999997</v>
      </c>
      <c r="F25" s="1">
        <v>6.3492063492063405E-2</v>
      </c>
      <c r="G25" s="1">
        <v>0</v>
      </c>
      <c r="H25" s="1">
        <v>3.1746031746031703E-2</v>
      </c>
      <c r="I25" s="1">
        <v>0.39203983907868201</v>
      </c>
    </row>
    <row r="26" spans="1:9" x14ac:dyDescent="0.3">
      <c r="A26" s="1" t="s">
        <v>352</v>
      </c>
      <c r="B26" s="1" t="s">
        <v>353</v>
      </c>
      <c r="C26" s="1" t="s">
        <v>354</v>
      </c>
      <c r="D26" s="1" t="s">
        <v>3451</v>
      </c>
      <c r="E26" s="1">
        <v>0.74068290000000003</v>
      </c>
      <c r="F26" s="1">
        <v>0.41666666666666602</v>
      </c>
      <c r="G26" s="1">
        <v>0.18181818181818099</v>
      </c>
      <c r="H26" s="1">
        <v>0.41666666666666602</v>
      </c>
      <c r="I26" s="1">
        <v>0.33716129029990199</v>
      </c>
    </row>
    <row r="27" spans="1:9" x14ac:dyDescent="0.3">
      <c r="A27" s="1" t="s">
        <v>356</v>
      </c>
      <c r="B27" s="1" t="s">
        <v>357</v>
      </c>
      <c r="C27" s="1" t="s">
        <v>358</v>
      </c>
      <c r="D27" s="1" t="s">
        <v>3452</v>
      </c>
      <c r="E27" s="1">
        <v>0.70818084000000003</v>
      </c>
      <c r="F27" s="1">
        <v>0.23529411764705799</v>
      </c>
      <c r="G27" s="1">
        <v>0</v>
      </c>
      <c r="H27" s="1">
        <v>0.19607843137254899</v>
      </c>
      <c r="I27" s="1">
        <v>0.70035908482777698</v>
      </c>
    </row>
    <row r="28" spans="1:9" x14ac:dyDescent="0.3">
      <c r="A28" s="1" t="s">
        <v>360</v>
      </c>
      <c r="B28" s="1" t="s">
        <v>361</v>
      </c>
      <c r="C28" s="1" t="s">
        <v>362</v>
      </c>
      <c r="D28" s="1" t="s">
        <v>3453</v>
      </c>
      <c r="E28" s="1">
        <v>0.68384515999999995</v>
      </c>
      <c r="F28" s="1">
        <v>0.28155339805825202</v>
      </c>
      <c r="G28" s="1">
        <v>4.9019607843137199E-2</v>
      </c>
      <c r="H28" s="1">
        <v>0.15533980582524201</v>
      </c>
      <c r="I28" s="1">
        <v>0.83438290441700202</v>
      </c>
    </row>
    <row r="29" spans="1:9" x14ac:dyDescent="0.3">
      <c r="A29" s="1" t="s">
        <v>364</v>
      </c>
      <c r="B29" s="1" t="s">
        <v>365</v>
      </c>
      <c r="C29" s="1" t="s">
        <v>366</v>
      </c>
      <c r="D29" s="1" t="s">
        <v>3454</v>
      </c>
      <c r="E29" s="1">
        <v>0.65625699999999998</v>
      </c>
      <c r="F29" s="1">
        <v>0.26395939086294401</v>
      </c>
      <c r="G29" s="1">
        <v>5.1282051282051197E-2</v>
      </c>
      <c r="H29" s="1">
        <v>0.16243654822334999</v>
      </c>
      <c r="I29" s="1">
        <v>0.76157848143649098</v>
      </c>
    </row>
    <row r="30" spans="1:9" x14ac:dyDescent="0.3">
      <c r="A30" s="1" t="s">
        <v>368</v>
      </c>
      <c r="B30" s="1" t="s">
        <v>369</v>
      </c>
      <c r="C30" s="1" t="s">
        <v>370</v>
      </c>
      <c r="D30" s="1" t="s">
        <v>3455</v>
      </c>
      <c r="E30" s="1">
        <v>0.75411680000000003</v>
      </c>
      <c r="F30" s="1">
        <v>0.50224215246636705</v>
      </c>
      <c r="G30" s="1">
        <v>0.37104072398190002</v>
      </c>
      <c r="H30" s="1">
        <v>0.457399103139013</v>
      </c>
      <c r="I30" s="1">
        <v>0.65521517165760701</v>
      </c>
    </row>
    <row r="31" spans="1:9" x14ac:dyDescent="0.3">
      <c r="A31" s="1" t="s">
        <v>372</v>
      </c>
      <c r="B31" s="1" t="s">
        <v>1044</v>
      </c>
      <c r="C31" s="1" t="s">
        <v>373</v>
      </c>
      <c r="D31" s="1" t="s">
        <v>3456</v>
      </c>
      <c r="E31" s="1">
        <v>0.76311839999999997</v>
      </c>
      <c r="F31" s="1">
        <v>0.60740740740740695</v>
      </c>
      <c r="G31" s="1">
        <v>0.58955223880596996</v>
      </c>
      <c r="H31" s="1">
        <v>0.60740740740740695</v>
      </c>
      <c r="I31" s="1">
        <v>0.89264699778991696</v>
      </c>
    </row>
    <row r="32" spans="1:9" x14ac:dyDescent="0.3">
      <c r="A32" s="1" t="s">
        <v>375</v>
      </c>
      <c r="B32" s="1" t="s">
        <v>376</v>
      </c>
      <c r="C32" s="1" t="s">
        <v>377</v>
      </c>
      <c r="D32" s="1" t="s">
        <v>3457</v>
      </c>
      <c r="E32" s="1">
        <v>0.78676623000000001</v>
      </c>
      <c r="F32" s="1">
        <v>0.44444444444444398</v>
      </c>
      <c r="G32" s="1">
        <v>0.245283018867924</v>
      </c>
      <c r="H32" s="1">
        <v>0.407407407407407</v>
      </c>
      <c r="I32" s="1">
        <v>0.89296356088664197</v>
      </c>
    </row>
    <row r="33" spans="1:9" x14ac:dyDescent="0.3">
      <c r="A33" s="1" t="s">
        <v>379</v>
      </c>
      <c r="B33" s="1" t="s">
        <v>380</v>
      </c>
      <c r="C33" s="1" t="s">
        <v>381</v>
      </c>
      <c r="D33" s="1" t="s">
        <v>3458</v>
      </c>
      <c r="E33" s="1">
        <v>0.70005919999999999</v>
      </c>
      <c r="F33" s="1">
        <v>0.145454545454545</v>
      </c>
      <c r="G33" s="1">
        <v>0</v>
      </c>
      <c r="H33" s="1">
        <v>0.145454545454545</v>
      </c>
      <c r="I33" s="1">
        <v>0.56815313918242305</v>
      </c>
    </row>
    <row r="34" spans="1:9" x14ac:dyDescent="0.3">
      <c r="A34" s="1" t="s">
        <v>383</v>
      </c>
      <c r="B34" s="1" t="s">
        <v>384</v>
      </c>
      <c r="C34" s="1" t="s">
        <v>385</v>
      </c>
      <c r="D34" s="1" t="s">
        <v>3459</v>
      </c>
      <c r="E34" s="1">
        <v>0.65222420000000003</v>
      </c>
      <c r="F34" s="1">
        <v>0.23021582733812901</v>
      </c>
      <c r="G34" s="1">
        <v>4.3795620437956199E-2</v>
      </c>
      <c r="H34" s="1">
        <v>0.17266187050359699</v>
      </c>
      <c r="I34" s="1">
        <v>0.61232450665469196</v>
      </c>
    </row>
    <row r="35" spans="1:9" x14ac:dyDescent="0.3">
      <c r="A35" s="1" t="s">
        <v>387</v>
      </c>
      <c r="B35" s="1" t="s">
        <v>388</v>
      </c>
      <c r="C35" s="1" t="s">
        <v>389</v>
      </c>
      <c r="D35" s="1" t="s">
        <v>3460</v>
      </c>
      <c r="E35" s="1">
        <v>0.69735013999999995</v>
      </c>
      <c r="F35" s="1">
        <v>0.36111111111111099</v>
      </c>
      <c r="G35" s="1">
        <v>0.13986013986013901</v>
      </c>
      <c r="H35" s="1">
        <v>0.28472222222222199</v>
      </c>
      <c r="I35" s="1">
        <v>0.54330137032742798</v>
      </c>
    </row>
    <row r="36" spans="1:9" x14ac:dyDescent="0.3">
      <c r="A36" s="1" t="s">
        <v>391</v>
      </c>
      <c r="B36" s="1" t="s">
        <v>392</v>
      </c>
      <c r="C36" s="1" t="s">
        <v>393</v>
      </c>
      <c r="D36" s="1" t="s">
        <v>3461</v>
      </c>
      <c r="E36" s="1">
        <v>0.67360339999999996</v>
      </c>
      <c r="F36" s="1">
        <v>0.27551020408163202</v>
      </c>
      <c r="G36" s="1">
        <v>9.2783505154639095E-2</v>
      </c>
      <c r="H36" s="1">
        <v>0.22448979591836701</v>
      </c>
      <c r="I36" s="1">
        <v>0.81200544596398605</v>
      </c>
    </row>
    <row r="37" spans="1:9" x14ac:dyDescent="0.3">
      <c r="A37" s="1" t="s">
        <v>395</v>
      </c>
      <c r="B37" s="1" t="s">
        <v>396</v>
      </c>
      <c r="C37" s="1" t="s">
        <v>397</v>
      </c>
      <c r="D37" s="1" t="s">
        <v>3462</v>
      </c>
      <c r="E37" s="1">
        <v>0.68897693999999998</v>
      </c>
      <c r="F37" s="1">
        <v>0.247422680412371</v>
      </c>
      <c r="G37" s="1">
        <v>3.125E-2</v>
      </c>
      <c r="H37" s="1">
        <v>0.15463917525773099</v>
      </c>
      <c r="I37" s="1">
        <v>0.87510308762955702</v>
      </c>
    </row>
    <row r="38" spans="1:9" x14ac:dyDescent="0.3">
      <c r="A38" s="1" t="s">
        <v>399</v>
      </c>
      <c r="B38" s="1" t="s">
        <v>400</v>
      </c>
      <c r="C38" s="1" t="s">
        <v>401</v>
      </c>
      <c r="D38" s="1" t="s">
        <v>3463</v>
      </c>
      <c r="E38" s="1">
        <v>0.80306029999999995</v>
      </c>
      <c r="F38" s="1">
        <v>0.54098360655737698</v>
      </c>
      <c r="G38" s="1">
        <v>0.38842975206611502</v>
      </c>
      <c r="H38" s="1">
        <v>0.49180327868852403</v>
      </c>
      <c r="I38" s="1">
        <v>0.51844733408825205</v>
      </c>
    </row>
    <row r="39" spans="1:9" x14ac:dyDescent="0.3">
      <c r="A39" s="1" t="s">
        <v>403</v>
      </c>
      <c r="B39" s="1" t="s">
        <v>404</v>
      </c>
      <c r="C39" s="1" t="s">
        <v>405</v>
      </c>
      <c r="D39" s="1" t="s">
        <v>3464</v>
      </c>
      <c r="E39" s="1">
        <v>0.93993515000000005</v>
      </c>
      <c r="F39" s="1">
        <v>0.78947368421052599</v>
      </c>
      <c r="G39" s="1">
        <v>0.77777777777777701</v>
      </c>
      <c r="H39" s="1">
        <v>0.78947368421052599</v>
      </c>
      <c r="I39" s="1">
        <v>0.89700152042729597</v>
      </c>
    </row>
    <row r="40" spans="1:9" x14ac:dyDescent="0.3">
      <c r="A40" s="1" t="s">
        <v>407</v>
      </c>
      <c r="B40" s="1" t="s">
        <v>408</v>
      </c>
      <c r="C40" s="1" t="s">
        <v>409</v>
      </c>
      <c r="D40" s="1" t="s">
        <v>3465</v>
      </c>
      <c r="E40" s="1">
        <v>0.71909040000000002</v>
      </c>
      <c r="F40" s="1">
        <v>0.35971223021582699</v>
      </c>
      <c r="G40" s="1">
        <v>0.17518248175182399</v>
      </c>
      <c r="H40" s="1">
        <v>0.24460431654676201</v>
      </c>
      <c r="I40" s="1">
        <v>0.67906746152504605</v>
      </c>
    </row>
    <row r="41" spans="1:9" x14ac:dyDescent="0.3">
      <c r="A41" s="1" t="s">
        <v>411</v>
      </c>
      <c r="B41" s="1" t="s">
        <v>412</v>
      </c>
      <c r="C41" s="1" t="s">
        <v>413</v>
      </c>
      <c r="D41" s="1" t="s">
        <v>3466</v>
      </c>
      <c r="E41" s="1">
        <v>0.70918970000000003</v>
      </c>
      <c r="F41" s="1">
        <v>0.245398773006134</v>
      </c>
      <c r="G41" s="1">
        <v>7.4534161490683204E-2</v>
      </c>
      <c r="H41" s="1">
        <v>0.20858895705521399</v>
      </c>
      <c r="I41" s="1">
        <v>0.86657065919495202</v>
      </c>
    </row>
    <row r="42" spans="1:9" x14ac:dyDescent="0.3">
      <c r="A42" s="1" t="s">
        <v>415</v>
      </c>
      <c r="B42" s="1" t="s">
        <v>416</v>
      </c>
      <c r="C42" s="1" t="s">
        <v>417</v>
      </c>
      <c r="D42" s="1" t="s">
        <v>3467</v>
      </c>
      <c r="E42" s="1">
        <v>0.88344869999999998</v>
      </c>
      <c r="F42" s="1">
        <v>0.71280276816608901</v>
      </c>
      <c r="G42" s="1">
        <v>0.68989547038327503</v>
      </c>
      <c r="H42" s="1">
        <v>0.71280276816608901</v>
      </c>
      <c r="I42" s="1">
        <v>0.97385080166299098</v>
      </c>
    </row>
    <row r="43" spans="1:9" x14ac:dyDescent="0.3">
      <c r="A43" s="1" t="s">
        <v>419</v>
      </c>
      <c r="B43" s="1" t="s">
        <v>420</v>
      </c>
      <c r="C43" s="1" t="s">
        <v>421</v>
      </c>
      <c r="D43" s="1" t="s">
        <v>3468</v>
      </c>
      <c r="E43" s="1">
        <v>0.69621164000000002</v>
      </c>
      <c r="F43" s="1">
        <v>0.3125</v>
      </c>
      <c r="G43" s="1">
        <v>6.3291139240506306E-2</v>
      </c>
      <c r="H43" s="1">
        <v>0.21249999999999999</v>
      </c>
      <c r="I43" s="1">
        <v>0.79189109267393798</v>
      </c>
    </row>
    <row r="44" spans="1:9" x14ac:dyDescent="0.3">
      <c r="A44" s="1" t="s">
        <v>423</v>
      </c>
      <c r="B44" s="1" t="s">
        <v>424</v>
      </c>
      <c r="C44" s="1" t="s">
        <v>425</v>
      </c>
      <c r="D44" s="1" t="s">
        <v>3469</v>
      </c>
      <c r="E44" s="1">
        <v>0.63690279999999999</v>
      </c>
      <c r="F44" s="1">
        <v>0.236559139784946</v>
      </c>
      <c r="G44" s="1">
        <v>3.2608695652173898E-2</v>
      </c>
      <c r="H44" s="1">
        <v>0.13978494623655899</v>
      </c>
      <c r="I44" s="1">
        <v>0.58085742408072205</v>
      </c>
    </row>
    <row r="45" spans="1:9" x14ac:dyDescent="0.3">
      <c r="A45" s="1" t="s">
        <v>427</v>
      </c>
      <c r="B45" s="1" t="s">
        <v>428</v>
      </c>
      <c r="C45" s="1" t="s">
        <v>429</v>
      </c>
      <c r="D45" s="1" t="s">
        <v>3470</v>
      </c>
      <c r="E45" s="1">
        <v>0.72016007000000004</v>
      </c>
      <c r="F45" s="1">
        <v>0.3</v>
      </c>
      <c r="G45" s="1">
        <v>0.11864406779661001</v>
      </c>
      <c r="H45" s="1">
        <v>0.28333333333333299</v>
      </c>
      <c r="I45" s="1">
        <v>0.527286554075033</v>
      </c>
    </row>
    <row r="46" spans="1:9" x14ac:dyDescent="0.3">
      <c r="A46" s="1" t="s">
        <v>431</v>
      </c>
      <c r="B46" s="1" t="s">
        <v>432</v>
      </c>
      <c r="C46" s="1" t="s">
        <v>433</v>
      </c>
      <c r="D46" s="1" t="s">
        <v>3471</v>
      </c>
      <c r="E46" s="1">
        <v>0.60645263999999999</v>
      </c>
      <c r="F46" s="1">
        <v>0.116279069767441</v>
      </c>
      <c r="G46" s="1">
        <v>0</v>
      </c>
      <c r="H46" s="1">
        <v>9.3023255813953404E-2</v>
      </c>
      <c r="I46" s="1">
        <v>0.43626899000283897</v>
      </c>
    </row>
    <row r="47" spans="1:9" x14ac:dyDescent="0.3">
      <c r="A47" s="1" t="s">
        <v>1045</v>
      </c>
      <c r="B47" s="1" t="s">
        <v>1046</v>
      </c>
      <c r="C47" s="1" t="s">
        <v>435</v>
      </c>
      <c r="D47" s="1" t="s">
        <v>3472</v>
      </c>
      <c r="E47" s="1">
        <v>0.81120413999999996</v>
      </c>
      <c r="F47" s="1">
        <v>0.59728506787330304</v>
      </c>
      <c r="G47" s="1">
        <v>0.37442922374429199</v>
      </c>
      <c r="H47" s="1">
        <v>0.45248868778280499</v>
      </c>
      <c r="I47" s="1">
        <v>0.90686107067394695</v>
      </c>
    </row>
    <row r="48" spans="1:9" x14ac:dyDescent="0.3">
      <c r="A48" s="1" t="s">
        <v>437</v>
      </c>
      <c r="B48" s="1" t="s">
        <v>438</v>
      </c>
      <c r="C48" s="1" t="s">
        <v>439</v>
      </c>
      <c r="D48" s="1" t="s">
        <v>3473</v>
      </c>
      <c r="E48" s="1">
        <v>0.66341925000000002</v>
      </c>
      <c r="F48" s="1">
        <v>0.36893203883495101</v>
      </c>
      <c r="G48" s="1">
        <v>5.9405940594059403E-2</v>
      </c>
      <c r="H48" s="1">
        <v>0.25242718446601897</v>
      </c>
      <c r="I48" s="1">
        <v>0.72095544863816197</v>
      </c>
    </row>
    <row r="49" spans="1:9" x14ac:dyDescent="0.3">
      <c r="A49" s="1" t="s">
        <v>441</v>
      </c>
      <c r="B49" s="1" t="s">
        <v>442</v>
      </c>
      <c r="C49" s="1" t="s">
        <v>443</v>
      </c>
      <c r="D49" s="1" t="s">
        <v>3474</v>
      </c>
      <c r="E49" s="1">
        <v>0.74314994000000001</v>
      </c>
      <c r="F49" s="1">
        <v>0.38775510204081598</v>
      </c>
      <c r="G49" s="1">
        <v>0.27835051546391698</v>
      </c>
      <c r="H49" s="1">
        <v>0.35714285714285698</v>
      </c>
      <c r="I49" s="1">
        <v>0.67638552505886895</v>
      </c>
    </row>
    <row r="50" spans="1:9" x14ac:dyDescent="0.3">
      <c r="A50" s="1" t="s">
        <v>445</v>
      </c>
      <c r="B50" s="1" t="s">
        <v>446</v>
      </c>
      <c r="C50" s="1" t="s">
        <v>447</v>
      </c>
      <c r="D50" s="1" t="s">
        <v>3475</v>
      </c>
      <c r="E50" s="1">
        <v>0.67737630000000004</v>
      </c>
      <c r="F50" s="1">
        <v>0.25899280575539502</v>
      </c>
      <c r="G50" s="1">
        <v>5.8394160583941597E-2</v>
      </c>
      <c r="H50" s="1">
        <v>0.17266187050359699</v>
      </c>
      <c r="I50" s="1">
        <v>0.47008664324882199</v>
      </c>
    </row>
    <row r="51" spans="1:9" x14ac:dyDescent="0.3">
      <c r="A51" s="1" t="s">
        <v>449</v>
      </c>
      <c r="B51" s="1" t="s">
        <v>450</v>
      </c>
      <c r="C51" s="1" t="s">
        <v>451</v>
      </c>
      <c r="D51" s="1" t="s">
        <v>3476</v>
      </c>
      <c r="E51" s="1">
        <v>0.81375960000000003</v>
      </c>
      <c r="F51" s="1">
        <v>0.57740585774058495</v>
      </c>
      <c r="G51" s="1">
        <v>0.43881856540084302</v>
      </c>
      <c r="H51" s="1">
        <v>0.493723849372384</v>
      </c>
      <c r="I51" s="1">
        <v>0.80924616293053198</v>
      </c>
    </row>
    <row r="52" spans="1:9" x14ac:dyDescent="0.3">
      <c r="A52" s="1" t="s">
        <v>453</v>
      </c>
      <c r="B52" s="1" t="s">
        <v>454</v>
      </c>
      <c r="C52" s="1" t="s">
        <v>455</v>
      </c>
      <c r="D52" s="1" t="s">
        <v>3477</v>
      </c>
      <c r="E52" s="1">
        <v>0.72042744999999997</v>
      </c>
      <c r="F52" s="1">
        <v>0.27777777777777701</v>
      </c>
      <c r="G52" s="1">
        <v>6.7415730337078594E-2</v>
      </c>
      <c r="H52" s="1">
        <v>0.233333333333333</v>
      </c>
      <c r="I52" s="1">
        <v>0.83120935529834294</v>
      </c>
    </row>
    <row r="53" spans="1:9" x14ac:dyDescent="0.3">
      <c r="A53" s="1" t="s">
        <v>457</v>
      </c>
      <c r="B53" s="1" t="s">
        <v>458</v>
      </c>
      <c r="C53" s="1" t="s">
        <v>459</v>
      </c>
      <c r="D53" s="1" t="s">
        <v>3478</v>
      </c>
      <c r="E53" s="1">
        <v>0.71647483000000001</v>
      </c>
      <c r="F53" s="1">
        <v>0.33644859813084099</v>
      </c>
      <c r="G53" s="1">
        <v>0.122641509433962</v>
      </c>
      <c r="H53" s="1">
        <v>0.21495327102803699</v>
      </c>
      <c r="I53" s="1">
        <v>0.79734354447425704</v>
      </c>
    </row>
    <row r="54" spans="1:9" x14ac:dyDescent="0.3">
      <c r="A54" s="1" t="s">
        <v>461</v>
      </c>
      <c r="B54" s="1" t="s">
        <v>462</v>
      </c>
      <c r="C54" s="1" t="s">
        <v>463</v>
      </c>
      <c r="D54" s="1" t="s">
        <v>3479</v>
      </c>
      <c r="E54" s="1">
        <v>0.68220334999999999</v>
      </c>
      <c r="F54" s="1">
        <v>0.23391812865497</v>
      </c>
      <c r="G54" s="1">
        <v>5.9171597633136098E-2</v>
      </c>
      <c r="H54" s="1">
        <v>0.21052631578947301</v>
      </c>
      <c r="I54" s="1">
        <v>0.73729959156837199</v>
      </c>
    </row>
    <row r="55" spans="1:9" x14ac:dyDescent="0.3">
      <c r="A55" s="1" t="s">
        <v>465</v>
      </c>
      <c r="B55" s="1" t="s">
        <v>466</v>
      </c>
      <c r="C55" s="1" t="s">
        <v>467</v>
      </c>
      <c r="D55" s="1" t="s">
        <v>3480</v>
      </c>
      <c r="E55" s="1">
        <v>0.71294639999999998</v>
      </c>
      <c r="F55" s="1">
        <v>0.35</v>
      </c>
      <c r="G55" s="1">
        <v>0.128205128205128</v>
      </c>
      <c r="H55" s="1">
        <v>0.25</v>
      </c>
      <c r="I55" s="1">
        <v>0.47975778972837801</v>
      </c>
    </row>
    <row r="56" spans="1:9" x14ac:dyDescent="0.3">
      <c r="A56" s="1" t="s">
        <v>469</v>
      </c>
      <c r="B56" s="1" t="s">
        <v>470</v>
      </c>
      <c r="C56" s="1" t="s">
        <v>471</v>
      </c>
      <c r="D56" s="1" t="s">
        <v>3481</v>
      </c>
      <c r="E56" s="1">
        <v>0.69503903</v>
      </c>
      <c r="F56" s="1">
        <v>0.225988700564971</v>
      </c>
      <c r="G56" s="1">
        <v>9.1428571428571401E-2</v>
      </c>
      <c r="H56" s="1">
        <v>0.169491525423728</v>
      </c>
      <c r="I56" s="1">
        <v>0.73110357206916599</v>
      </c>
    </row>
    <row r="57" spans="1:9" x14ac:dyDescent="0.3">
      <c r="A57" s="1" t="s">
        <v>473</v>
      </c>
      <c r="B57" s="1" t="s">
        <v>474</v>
      </c>
      <c r="C57" s="1" t="s">
        <v>475</v>
      </c>
      <c r="D57" s="1" t="s">
        <v>3482</v>
      </c>
      <c r="E57" s="1">
        <v>0.68104430000000005</v>
      </c>
      <c r="F57" s="1">
        <v>0.30872483221476499</v>
      </c>
      <c r="G57" s="1">
        <v>2.7210884353741499E-2</v>
      </c>
      <c r="H57" s="1">
        <v>0.17449664429530201</v>
      </c>
      <c r="I57" s="1">
        <v>0.70110852299454196</v>
      </c>
    </row>
    <row r="58" spans="1:9" x14ac:dyDescent="0.3">
      <c r="A58" s="1" t="s">
        <v>477</v>
      </c>
      <c r="B58" s="1" t="s">
        <v>478</v>
      </c>
      <c r="C58" s="1" t="s">
        <v>479</v>
      </c>
      <c r="D58" s="1" t="s">
        <v>3483</v>
      </c>
      <c r="E58" s="1">
        <v>0.70569269999999995</v>
      </c>
      <c r="F58" s="1">
        <v>0.19469026548672499</v>
      </c>
      <c r="G58" s="1">
        <v>1.8018018018018001E-2</v>
      </c>
      <c r="H58" s="1">
        <v>0.14159292035398199</v>
      </c>
      <c r="I58" s="1">
        <v>0.77798019789688999</v>
      </c>
    </row>
    <row r="59" spans="1:9" x14ac:dyDescent="0.3">
      <c r="A59" s="1" t="s">
        <v>481</v>
      </c>
      <c r="B59" s="1" t="s">
        <v>482</v>
      </c>
      <c r="C59" s="1" t="s">
        <v>483</v>
      </c>
      <c r="D59" s="1" t="s">
        <v>3484</v>
      </c>
      <c r="E59" s="1">
        <v>0.63808260000000006</v>
      </c>
      <c r="F59" s="1">
        <v>0.15476190476190399</v>
      </c>
      <c r="G59" s="1">
        <v>0</v>
      </c>
      <c r="H59" s="1">
        <v>0.119047619047619</v>
      </c>
      <c r="I59" s="1">
        <v>0.45992278475862702</v>
      </c>
    </row>
    <row r="60" spans="1:9" x14ac:dyDescent="0.3">
      <c r="A60" s="1" t="s">
        <v>485</v>
      </c>
      <c r="B60" s="1" t="s">
        <v>486</v>
      </c>
      <c r="C60" s="1" t="s">
        <v>487</v>
      </c>
      <c r="D60" s="1" t="s">
        <v>3485</v>
      </c>
      <c r="E60" s="1">
        <v>0.72590076999999997</v>
      </c>
      <c r="F60" s="1">
        <v>0.23448275862068901</v>
      </c>
      <c r="G60" s="1">
        <v>6.9930069930069894E-2</v>
      </c>
      <c r="H60" s="1">
        <v>0.16551724137931001</v>
      </c>
      <c r="I60" s="1">
        <v>0.70296600635418305</v>
      </c>
    </row>
    <row r="61" spans="1:9" x14ac:dyDescent="0.3">
      <c r="A61" s="1" t="s">
        <v>489</v>
      </c>
      <c r="B61" s="1" t="s">
        <v>490</v>
      </c>
      <c r="C61" s="1" t="s">
        <v>491</v>
      </c>
      <c r="D61" s="1" t="s">
        <v>3486</v>
      </c>
      <c r="E61" s="1">
        <v>0.64695650000000005</v>
      </c>
      <c r="F61" s="1">
        <v>0.237623762376237</v>
      </c>
      <c r="G61" s="1">
        <v>0.06</v>
      </c>
      <c r="H61" s="1">
        <v>0.16831683168316799</v>
      </c>
      <c r="I61" s="1">
        <v>0.61207557379156896</v>
      </c>
    </row>
    <row r="62" spans="1:9" x14ac:dyDescent="0.3">
      <c r="A62" s="1" t="s">
        <v>493</v>
      </c>
      <c r="B62" s="1" t="s">
        <v>494</v>
      </c>
      <c r="C62" s="1" t="s">
        <v>495</v>
      </c>
      <c r="D62" s="1" t="s">
        <v>3487</v>
      </c>
      <c r="E62" s="1">
        <v>0.68235873999999996</v>
      </c>
      <c r="F62" s="1">
        <v>0.26206896551724101</v>
      </c>
      <c r="G62" s="1">
        <v>2.7972027972027899E-2</v>
      </c>
      <c r="H62" s="1">
        <v>0.15172413793103401</v>
      </c>
      <c r="I62" s="1">
        <v>0.74259959495407901</v>
      </c>
    </row>
    <row r="63" spans="1:9" x14ac:dyDescent="0.3">
      <c r="A63" s="1" t="s">
        <v>497</v>
      </c>
      <c r="B63" s="1" t="s">
        <v>498</v>
      </c>
      <c r="C63" s="1" t="s">
        <v>499</v>
      </c>
      <c r="D63" s="1" t="s">
        <v>3488</v>
      </c>
      <c r="E63" s="1">
        <v>0.67552970000000001</v>
      </c>
      <c r="F63" s="1">
        <v>0.27272727272727199</v>
      </c>
      <c r="G63" s="1">
        <v>3.94736842105263E-2</v>
      </c>
      <c r="H63" s="1">
        <v>0.168831168831168</v>
      </c>
      <c r="I63" s="1">
        <v>0.60216860499949898</v>
      </c>
    </row>
    <row r="64" spans="1:9" x14ac:dyDescent="0.3">
      <c r="A64" s="1" t="s">
        <v>501</v>
      </c>
      <c r="B64" s="1" t="s">
        <v>502</v>
      </c>
      <c r="C64" s="1" t="s">
        <v>503</v>
      </c>
      <c r="D64" s="1" t="s">
        <v>3489</v>
      </c>
      <c r="E64" s="1">
        <v>0.79689056000000003</v>
      </c>
      <c r="F64" s="1">
        <v>0.55214723926380305</v>
      </c>
      <c r="G64" s="1">
        <v>0.36024844720496901</v>
      </c>
      <c r="H64" s="1">
        <v>0.47852760736196298</v>
      </c>
      <c r="I64" s="1">
        <v>0.71316050903234796</v>
      </c>
    </row>
    <row r="65" spans="1:9" x14ac:dyDescent="0.3">
      <c r="A65" s="1" t="s">
        <v>505</v>
      </c>
      <c r="B65" s="1" t="s">
        <v>506</v>
      </c>
      <c r="C65" s="1" t="s">
        <v>507</v>
      </c>
      <c r="D65" s="1" t="s">
        <v>3490</v>
      </c>
      <c r="E65" s="1">
        <v>0.70667135999999997</v>
      </c>
      <c r="F65" s="1">
        <v>0.26136363636363602</v>
      </c>
      <c r="G65" s="1">
        <v>6.8965517241379296E-2</v>
      </c>
      <c r="H65" s="1">
        <v>0.14772727272727201</v>
      </c>
      <c r="I65" s="1">
        <v>0.81256198496419596</v>
      </c>
    </row>
    <row r="66" spans="1:9" x14ac:dyDescent="0.3">
      <c r="A66" s="1" t="s">
        <v>509</v>
      </c>
      <c r="B66" s="1" t="s">
        <v>510</v>
      </c>
      <c r="C66" s="1" t="s">
        <v>511</v>
      </c>
      <c r="D66" s="1" t="s">
        <v>3491</v>
      </c>
      <c r="E66" s="1">
        <v>0.70256770000000002</v>
      </c>
      <c r="F66" s="1">
        <v>0.37914691943127898</v>
      </c>
      <c r="G66" s="1">
        <v>0.143540669856459</v>
      </c>
      <c r="H66" s="1">
        <v>0.27488151658767701</v>
      </c>
      <c r="I66" s="1">
        <v>0.74997545233166296</v>
      </c>
    </row>
    <row r="67" spans="1:9" x14ac:dyDescent="0.3">
      <c r="A67" s="1" t="s">
        <v>513</v>
      </c>
      <c r="B67" s="1" t="s">
        <v>514</v>
      </c>
      <c r="C67" s="1" t="s">
        <v>515</v>
      </c>
      <c r="D67" s="1" t="s">
        <v>3492</v>
      </c>
      <c r="E67" s="1">
        <v>0.69133233999999999</v>
      </c>
      <c r="F67" s="1">
        <v>0.26751592356687898</v>
      </c>
      <c r="G67" s="1">
        <v>5.1612903225806403E-2</v>
      </c>
      <c r="H67" s="1">
        <v>0.178343949044586</v>
      </c>
      <c r="I67" s="1">
        <v>0.793769965370273</v>
      </c>
    </row>
    <row r="68" spans="1:9" x14ac:dyDescent="0.3">
      <c r="A68" s="1" t="s">
        <v>517</v>
      </c>
      <c r="B68" s="1" t="s">
        <v>518</v>
      </c>
      <c r="C68" s="1" t="s">
        <v>519</v>
      </c>
      <c r="D68" s="1" t="s">
        <v>3493</v>
      </c>
      <c r="E68" s="1">
        <v>0.82601016999999999</v>
      </c>
      <c r="F68" s="1">
        <v>0.67543859649122795</v>
      </c>
      <c r="G68" s="1">
        <v>0.52212389380530899</v>
      </c>
      <c r="H68" s="1">
        <v>0.61403508771929804</v>
      </c>
      <c r="I68" s="1">
        <v>0.80346091944359599</v>
      </c>
    </row>
    <row r="69" spans="1:9" x14ac:dyDescent="0.3">
      <c r="A69" s="1" t="s">
        <v>521</v>
      </c>
      <c r="B69" s="1" t="s">
        <v>522</v>
      </c>
      <c r="C69" s="1" t="s">
        <v>523</v>
      </c>
      <c r="D69" s="1" t="s">
        <v>3494</v>
      </c>
      <c r="E69" s="1">
        <v>0.73197279999999998</v>
      </c>
      <c r="F69" s="1">
        <v>0.40229885057471199</v>
      </c>
      <c r="G69" s="1">
        <v>0.232558139534883</v>
      </c>
      <c r="H69" s="1">
        <v>0.36781609195402298</v>
      </c>
      <c r="I69" s="1">
        <v>0.88419560598086</v>
      </c>
    </row>
    <row r="70" spans="1:9" x14ac:dyDescent="0.3">
      <c r="A70" s="1" t="s">
        <v>525</v>
      </c>
      <c r="B70" s="1" t="s">
        <v>526</v>
      </c>
      <c r="C70" s="1" t="s">
        <v>527</v>
      </c>
      <c r="D70" s="1" t="s">
        <v>3495</v>
      </c>
      <c r="E70" s="1">
        <v>0.63719110000000001</v>
      </c>
      <c r="F70" s="1">
        <v>0.25</v>
      </c>
      <c r="G70" s="1">
        <v>2.5641025641025599E-2</v>
      </c>
      <c r="H70" s="1">
        <v>0.2</v>
      </c>
      <c r="I70" s="1">
        <v>0.23720098471540901</v>
      </c>
    </row>
    <row r="71" spans="1:9" x14ac:dyDescent="0.3">
      <c r="A71" s="1" t="s">
        <v>529</v>
      </c>
      <c r="B71" s="1" t="s">
        <v>530</v>
      </c>
      <c r="C71" s="1" t="s">
        <v>531</v>
      </c>
      <c r="D71" s="1" t="s">
        <v>3496</v>
      </c>
      <c r="E71" s="1">
        <v>0.71818525</v>
      </c>
      <c r="F71" s="1">
        <v>0.23529411764705799</v>
      </c>
      <c r="G71" s="1">
        <v>6.83760683760683E-2</v>
      </c>
      <c r="H71" s="1">
        <v>0.16806722689075601</v>
      </c>
      <c r="I71" s="1">
        <v>0.66392163435212004</v>
      </c>
    </row>
    <row r="72" spans="1:9" x14ac:dyDescent="0.3">
      <c r="A72" s="1" t="s">
        <v>533</v>
      </c>
      <c r="B72" s="1" t="s">
        <v>534</v>
      </c>
      <c r="C72" s="1" t="s">
        <v>535</v>
      </c>
      <c r="D72" s="1" t="s">
        <v>3497</v>
      </c>
      <c r="E72" s="1">
        <v>0.64290153999999999</v>
      </c>
      <c r="F72" s="1">
        <v>0.18905472636815901</v>
      </c>
      <c r="G72" s="1">
        <v>5.0251256281407003E-2</v>
      </c>
      <c r="H72" s="1">
        <v>0.12935323383084499</v>
      </c>
      <c r="I72" s="1">
        <v>0.56122983024453699</v>
      </c>
    </row>
    <row r="73" spans="1:9" x14ac:dyDescent="0.3">
      <c r="A73" s="1" t="s">
        <v>537</v>
      </c>
      <c r="B73" s="1" t="s">
        <v>538</v>
      </c>
      <c r="C73" s="1" t="s">
        <v>539</v>
      </c>
      <c r="D73" s="1" t="s">
        <v>3498</v>
      </c>
      <c r="E73" s="1">
        <v>0.70986729999999998</v>
      </c>
      <c r="F73" s="1">
        <v>0.27692307692307699</v>
      </c>
      <c r="G73" s="1">
        <v>3.125E-2</v>
      </c>
      <c r="H73" s="1">
        <v>0.16923076923076899</v>
      </c>
      <c r="I73" s="1">
        <v>0.69146660568674401</v>
      </c>
    </row>
    <row r="74" spans="1:9" x14ac:dyDescent="0.3">
      <c r="A74" s="1" t="s">
        <v>541</v>
      </c>
      <c r="B74" s="1" t="s">
        <v>542</v>
      </c>
      <c r="C74" s="1" t="s">
        <v>543</v>
      </c>
      <c r="D74" s="1" t="s">
        <v>3499</v>
      </c>
      <c r="E74" s="1">
        <v>0.69714414999999996</v>
      </c>
      <c r="F74" s="1">
        <v>0.33103448275862002</v>
      </c>
      <c r="G74" s="1">
        <v>0.13986013986013901</v>
      </c>
      <c r="H74" s="1">
        <v>0.24827586206896499</v>
      </c>
      <c r="I74" s="1">
        <v>0.71581260542862002</v>
      </c>
    </row>
    <row r="75" spans="1:9" x14ac:dyDescent="0.3">
      <c r="A75" s="1" t="s">
        <v>545</v>
      </c>
      <c r="B75" s="1" t="s">
        <v>546</v>
      </c>
      <c r="C75" s="1" t="s">
        <v>547</v>
      </c>
      <c r="D75" s="1" t="s">
        <v>3500</v>
      </c>
      <c r="E75" s="1">
        <v>0.64339460000000004</v>
      </c>
      <c r="F75" s="1">
        <v>0.251428571428571</v>
      </c>
      <c r="G75" s="1">
        <v>4.6242774566473903E-2</v>
      </c>
      <c r="H75" s="1">
        <v>0.17142857142857101</v>
      </c>
      <c r="I75" s="1">
        <v>0.62096838453391201</v>
      </c>
    </row>
    <row r="76" spans="1:9" x14ac:dyDescent="0.3">
      <c r="A76" s="1" t="s">
        <v>549</v>
      </c>
      <c r="B76" s="1" t="s">
        <v>550</v>
      </c>
      <c r="C76" s="1" t="s">
        <v>551</v>
      </c>
      <c r="D76" s="1" t="s">
        <v>3501</v>
      </c>
      <c r="E76" s="1">
        <v>0.69122709999999998</v>
      </c>
      <c r="F76" s="1">
        <v>0.25842696629213402</v>
      </c>
      <c r="G76" s="1">
        <v>4.54545454545454E-2</v>
      </c>
      <c r="H76" s="1">
        <v>0.17977528089887601</v>
      </c>
      <c r="I76" s="1">
        <v>0.84861210544810295</v>
      </c>
    </row>
    <row r="77" spans="1:9" x14ac:dyDescent="0.3">
      <c r="A77" s="1" t="s">
        <v>553</v>
      </c>
      <c r="B77" s="1" t="s">
        <v>554</v>
      </c>
      <c r="C77" s="1" t="s">
        <v>555</v>
      </c>
      <c r="D77" s="1" t="s">
        <v>3502</v>
      </c>
      <c r="E77" s="1">
        <v>0.66004459999999998</v>
      </c>
      <c r="F77" s="1">
        <v>0.105263157894736</v>
      </c>
      <c r="G77" s="1">
        <v>0</v>
      </c>
      <c r="H77" s="1">
        <v>0.105263157894736</v>
      </c>
      <c r="I77" s="1">
        <v>0.39321498264710802</v>
      </c>
    </row>
    <row r="78" spans="1:9" x14ac:dyDescent="0.3">
      <c r="A78" s="1" t="s">
        <v>557</v>
      </c>
      <c r="B78" s="1" t="s">
        <v>558</v>
      </c>
      <c r="C78" s="1" t="s">
        <v>559</v>
      </c>
      <c r="D78" s="1" t="s">
        <v>3503</v>
      </c>
      <c r="E78" s="1">
        <v>0.70265776000000002</v>
      </c>
      <c r="F78" s="1">
        <v>0.25882352941176401</v>
      </c>
      <c r="G78" s="1">
        <v>7.1428571428571397E-2</v>
      </c>
      <c r="H78" s="1">
        <v>0.2</v>
      </c>
      <c r="I78" s="1">
        <v>0.72308162325523695</v>
      </c>
    </row>
    <row r="79" spans="1:9" x14ac:dyDescent="0.3">
      <c r="A79" s="1" t="s">
        <v>561</v>
      </c>
      <c r="B79" s="1" t="s">
        <v>562</v>
      </c>
      <c r="C79" s="1" t="s">
        <v>563</v>
      </c>
      <c r="D79" s="1" t="s">
        <v>3504</v>
      </c>
      <c r="E79" s="1">
        <v>0.62711570000000005</v>
      </c>
      <c r="F79" s="1">
        <v>0.21100917431192601</v>
      </c>
      <c r="G79" s="1">
        <v>2.77777777777777E-2</v>
      </c>
      <c r="H79" s="1">
        <v>0.146788990825688</v>
      </c>
      <c r="I79" s="1">
        <v>0.396152153969209</v>
      </c>
    </row>
    <row r="80" spans="1:9" x14ac:dyDescent="0.3">
      <c r="A80" s="1" t="s">
        <v>565</v>
      </c>
      <c r="B80" s="1" t="s">
        <v>1047</v>
      </c>
      <c r="C80" s="1" t="s">
        <v>566</v>
      </c>
      <c r="D80" s="1" t="s">
        <v>3505</v>
      </c>
      <c r="E80" s="1">
        <v>0.73831899999999995</v>
      </c>
      <c r="F80" s="1">
        <v>0.57591623036649198</v>
      </c>
      <c r="G80" s="1">
        <v>0.46560846560846503</v>
      </c>
      <c r="H80" s="1">
        <v>0.46073298429319298</v>
      </c>
      <c r="I80" s="1">
        <v>0.92786338252789602</v>
      </c>
    </row>
    <row r="81" spans="1:9" x14ac:dyDescent="0.3">
      <c r="A81" s="1" t="s">
        <v>568</v>
      </c>
      <c r="B81" s="1" t="s">
        <v>569</v>
      </c>
      <c r="C81" s="1" t="s">
        <v>570</v>
      </c>
      <c r="D81" s="1" t="s">
        <v>3506</v>
      </c>
      <c r="E81" s="1">
        <v>0.67801756000000002</v>
      </c>
      <c r="F81" s="1">
        <v>0.19289340101522801</v>
      </c>
      <c r="G81" s="1">
        <v>1.0256410256410199E-2</v>
      </c>
      <c r="H81" s="1">
        <v>0.121827411167512</v>
      </c>
      <c r="I81" s="1">
        <v>0.73054750244391797</v>
      </c>
    </row>
    <row r="82" spans="1:9" x14ac:dyDescent="0.3">
      <c r="A82" s="1" t="s">
        <v>572</v>
      </c>
      <c r="B82" s="1" t="s">
        <v>1048</v>
      </c>
      <c r="C82" s="1" t="s">
        <v>573</v>
      </c>
      <c r="D82" s="1" t="s">
        <v>3507</v>
      </c>
      <c r="E82" s="1">
        <v>0.68404335000000005</v>
      </c>
      <c r="F82" s="1">
        <v>0.32160804020100497</v>
      </c>
      <c r="G82" s="1">
        <v>6.0913705583756299E-2</v>
      </c>
      <c r="H82" s="1">
        <v>0.19095477386934601</v>
      </c>
      <c r="I82" s="1">
        <v>0.65834514319860704</v>
      </c>
    </row>
    <row r="83" spans="1:9" x14ac:dyDescent="0.3">
      <c r="A83" s="1" t="s">
        <v>575</v>
      </c>
      <c r="B83" s="1" t="s">
        <v>576</v>
      </c>
      <c r="C83" s="1" t="s">
        <v>577</v>
      </c>
      <c r="D83" s="1" t="s">
        <v>3508</v>
      </c>
      <c r="E83" s="1">
        <v>0.66599529999999996</v>
      </c>
      <c r="F83" s="1">
        <v>0.22110552763819</v>
      </c>
      <c r="G83" s="1">
        <v>2.03045685279187E-2</v>
      </c>
      <c r="H83" s="1">
        <v>0.16080402010050199</v>
      </c>
      <c r="I83" s="1">
        <v>0.80501665023443203</v>
      </c>
    </row>
    <row r="84" spans="1:9" x14ac:dyDescent="0.3">
      <c r="A84" s="1" t="s">
        <v>579</v>
      </c>
      <c r="B84" s="1" t="s">
        <v>580</v>
      </c>
      <c r="C84" s="1" t="s">
        <v>581</v>
      </c>
      <c r="D84" s="1" t="s">
        <v>3509</v>
      </c>
      <c r="E84" s="1">
        <v>0.62581900000000001</v>
      </c>
      <c r="F84" s="1">
        <v>0.18834080717488699</v>
      </c>
      <c r="G84" s="1">
        <v>1.8099547511312201E-2</v>
      </c>
      <c r="H84" s="1">
        <v>0.10762331838564999</v>
      </c>
      <c r="I84" s="1">
        <v>0.64200434687595698</v>
      </c>
    </row>
    <row r="85" spans="1:9" x14ac:dyDescent="0.3">
      <c r="A85" s="1" t="s">
        <v>583</v>
      </c>
      <c r="B85" s="1" t="s">
        <v>584</v>
      </c>
      <c r="C85" s="1" t="s">
        <v>585</v>
      </c>
      <c r="D85" s="1" t="s">
        <v>3510</v>
      </c>
      <c r="E85" s="1">
        <v>0.68954736000000005</v>
      </c>
      <c r="F85" s="1">
        <v>0.26168224299065401</v>
      </c>
      <c r="G85" s="1">
        <v>4.71698113207547E-2</v>
      </c>
      <c r="H85" s="1">
        <v>0.15887850467289699</v>
      </c>
      <c r="I85" s="1">
        <v>0.58970084310299697</v>
      </c>
    </row>
    <row r="86" spans="1:9" x14ac:dyDescent="0.3">
      <c r="A86" s="1" t="s">
        <v>587</v>
      </c>
      <c r="B86" s="1" t="s">
        <v>588</v>
      </c>
      <c r="C86" s="1" t="s">
        <v>589</v>
      </c>
      <c r="D86" s="1" t="s">
        <v>3511</v>
      </c>
      <c r="E86" s="1">
        <v>0.66363859999999997</v>
      </c>
      <c r="F86" s="1">
        <v>0.15217391304347799</v>
      </c>
      <c r="G86" s="1">
        <v>2.19780219780219E-2</v>
      </c>
      <c r="H86" s="1">
        <v>0.119565217391304</v>
      </c>
      <c r="I86" s="1">
        <v>0.69870813097656304</v>
      </c>
    </row>
    <row r="87" spans="1:9" x14ac:dyDescent="0.3">
      <c r="A87" s="1" t="s">
        <v>591</v>
      </c>
      <c r="B87" s="1" t="s">
        <v>592</v>
      </c>
      <c r="C87" s="1" t="s">
        <v>593</v>
      </c>
      <c r="D87" s="1" t="s">
        <v>3512</v>
      </c>
      <c r="E87" s="1">
        <v>0.74460952999999996</v>
      </c>
      <c r="F87" s="1">
        <v>0.38461538461538403</v>
      </c>
      <c r="G87" s="1">
        <v>0.233333333333333</v>
      </c>
      <c r="H87" s="1">
        <v>0.25274725274725202</v>
      </c>
      <c r="I87" s="1">
        <v>0.85815883514717906</v>
      </c>
    </row>
    <row r="88" spans="1:9" x14ac:dyDescent="0.3">
      <c r="A88" s="1" t="s">
        <v>595</v>
      </c>
      <c r="B88" s="1" t="s">
        <v>596</v>
      </c>
      <c r="C88" s="1" t="s">
        <v>597</v>
      </c>
      <c r="D88" s="1" t="s">
        <v>3513</v>
      </c>
      <c r="E88" s="1">
        <v>0.77676045999999999</v>
      </c>
      <c r="F88" s="1">
        <v>0.44808743169398901</v>
      </c>
      <c r="G88" s="1">
        <v>0.243093922651933</v>
      </c>
      <c r="H88" s="1">
        <v>0.382513661202185</v>
      </c>
      <c r="I88" s="1">
        <v>0.78780939966191899</v>
      </c>
    </row>
    <row r="89" spans="1:9" x14ac:dyDescent="0.3">
      <c r="A89" s="1" t="s">
        <v>599</v>
      </c>
      <c r="B89" s="1" t="s">
        <v>600</v>
      </c>
      <c r="C89" s="1" t="s">
        <v>601</v>
      </c>
      <c r="D89" s="1" t="s">
        <v>3514</v>
      </c>
      <c r="E89" s="1">
        <v>0.70683556999999997</v>
      </c>
      <c r="F89" s="1">
        <v>0.24137931034482701</v>
      </c>
      <c r="G89" s="1">
        <v>0.107142857142857</v>
      </c>
      <c r="H89" s="1">
        <v>0.24137931034482701</v>
      </c>
      <c r="I89" s="1">
        <v>0.58184686336347602</v>
      </c>
    </row>
    <row r="90" spans="1:9" x14ac:dyDescent="0.3">
      <c r="A90" s="1" t="s">
        <v>603</v>
      </c>
      <c r="B90" s="1" t="s">
        <v>1049</v>
      </c>
      <c r="C90" s="1" t="s">
        <v>604</v>
      </c>
      <c r="D90" s="1" t="s">
        <v>3515</v>
      </c>
      <c r="E90" s="1">
        <v>0.80197510000000005</v>
      </c>
      <c r="F90" s="1">
        <v>0.68831168831168799</v>
      </c>
      <c r="G90" s="1">
        <v>0.64473684210526305</v>
      </c>
      <c r="H90" s="1">
        <v>0.68831168831168799</v>
      </c>
      <c r="I90" s="1">
        <v>0.83362014086283298</v>
      </c>
    </row>
    <row r="91" spans="1:9" x14ac:dyDescent="0.3">
      <c r="A91" s="1" t="s">
        <v>606</v>
      </c>
      <c r="B91" s="1" t="s">
        <v>607</v>
      </c>
      <c r="C91" s="1" t="s">
        <v>608</v>
      </c>
      <c r="D91" s="1" t="s">
        <v>3516</v>
      </c>
      <c r="E91" s="1">
        <v>0.66551990000000005</v>
      </c>
      <c r="F91" s="1">
        <v>0.21105527638190899</v>
      </c>
      <c r="G91" s="1">
        <v>4.0609137055837498E-2</v>
      </c>
      <c r="H91" s="1">
        <v>0.140703517587939</v>
      </c>
      <c r="I91" s="1">
        <v>0.70249515944958596</v>
      </c>
    </row>
    <row r="92" spans="1:9" x14ac:dyDescent="0.3">
      <c r="A92" s="1" t="s">
        <v>610</v>
      </c>
      <c r="B92" s="1" t="s">
        <v>611</v>
      </c>
      <c r="C92" s="1" t="s">
        <v>612</v>
      </c>
      <c r="D92" s="1" t="s">
        <v>3517</v>
      </c>
      <c r="E92" s="1">
        <v>0.69048509999999996</v>
      </c>
      <c r="F92" s="1">
        <v>0.16161616161616099</v>
      </c>
      <c r="G92" s="1">
        <v>2.06185567010309E-2</v>
      </c>
      <c r="H92" s="1">
        <v>0.12121212121212099</v>
      </c>
      <c r="I92" s="1">
        <v>0.702291270926653</v>
      </c>
    </row>
    <row r="93" spans="1:9" x14ac:dyDescent="0.3">
      <c r="A93" s="1" t="s">
        <v>614</v>
      </c>
      <c r="B93" s="1" t="s">
        <v>615</v>
      </c>
      <c r="C93" s="1" t="s">
        <v>616</v>
      </c>
      <c r="D93" s="1" t="s">
        <v>3518</v>
      </c>
      <c r="E93" s="1">
        <v>0.69795954000000004</v>
      </c>
      <c r="F93" s="1">
        <v>0.29508196721311403</v>
      </c>
      <c r="G93" s="1">
        <v>6.6298342541436406E-2</v>
      </c>
      <c r="H93" s="1">
        <v>0.14207650273224001</v>
      </c>
      <c r="I93" s="1">
        <v>0.83296673593871995</v>
      </c>
    </row>
    <row r="94" spans="1:9" x14ac:dyDescent="0.3">
      <c r="A94" s="1" t="s">
        <v>618</v>
      </c>
      <c r="B94" s="1" t="s">
        <v>619</v>
      </c>
      <c r="C94" s="1" t="s">
        <v>620</v>
      </c>
      <c r="D94" s="1" t="s">
        <v>3519</v>
      </c>
      <c r="E94" s="1">
        <v>0.68342230000000004</v>
      </c>
      <c r="F94" s="1">
        <v>0.22222222222222199</v>
      </c>
      <c r="G94" s="1">
        <v>4.6511627906976702E-2</v>
      </c>
      <c r="H94" s="1">
        <v>0.22222222222222199</v>
      </c>
      <c r="I94" s="1">
        <v>0.35445023238053902</v>
      </c>
    </row>
    <row r="95" spans="1:9" x14ac:dyDescent="0.3">
      <c r="A95" s="1" t="s">
        <v>622</v>
      </c>
      <c r="B95" s="1" t="s">
        <v>623</v>
      </c>
      <c r="C95" s="1" t="s">
        <v>624</v>
      </c>
      <c r="D95" s="1" t="s">
        <v>3520</v>
      </c>
      <c r="E95" s="1">
        <v>0.65495650000000005</v>
      </c>
      <c r="F95" s="1">
        <v>0.27956989247311798</v>
      </c>
      <c r="G95" s="1">
        <v>4.3478260869565202E-2</v>
      </c>
      <c r="H95" s="1">
        <v>0.17204301075268799</v>
      </c>
      <c r="I95" s="1">
        <v>0.78348957599394398</v>
      </c>
    </row>
    <row r="96" spans="1:9" x14ac:dyDescent="0.3">
      <c r="A96" s="1" t="s">
        <v>626</v>
      </c>
      <c r="B96" s="1" t="s">
        <v>627</v>
      </c>
      <c r="C96" s="1" t="s">
        <v>628</v>
      </c>
      <c r="D96" s="1" t="s">
        <v>3521</v>
      </c>
      <c r="E96" s="1">
        <v>0.75797829999999999</v>
      </c>
      <c r="F96" s="1">
        <v>0.36601307189542398</v>
      </c>
      <c r="G96" s="1">
        <v>0.25165562913907202</v>
      </c>
      <c r="H96" s="1">
        <v>0.33986928104575098</v>
      </c>
      <c r="I96" s="1">
        <v>0.79826273150817295</v>
      </c>
    </row>
    <row r="97" spans="1:9" x14ac:dyDescent="0.3">
      <c r="A97" s="1" t="s">
        <v>630</v>
      </c>
      <c r="B97" s="1" t="s">
        <v>631</v>
      </c>
      <c r="C97" s="1" t="s">
        <v>632</v>
      </c>
      <c r="D97" s="1" t="s">
        <v>3522</v>
      </c>
      <c r="E97" s="1">
        <v>0.76788440000000002</v>
      </c>
      <c r="F97" s="1">
        <v>0.53333333333333299</v>
      </c>
      <c r="G97" s="1">
        <v>0.214285714285714</v>
      </c>
      <c r="H97" s="1">
        <v>0.53333333333333299</v>
      </c>
      <c r="I97" s="1">
        <v>0.90899170562393605</v>
      </c>
    </row>
    <row r="98" spans="1:9" x14ac:dyDescent="0.3">
      <c r="A98" s="1" t="s">
        <v>634</v>
      </c>
      <c r="B98" s="1" t="s">
        <v>635</v>
      </c>
      <c r="C98" s="1" t="s">
        <v>636</v>
      </c>
      <c r="D98" s="1" t="s">
        <v>3523</v>
      </c>
      <c r="E98" s="1">
        <v>0.72428519999999996</v>
      </c>
      <c r="F98" s="1">
        <v>0.33333333333333298</v>
      </c>
      <c r="G98" s="1">
        <v>8.0645161290322495E-2</v>
      </c>
      <c r="H98" s="1">
        <v>0.22222222222222199</v>
      </c>
      <c r="I98" s="1">
        <v>0.61188638069134904</v>
      </c>
    </row>
    <row r="99" spans="1:9" x14ac:dyDescent="0.3">
      <c r="A99" s="1" t="s">
        <v>638</v>
      </c>
      <c r="B99" s="1" t="s">
        <v>639</v>
      </c>
      <c r="C99" s="1" t="s">
        <v>640</v>
      </c>
      <c r="D99" s="1" t="s">
        <v>3524</v>
      </c>
      <c r="E99" s="1">
        <v>0.69489540000000005</v>
      </c>
      <c r="F99" s="1">
        <v>0.269230769230769</v>
      </c>
      <c r="G99" s="1">
        <v>6.4935064935064901E-2</v>
      </c>
      <c r="H99" s="1">
        <v>0.20512820512820501</v>
      </c>
      <c r="I99" s="1">
        <v>0.62726437155193704</v>
      </c>
    </row>
    <row r="100" spans="1:9" x14ac:dyDescent="0.3">
      <c r="A100" s="1" t="s">
        <v>1050</v>
      </c>
      <c r="B100" s="1" t="s">
        <v>1051</v>
      </c>
      <c r="C100" s="1" t="s">
        <v>642</v>
      </c>
      <c r="D100" s="1" t="s">
        <v>642</v>
      </c>
      <c r="E100" s="1">
        <v>1</v>
      </c>
      <c r="F100" s="1">
        <v>1</v>
      </c>
      <c r="G100" s="1">
        <v>1</v>
      </c>
      <c r="H100" s="1">
        <v>1</v>
      </c>
      <c r="I100" s="1">
        <v>0.99992789614978905</v>
      </c>
    </row>
    <row r="101" spans="1:9" x14ac:dyDescent="0.3">
      <c r="A101" s="1" t="s">
        <v>643</v>
      </c>
      <c r="B101" s="1" t="s">
        <v>644</v>
      </c>
      <c r="C101" s="1" t="s">
        <v>645</v>
      </c>
      <c r="D101" s="1" t="s">
        <v>3525</v>
      </c>
      <c r="E101" s="1">
        <v>0.6800292</v>
      </c>
      <c r="F101" s="1">
        <v>0.242038216560509</v>
      </c>
      <c r="G101" s="1">
        <v>5.1612903225806403E-2</v>
      </c>
      <c r="H101" s="1">
        <v>0.152866242038216</v>
      </c>
      <c r="I101" s="1">
        <v>0.66284478798257396</v>
      </c>
    </row>
    <row r="102" spans="1:9" x14ac:dyDescent="0.3">
      <c r="A102" s="1" t="s">
        <v>647</v>
      </c>
      <c r="B102" s="1" t="s">
        <v>648</v>
      </c>
      <c r="C102" s="1" t="s">
        <v>649</v>
      </c>
      <c r="D102" s="1" t="s">
        <v>3526</v>
      </c>
      <c r="E102" s="1">
        <v>0.71041560000000004</v>
      </c>
      <c r="F102" s="1">
        <v>0.329670329670329</v>
      </c>
      <c r="G102" s="1">
        <v>0.122222222222222</v>
      </c>
      <c r="H102" s="1">
        <v>0.24175824175824101</v>
      </c>
      <c r="I102" s="1">
        <v>0.762092967974076</v>
      </c>
    </row>
    <row r="103" spans="1:9" x14ac:dyDescent="0.3">
      <c r="A103" s="1" t="s">
        <v>651</v>
      </c>
      <c r="B103" s="1" t="s">
        <v>652</v>
      </c>
      <c r="C103" s="1" t="s">
        <v>653</v>
      </c>
      <c r="D103" s="1" t="s">
        <v>3527</v>
      </c>
      <c r="E103" s="1">
        <v>0.66943109999999995</v>
      </c>
      <c r="F103" s="1">
        <v>0.28235294117646997</v>
      </c>
      <c r="G103" s="1">
        <v>4.7619047619047603E-2</v>
      </c>
      <c r="H103" s="1">
        <v>0.2</v>
      </c>
      <c r="I103" s="1">
        <v>0.61281551970350001</v>
      </c>
    </row>
    <row r="104" spans="1:9" x14ac:dyDescent="0.3">
      <c r="A104" s="1" t="s">
        <v>655</v>
      </c>
      <c r="B104" s="1" t="s">
        <v>656</v>
      </c>
      <c r="C104" s="1" t="s">
        <v>657</v>
      </c>
      <c r="D104" s="1" t="s">
        <v>3528</v>
      </c>
      <c r="E104" s="1">
        <v>0.71752320000000003</v>
      </c>
      <c r="F104" s="1">
        <v>0.231578947368421</v>
      </c>
      <c r="G104" s="1">
        <v>0</v>
      </c>
      <c r="H104" s="1">
        <v>0.18947368421052599</v>
      </c>
      <c r="I104" s="1">
        <v>0.68080443319917205</v>
      </c>
    </row>
    <row r="105" spans="1:9" x14ac:dyDescent="0.3">
      <c r="A105" s="1" t="s">
        <v>659</v>
      </c>
      <c r="B105" s="1" t="s">
        <v>660</v>
      </c>
      <c r="C105" s="1" t="s">
        <v>661</v>
      </c>
      <c r="D105" s="1" t="s">
        <v>3529</v>
      </c>
      <c r="E105" s="1">
        <v>0.69571150000000004</v>
      </c>
      <c r="F105" s="1">
        <v>0.15384615384615299</v>
      </c>
      <c r="G105" s="1">
        <v>1.5625E-2</v>
      </c>
      <c r="H105" s="1">
        <v>0.138461538461538</v>
      </c>
      <c r="I105" s="1">
        <v>0.52343609091982501</v>
      </c>
    </row>
    <row r="106" spans="1:9" x14ac:dyDescent="0.3">
      <c r="A106" s="1" t="s">
        <v>663</v>
      </c>
      <c r="B106" s="1" t="s">
        <v>664</v>
      </c>
      <c r="C106" s="1" t="s">
        <v>665</v>
      </c>
      <c r="D106" s="1" t="s">
        <v>3530</v>
      </c>
      <c r="E106" s="1">
        <v>0.73676629999999999</v>
      </c>
      <c r="F106" s="1">
        <v>0.233333333333333</v>
      </c>
      <c r="G106" s="1">
        <v>3.4482758620689599E-2</v>
      </c>
      <c r="H106" s="1">
        <v>0.16666666666666599</v>
      </c>
      <c r="I106" s="1">
        <v>0.61332201167237099</v>
      </c>
    </row>
    <row r="107" spans="1:9" x14ac:dyDescent="0.3">
      <c r="A107" s="1" t="s">
        <v>667</v>
      </c>
      <c r="B107" s="1" t="s">
        <v>668</v>
      </c>
      <c r="C107" s="1" t="s">
        <v>669</v>
      </c>
      <c r="D107" s="1" t="s">
        <v>3531</v>
      </c>
      <c r="E107" s="1">
        <v>0.71319069999999996</v>
      </c>
      <c r="F107" s="1">
        <v>0.20512820512820501</v>
      </c>
      <c r="G107" s="1">
        <v>2.6315789473684199E-2</v>
      </c>
      <c r="H107" s="1">
        <v>0.15384615384615299</v>
      </c>
      <c r="I107" s="1">
        <v>0.60738581139490899</v>
      </c>
    </row>
    <row r="108" spans="1:9" x14ac:dyDescent="0.3">
      <c r="A108" s="1" t="s">
        <v>671</v>
      </c>
      <c r="B108" s="1" t="s">
        <v>672</v>
      </c>
      <c r="C108" s="1" t="s">
        <v>673</v>
      </c>
      <c r="D108" s="1" t="s">
        <v>3532</v>
      </c>
      <c r="E108" s="1">
        <v>0.66903299999999999</v>
      </c>
      <c r="F108" s="1">
        <v>0.26373626373626302</v>
      </c>
      <c r="G108" s="1">
        <v>2.2222222222222199E-2</v>
      </c>
      <c r="H108" s="1">
        <v>0.17582417582417501</v>
      </c>
      <c r="I108" s="1">
        <v>0.76054029915142096</v>
      </c>
    </row>
    <row r="109" spans="1:9" x14ac:dyDescent="0.3">
      <c r="A109" s="1" t="s">
        <v>675</v>
      </c>
      <c r="B109" s="1" t="s">
        <v>676</v>
      </c>
      <c r="C109" s="1" t="s">
        <v>677</v>
      </c>
      <c r="D109" s="1" t="s">
        <v>3533</v>
      </c>
      <c r="E109" s="1">
        <v>0.65081829999999996</v>
      </c>
      <c r="F109" s="1">
        <v>0.23529411764705799</v>
      </c>
      <c r="G109" s="1">
        <v>0</v>
      </c>
      <c r="H109" s="1">
        <v>0.23529411764705799</v>
      </c>
      <c r="I109" s="1">
        <v>0.35245183058353602</v>
      </c>
    </row>
    <row r="110" spans="1:9" x14ac:dyDescent="0.3">
      <c r="A110" s="1" t="s">
        <v>679</v>
      </c>
      <c r="B110" s="1" t="s">
        <v>680</v>
      </c>
      <c r="C110" s="1" t="s">
        <v>681</v>
      </c>
      <c r="D110" s="1" t="s">
        <v>3534</v>
      </c>
      <c r="E110" s="1">
        <v>0.65603054000000005</v>
      </c>
      <c r="F110" s="1">
        <v>0.375</v>
      </c>
      <c r="G110" s="1">
        <v>0.10344827586206801</v>
      </c>
      <c r="H110" s="1">
        <v>0.22727272727272699</v>
      </c>
      <c r="I110" s="1">
        <v>0.58826098303840302</v>
      </c>
    </row>
    <row r="111" spans="1:9" x14ac:dyDescent="0.3">
      <c r="A111" s="1" t="s">
        <v>683</v>
      </c>
      <c r="B111" s="1" t="s">
        <v>684</v>
      </c>
      <c r="C111" s="1" t="s">
        <v>685</v>
      </c>
      <c r="D111" s="1" t="s">
        <v>3535</v>
      </c>
      <c r="E111" s="1">
        <v>0.69652504000000004</v>
      </c>
      <c r="F111" s="1">
        <v>0.32258064516128998</v>
      </c>
      <c r="G111" s="1">
        <v>6.6666666666666596E-2</v>
      </c>
      <c r="H111" s="1">
        <v>0.25806451612903197</v>
      </c>
      <c r="I111" s="1">
        <v>0.543122071629355</v>
      </c>
    </row>
    <row r="112" spans="1:9" x14ac:dyDescent="0.3">
      <c r="A112" s="1" t="s">
        <v>687</v>
      </c>
      <c r="B112" s="1" t="s">
        <v>688</v>
      </c>
      <c r="C112" s="1" t="s">
        <v>689</v>
      </c>
      <c r="D112" s="1" t="s">
        <v>3536</v>
      </c>
      <c r="E112" s="1">
        <v>0.65159224999999998</v>
      </c>
      <c r="F112" s="1">
        <v>0.15</v>
      </c>
      <c r="G112" s="1">
        <v>0</v>
      </c>
      <c r="H112" s="1">
        <v>0.1</v>
      </c>
      <c r="I112" s="1">
        <v>0.479444590501376</v>
      </c>
    </row>
    <row r="113" spans="1:9" x14ac:dyDescent="0.3">
      <c r="A113" s="1" t="s">
        <v>691</v>
      </c>
      <c r="B113" s="1" t="s">
        <v>692</v>
      </c>
      <c r="C113" s="1" t="s">
        <v>693</v>
      </c>
      <c r="D113" s="1" t="s">
        <v>3537</v>
      </c>
      <c r="E113" s="1">
        <v>0.63649756000000002</v>
      </c>
      <c r="F113" s="1">
        <v>0.13636363636363599</v>
      </c>
      <c r="G113" s="1">
        <v>0</v>
      </c>
      <c r="H113" s="1">
        <v>9.0909090909090898E-2</v>
      </c>
      <c r="I113" s="1">
        <v>0.27642930164591401</v>
      </c>
    </row>
    <row r="114" spans="1:9" x14ac:dyDescent="0.3">
      <c r="A114" s="1" t="s">
        <v>695</v>
      </c>
      <c r="B114" s="1" t="s">
        <v>696</v>
      </c>
      <c r="C114" s="1" t="s">
        <v>697</v>
      </c>
      <c r="D114" s="1" t="s">
        <v>3538</v>
      </c>
      <c r="E114" s="1">
        <v>0.66430120000000004</v>
      </c>
      <c r="F114" s="1">
        <v>0.24285714285714199</v>
      </c>
      <c r="G114" s="1">
        <v>7.2463768115942004E-2</v>
      </c>
      <c r="H114" s="1">
        <v>0.2</v>
      </c>
      <c r="I114" s="1">
        <v>0.70806440262200598</v>
      </c>
    </row>
    <row r="115" spans="1:9" x14ac:dyDescent="0.3">
      <c r="A115" s="1" t="s">
        <v>699</v>
      </c>
      <c r="B115" s="1" t="s">
        <v>700</v>
      </c>
      <c r="C115" s="1" t="s">
        <v>701</v>
      </c>
      <c r="D115" s="1" t="s">
        <v>3539</v>
      </c>
      <c r="E115" s="1">
        <v>0.72171050000000003</v>
      </c>
      <c r="F115" s="1">
        <v>0.39534883720930197</v>
      </c>
      <c r="G115" s="1">
        <v>0.21176470588235199</v>
      </c>
      <c r="H115" s="1">
        <v>0.337209302325581</v>
      </c>
      <c r="I115" s="1">
        <v>0.84914464351007202</v>
      </c>
    </row>
    <row r="116" spans="1:9" x14ac:dyDescent="0.3">
      <c r="A116" s="1" t="s">
        <v>703</v>
      </c>
      <c r="B116" s="1" t="s">
        <v>704</v>
      </c>
      <c r="C116" s="1" t="s">
        <v>705</v>
      </c>
      <c r="D116" s="1" t="s">
        <v>3540</v>
      </c>
      <c r="E116" s="1">
        <v>0.67787600000000003</v>
      </c>
      <c r="F116" s="1">
        <v>0.21390374331550799</v>
      </c>
      <c r="G116" s="1">
        <v>5.4054054054054002E-2</v>
      </c>
      <c r="H116" s="1">
        <v>0.13903743315507999</v>
      </c>
      <c r="I116" s="1">
        <v>0.726587949427972</v>
      </c>
    </row>
    <row r="117" spans="1:9" x14ac:dyDescent="0.3">
      <c r="A117" s="1" t="s">
        <v>707</v>
      </c>
      <c r="B117" s="1" t="s">
        <v>708</v>
      </c>
      <c r="C117" s="1" t="s">
        <v>709</v>
      </c>
      <c r="D117" s="1" t="s">
        <v>3541</v>
      </c>
      <c r="E117" s="1">
        <v>0.65386909999999998</v>
      </c>
      <c r="F117" s="1">
        <v>0.23584905660377301</v>
      </c>
      <c r="G117" s="1">
        <v>0</v>
      </c>
      <c r="H117" s="1">
        <v>0.15094339622641501</v>
      </c>
      <c r="I117" s="1">
        <v>0.68493487587922697</v>
      </c>
    </row>
    <row r="118" spans="1:9" x14ac:dyDescent="0.3">
      <c r="A118" s="1" t="s">
        <v>711</v>
      </c>
      <c r="B118" s="1" t="s">
        <v>712</v>
      </c>
      <c r="C118" s="1" t="s">
        <v>713</v>
      </c>
      <c r="D118" s="1" t="s">
        <v>3542</v>
      </c>
      <c r="E118" s="1">
        <v>0.68669939999999996</v>
      </c>
      <c r="F118" s="1">
        <v>0.169491525423728</v>
      </c>
      <c r="G118" s="1">
        <v>1.72413793103448E-2</v>
      </c>
      <c r="H118" s="1">
        <v>0.11864406779661001</v>
      </c>
      <c r="I118" s="1">
        <v>0.66263257628870198</v>
      </c>
    </row>
    <row r="119" spans="1:9" x14ac:dyDescent="0.3">
      <c r="A119" s="1" t="s">
        <v>715</v>
      </c>
      <c r="B119" s="1" t="s">
        <v>716</v>
      </c>
      <c r="C119" s="1" t="s">
        <v>717</v>
      </c>
      <c r="D119" s="1" t="s">
        <v>3543</v>
      </c>
      <c r="E119" s="1">
        <v>0.65070280000000003</v>
      </c>
      <c r="F119" s="1">
        <v>0.16184971098265799</v>
      </c>
      <c r="G119" s="1">
        <v>0</v>
      </c>
      <c r="H119" s="1">
        <v>0.12716763005780299</v>
      </c>
      <c r="I119" s="1">
        <v>0.57348190883066896</v>
      </c>
    </row>
    <row r="120" spans="1:9" x14ac:dyDescent="0.3">
      <c r="A120" s="1" t="s">
        <v>719</v>
      </c>
      <c r="B120" s="1" t="s">
        <v>720</v>
      </c>
      <c r="C120" s="1" t="s">
        <v>721</v>
      </c>
      <c r="D120" s="1" t="s">
        <v>3544</v>
      </c>
      <c r="E120" s="1">
        <v>0.70596504000000004</v>
      </c>
      <c r="F120" s="1">
        <v>0.17599999999999999</v>
      </c>
      <c r="G120" s="1">
        <v>1.6260162601626001E-2</v>
      </c>
      <c r="H120" s="1">
        <v>0.127999999999999</v>
      </c>
      <c r="I120" s="1">
        <v>0.682371032389267</v>
      </c>
    </row>
    <row r="121" spans="1:9" x14ac:dyDescent="0.3">
      <c r="A121" s="1" t="s">
        <v>723</v>
      </c>
      <c r="B121" s="1" t="s">
        <v>724</v>
      </c>
      <c r="C121" s="1" t="s">
        <v>725</v>
      </c>
      <c r="D121" s="1" t="s">
        <v>3545</v>
      </c>
      <c r="E121" s="1">
        <v>0.74656354999999996</v>
      </c>
      <c r="F121" s="1">
        <v>0.45344129554655799</v>
      </c>
      <c r="G121" s="1">
        <v>0.30204081632653001</v>
      </c>
      <c r="H121" s="1">
        <v>0.34817813765182098</v>
      </c>
      <c r="I121" s="1">
        <v>0.84518503888420604</v>
      </c>
    </row>
    <row r="122" spans="1:9" x14ac:dyDescent="0.3">
      <c r="A122" s="1" t="s">
        <v>727</v>
      </c>
      <c r="B122" s="1" t="s">
        <v>728</v>
      </c>
      <c r="C122" s="1" t="s">
        <v>729</v>
      </c>
      <c r="D122" s="1" t="s">
        <v>3546</v>
      </c>
      <c r="E122" s="1">
        <v>0.71650636000000001</v>
      </c>
      <c r="F122" s="1">
        <v>0.25609756097560898</v>
      </c>
      <c r="G122" s="1">
        <v>6.1728395061728399E-2</v>
      </c>
      <c r="H122" s="1">
        <v>0.146341463414634</v>
      </c>
      <c r="I122" s="1">
        <v>0.67767424010338695</v>
      </c>
    </row>
    <row r="123" spans="1:9" x14ac:dyDescent="0.3">
      <c r="A123" s="1" t="s">
        <v>731</v>
      </c>
      <c r="B123" s="1" t="s">
        <v>732</v>
      </c>
      <c r="C123" s="1" t="s">
        <v>733</v>
      </c>
      <c r="D123" s="1" t="s">
        <v>3547</v>
      </c>
      <c r="E123" s="1">
        <v>0.67998910000000001</v>
      </c>
      <c r="F123" s="1">
        <v>0.23529411764705799</v>
      </c>
      <c r="G123" s="1">
        <v>6.6225165562913899E-2</v>
      </c>
      <c r="H123" s="1">
        <v>0.15686274509803899</v>
      </c>
      <c r="I123" s="1">
        <v>0.62051225460798798</v>
      </c>
    </row>
    <row r="124" spans="1:9" x14ac:dyDescent="0.3">
      <c r="A124" s="1" t="s">
        <v>735</v>
      </c>
      <c r="B124" s="1" t="s">
        <v>736</v>
      </c>
      <c r="C124" s="1" t="s">
        <v>737</v>
      </c>
      <c r="D124" s="1" t="s">
        <v>3548</v>
      </c>
      <c r="E124" s="1">
        <v>0.67360229999999999</v>
      </c>
      <c r="F124" s="1">
        <v>0.23529411764705799</v>
      </c>
      <c r="G124" s="1">
        <v>0.122448979591836</v>
      </c>
      <c r="H124" s="1">
        <v>0.23529411764705799</v>
      </c>
      <c r="I124" s="1">
        <v>0.33261082039089401</v>
      </c>
    </row>
    <row r="125" spans="1:9" x14ac:dyDescent="0.3">
      <c r="A125" s="1" t="s">
        <v>739</v>
      </c>
      <c r="B125" s="1" t="s">
        <v>740</v>
      </c>
      <c r="C125" s="1" t="s">
        <v>741</v>
      </c>
      <c r="D125" s="1" t="s">
        <v>3549</v>
      </c>
      <c r="E125" s="1">
        <v>0.65574089999999996</v>
      </c>
      <c r="F125" s="1">
        <v>0.25149700598802299</v>
      </c>
      <c r="G125" s="1">
        <v>7.2289156626505993E-2</v>
      </c>
      <c r="H125" s="1">
        <v>0.149700598802395</v>
      </c>
      <c r="I125" s="1">
        <v>0.62257090072245103</v>
      </c>
    </row>
    <row r="126" spans="1:9" x14ac:dyDescent="0.3">
      <c r="A126" s="1" t="s">
        <v>743</v>
      </c>
      <c r="B126" s="1" t="s">
        <v>744</v>
      </c>
      <c r="C126" s="1" t="s">
        <v>745</v>
      </c>
      <c r="D126" s="1" t="s">
        <v>3550</v>
      </c>
      <c r="E126" s="1">
        <v>0.67140180000000005</v>
      </c>
      <c r="F126" s="1">
        <v>0.27544910179640703</v>
      </c>
      <c r="G126" s="1">
        <v>6.0606060606060601E-2</v>
      </c>
      <c r="H126" s="1">
        <v>0.155688622754491</v>
      </c>
      <c r="I126" s="1">
        <v>0.673817482182276</v>
      </c>
    </row>
    <row r="127" spans="1:9" x14ac:dyDescent="0.3">
      <c r="A127" s="1" t="s">
        <v>747</v>
      </c>
      <c r="B127" s="1" t="s">
        <v>748</v>
      </c>
      <c r="C127" s="1" t="s">
        <v>749</v>
      </c>
      <c r="D127" s="1" t="s">
        <v>3551</v>
      </c>
      <c r="E127" s="1">
        <v>0.67232749999999997</v>
      </c>
      <c r="F127" s="1">
        <v>0.21052631578947301</v>
      </c>
      <c r="G127" s="1">
        <v>0.117021276595744</v>
      </c>
      <c r="H127" s="1">
        <v>0.168421052631578</v>
      </c>
      <c r="I127" s="1">
        <v>0.76770061980052895</v>
      </c>
    </row>
    <row r="128" spans="1:9" x14ac:dyDescent="0.3">
      <c r="A128" s="1" t="s">
        <v>751</v>
      </c>
      <c r="B128" s="1" t="s">
        <v>752</v>
      </c>
      <c r="C128" s="1" t="s">
        <v>753</v>
      </c>
      <c r="D128" s="1" t="s">
        <v>3552</v>
      </c>
      <c r="E128" s="1">
        <v>0.68258859999999999</v>
      </c>
      <c r="F128" s="1">
        <v>0.25581395348837199</v>
      </c>
      <c r="G128" s="1">
        <v>5.8823529411764698E-2</v>
      </c>
      <c r="H128" s="1">
        <v>0.17441860465116199</v>
      </c>
      <c r="I128" s="1">
        <v>0.78443684210310605</v>
      </c>
    </row>
    <row r="129" spans="1:9" x14ac:dyDescent="0.3">
      <c r="A129" s="1" t="s">
        <v>755</v>
      </c>
      <c r="B129" s="1" t="s">
        <v>756</v>
      </c>
      <c r="C129" s="1" t="s">
        <v>757</v>
      </c>
      <c r="D129" s="1" t="s">
        <v>3553</v>
      </c>
      <c r="E129" s="1">
        <v>0.67193950000000002</v>
      </c>
      <c r="F129" s="1">
        <v>0.23776223776223701</v>
      </c>
      <c r="G129" s="1">
        <v>2.8368794326241099E-2</v>
      </c>
      <c r="H129" s="1">
        <v>0.15384615384615299</v>
      </c>
      <c r="I129" s="1">
        <v>0.67951070990525697</v>
      </c>
    </row>
    <row r="130" spans="1:9" x14ac:dyDescent="0.3">
      <c r="A130" s="1" t="s">
        <v>759</v>
      </c>
      <c r="B130" s="1" t="s">
        <v>760</v>
      </c>
      <c r="C130" s="1" t="s">
        <v>761</v>
      </c>
      <c r="D130" s="1" t="s">
        <v>3554</v>
      </c>
      <c r="E130" s="1">
        <v>0.67497795999999999</v>
      </c>
      <c r="F130" s="1">
        <v>0.23469387755102</v>
      </c>
      <c r="G130" s="1">
        <v>6.1855670103092703E-2</v>
      </c>
      <c r="H130" s="1">
        <v>0.132653061224489</v>
      </c>
      <c r="I130" s="1">
        <v>0.568077614671054</v>
      </c>
    </row>
    <row r="131" spans="1:9" x14ac:dyDescent="0.3">
      <c r="A131" s="1" t="s">
        <v>763</v>
      </c>
      <c r="B131" s="1" t="s">
        <v>764</v>
      </c>
      <c r="C131" s="1" t="s">
        <v>765</v>
      </c>
      <c r="D131" s="1" t="s">
        <v>3555</v>
      </c>
      <c r="E131" s="1">
        <v>0.75693699999999997</v>
      </c>
      <c r="F131" s="1">
        <v>0.28070175438596401</v>
      </c>
      <c r="G131" s="1">
        <v>0</v>
      </c>
      <c r="H131" s="1">
        <v>0.21052631578947301</v>
      </c>
      <c r="I131" s="1">
        <v>0.79560811260178199</v>
      </c>
    </row>
    <row r="132" spans="1:9" x14ac:dyDescent="0.3">
      <c r="A132" s="1" t="s">
        <v>767</v>
      </c>
      <c r="B132" s="1" t="s">
        <v>768</v>
      </c>
      <c r="C132" s="1" t="s">
        <v>769</v>
      </c>
      <c r="D132" s="1" t="s">
        <v>3556</v>
      </c>
      <c r="E132" s="1">
        <v>0.67553246</v>
      </c>
      <c r="F132" s="1">
        <v>0.24691358024691301</v>
      </c>
      <c r="G132" s="1">
        <v>3.7499999999999999E-2</v>
      </c>
      <c r="H132" s="1">
        <v>0.16049382716049301</v>
      </c>
      <c r="I132" s="1">
        <v>0.77495719718671596</v>
      </c>
    </row>
    <row r="133" spans="1:9" x14ac:dyDescent="0.3">
      <c r="A133" s="1" t="s">
        <v>771</v>
      </c>
      <c r="B133" s="1" t="s">
        <v>772</v>
      </c>
      <c r="C133" s="1" t="s">
        <v>773</v>
      </c>
      <c r="D133" s="1" t="s">
        <v>3557</v>
      </c>
      <c r="E133" s="1">
        <v>0.7032737</v>
      </c>
      <c r="F133" s="1">
        <v>0.21538461538461501</v>
      </c>
      <c r="G133" s="1">
        <v>0</v>
      </c>
      <c r="H133" s="1">
        <v>0.15384615384615299</v>
      </c>
      <c r="I133" s="1">
        <v>0.49957180351522101</v>
      </c>
    </row>
    <row r="134" spans="1:9" x14ac:dyDescent="0.3">
      <c r="A134" s="1" t="s">
        <v>775</v>
      </c>
      <c r="B134" s="1" t="s">
        <v>776</v>
      </c>
      <c r="C134" s="1" t="s">
        <v>777</v>
      </c>
      <c r="D134" s="1" t="s">
        <v>3558</v>
      </c>
      <c r="E134" s="1">
        <v>0.70490779999999997</v>
      </c>
      <c r="F134" s="1">
        <v>0.21875</v>
      </c>
      <c r="G134" s="1">
        <v>6.4516129032257993E-2</v>
      </c>
      <c r="H134" s="1">
        <v>0.21875</v>
      </c>
      <c r="I134" s="1">
        <v>0.439191199595871</v>
      </c>
    </row>
    <row r="135" spans="1:9" x14ac:dyDescent="0.3">
      <c r="A135" s="1" t="s">
        <v>779</v>
      </c>
      <c r="B135" s="1" t="s">
        <v>780</v>
      </c>
      <c r="C135" s="1" t="s">
        <v>781</v>
      </c>
      <c r="D135" s="1" t="s">
        <v>3559</v>
      </c>
      <c r="E135" s="1">
        <v>0.65321874999999996</v>
      </c>
      <c r="F135" s="1">
        <v>0.212290502793296</v>
      </c>
      <c r="G135" s="1">
        <v>3.38983050847457E-2</v>
      </c>
      <c r="H135" s="1">
        <v>0.111731843575419</v>
      </c>
      <c r="I135" s="1">
        <v>0.66833177205133198</v>
      </c>
    </row>
    <row r="136" spans="1:9" x14ac:dyDescent="0.3">
      <c r="A136" s="1" t="s">
        <v>783</v>
      </c>
      <c r="B136" s="1" t="s">
        <v>784</v>
      </c>
      <c r="C136" s="1" t="s">
        <v>785</v>
      </c>
      <c r="D136" s="1" t="s">
        <v>3560</v>
      </c>
      <c r="E136" s="1">
        <v>0.66177326000000003</v>
      </c>
      <c r="F136" s="1">
        <v>0.17821782178217799</v>
      </c>
      <c r="G136" s="1">
        <v>0</v>
      </c>
      <c r="H136" s="1">
        <v>9.9009900990099001E-2</v>
      </c>
      <c r="I136" s="1">
        <v>0.58363802321992198</v>
      </c>
    </row>
    <row r="137" spans="1:9" x14ac:dyDescent="0.3">
      <c r="A137" s="1" t="s">
        <v>1052</v>
      </c>
      <c r="B137" s="1" t="s">
        <v>1053</v>
      </c>
      <c r="C137" s="1" t="s">
        <v>787</v>
      </c>
      <c r="D137" s="1" t="s">
        <v>3561</v>
      </c>
      <c r="E137" s="1">
        <v>0.81306769999999995</v>
      </c>
      <c r="F137" s="1">
        <v>0.62222222222222201</v>
      </c>
      <c r="G137" s="1">
        <v>0.48430493273542602</v>
      </c>
      <c r="H137" s="1">
        <v>0.50666666666666604</v>
      </c>
      <c r="I137" s="1">
        <v>0.91443878701167702</v>
      </c>
    </row>
    <row r="138" spans="1:9" x14ac:dyDescent="0.3">
      <c r="A138" s="1" t="s">
        <v>789</v>
      </c>
      <c r="B138" s="1" t="s">
        <v>790</v>
      </c>
      <c r="C138" s="1" t="s">
        <v>791</v>
      </c>
      <c r="D138" s="1" t="s">
        <v>3562</v>
      </c>
      <c r="E138" s="1">
        <v>0.6510399</v>
      </c>
      <c r="F138" s="1">
        <v>0.29166666666666602</v>
      </c>
      <c r="G138" s="1">
        <v>4.22535211267605E-2</v>
      </c>
      <c r="H138" s="1">
        <v>0.180555555555555</v>
      </c>
      <c r="I138" s="1">
        <v>0.61153418923917502</v>
      </c>
    </row>
    <row r="139" spans="1:9" x14ac:dyDescent="0.3">
      <c r="A139" s="1" t="s">
        <v>793</v>
      </c>
      <c r="B139" s="1" t="s">
        <v>794</v>
      </c>
      <c r="C139" s="1" t="s">
        <v>795</v>
      </c>
      <c r="D139" s="1" t="s">
        <v>3563</v>
      </c>
      <c r="E139" s="1">
        <v>0.72405976000000005</v>
      </c>
      <c r="F139" s="1">
        <v>0.28820960698689901</v>
      </c>
      <c r="G139" s="1">
        <v>8.8105726872246701E-2</v>
      </c>
      <c r="H139" s="1">
        <v>0.20087336244541401</v>
      </c>
      <c r="I139" s="1">
        <v>0.75525477210985603</v>
      </c>
    </row>
    <row r="140" spans="1:9" x14ac:dyDescent="0.3">
      <c r="A140" s="1" t="s">
        <v>797</v>
      </c>
      <c r="B140" s="1" t="s">
        <v>798</v>
      </c>
      <c r="C140" s="1" t="s">
        <v>799</v>
      </c>
      <c r="D140" s="1" t="s">
        <v>3564</v>
      </c>
      <c r="E140" s="1">
        <v>0.68248399999999998</v>
      </c>
      <c r="F140" s="1">
        <v>0.39175257731958701</v>
      </c>
      <c r="G140" s="1">
        <v>0.15625</v>
      </c>
      <c r="H140" s="1">
        <v>0.268041237113402</v>
      </c>
      <c r="I140" s="1">
        <v>0.78635403869811904</v>
      </c>
    </row>
    <row r="141" spans="1:9" x14ac:dyDescent="0.3">
      <c r="A141" s="1" t="s">
        <v>801</v>
      </c>
      <c r="B141" s="1" t="s">
        <v>802</v>
      </c>
      <c r="C141" s="1" t="s">
        <v>803</v>
      </c>
      <c r="D141" s="1" t="s">
        <v>3565</v>
      </c>
      <c r="E141" s="1">
        <v>0.69529647000000006</v>
      </c>
      <c r="F141" s="1">
        <v>0.28402366863905298</v>
      </c>
      <c r="G141" s="1">
        <v>7.1856287425149698E-2</v>
      </c>
      <c r="H141" s="1">
        <v>0.13017751479289899</v>
      </c>
      <c r="I141" s="1">
        <v>0.71000467133654599</v>
      </c>
    </row>
    <row r="142" spans="1:9" x14ac:dyDescent="0.3">
      <c r="A142" s="1" t="s">
        <v>805</v>
      </c>
      <c r="B142" s="1" t="s">
        <v>806</v>
      </c>
      <c r="C142" s="1" t="s">
        <v>807</v>
      </c>
      <c r="D142" s="1" t="s">
        <v>3566</v>
      </c>
      <c r="E142" s="1">
        <v>0.69491607</v>
      </c>
      <c r="F142" s="1">
        <v>0.32323232323232298</v>
      </c>
      <c r="G142" s="1">
        <v>4.08163265306122E-2</v>
      </c>
      <c r="H142" s="1">
        <v>0.16161616161616099</v>
      </c>
      <c r="I142" s="1">
        <v>0.67549703680315498</v>
      </c>
    </row>
    <row r="143" spans="1:9" x14ac:dyDescent="0.3">
      <c r="A143" s="1" t="s">
        <v>809</v>
      </c>
      <c r="B143" s="1" t="s">
        <v>810</v>
      </c>
      <c r="C143" s="1" t="s">
        <v>811</v>
      </c>
      <c r="D143" s="1" t="s">
        <v>3369</v>
      </c>
      <c r="E143" s="1">
        <v>0.77282360000000005</v>
      </c>
      <c r="F143" s="1">
        <v>0.55172413793103403</v>
      </c>
      <c r="G143" s="1">
        <v>0.22222222222222199</v>
      </c>
      <c r="H143" s="1">
        <v>0.41379310344827502</v>
      </c>
      <c r="I143" s="1">
        <v>0.83335100653670702</v>
      </c>
    </row>
    <row r="144" spans="1:9" x14ac:dyDescent="0.3">
      <c r="A144" s="1" t="s">
        <v>813</v>
      </c>
      <c r="B144" s="1" t="s">
        <v>814</v>
      </c>
      <c r="C144" s="1" t="s">
        <v>815</v>
      </c>
      <c r="D144" s="1" t="s">
        <v>3567</v>
      </c>
      <c r="E144" s="1">
        <v>0.65157759999999998</v>
      </c>
      <c r="F144" s="1">
        <v>0.20547945205479401</v>
      </c>
      <c r="G144" s="1">
        <v>1.38888888888888E-2</v>
      </c>
      <c r="H144" s="1">
        <v>0.13698630136986301</v>
      </c>
      <c r="I144" s="1">
        <v>0.62970048475714901</v>
      </c>
    </row>
    <row r="145" spans="1:9" x14ac:dyDescent="0.3">
      <c r="A145" s="1" t="s">
        <v>817</v>
      </c>
      <c r="B145" s="1" t="s">
        <v>818</v>
      </c>
      <c r="C145" s="1" t="s">
        <v>819</v>
      </c>
      <c r="D145" s="1" t="s">
        <v>3568</v>
      </c>
      <c r="E145" s="1">
        <v>0.69850003999999999</v>
      </c>
      <c r="F145" s="1">
        <v>0.35294117647058798</v>
      </c>
      <c r="G145" s="1">
        <v>0.118918918918918</v>
      </c>
      <c r="H145" s="1">
        <v>0.28877005347593498</v>
      </c>
      <c r="I145" s="1">
        <v>0.81306124191446105</v>
      </c>
    </row>
    <row r="146" spans="1:9" x14ac:dyDescent="0.3">
      <c r="A146" s="1" t="s">
        <v>821</v>
      </c>
      <c r="B146" s="1" t="s">
        <v>822</v>
      </c>
      <c r="C146" s="1" t="s">
        <v>823</v>
      </c>
      <c r="D146" s="1" t="s">
        <v>3569</v>
      </c>
      <c r="E146" s="1">
        <v>0.66711914999999999</v>
      </c>
      <c r="F146" s="1">
        <v>0.3125</v>
      </c>
      <c r="G146" s="1">
        <v>8.8607594936708806E-2</v>
      </c>
      <c r="H146" s="1">
        <v>0.21249999999999999</v>
      </c>
      <c r="I146" s="1">
        <v>0.79998122376513503</v>
      </c>
    </row>
    <row r="147" spans="1:9" x14ac:dyDescent="0.3">
      <c r="A147" s="1" t="s">
        <v>825</v>
      </c>
      <c r="B147" s="1" t="s">
        <v>826</v>
      </c>
      <c r="C147" s="1" t="s">
        <v>827</v>
      </c>
      <c r="D147" s="1" t="s">
        <v>3570</v>
      </c>
      <c r="E147" s="1">
        <v>0.69074020000000003</v>
      </c>
      <c r="F147" s="1">
        <v>0.125</v>
      </c>
      <c r="G147" s="1">
        <v>0</v>
      </c>
      <c r="H147" s="1">
        <v>0.125</v>
      </c>
      <c r="I147" s="1">
        <v>0.60623889114615703</v>
      </c>
    </row>
    <row r="148" spans="1:9" x14ac:dyDescent="0.3">
      <c r="A148" s="1" t="s">
        <v>829</v>
      </c>
      <c r="B148" s="1" t="s">
        <v>830</v>
      </c>
      <c r="C148" s="1" t="s">
        <v>831</v>
      </c>
      <c r="D148" s="1" t="s">
        <v>3571</v>
      </c>
      <c r="E148" s="1">
        <v>0.79973214999999997</v>
      </c>
      <c r="F148" s="1">
        <v>0.38095238095237999</v>
      </c>
      <c r="G148" s="1">
        <v>0.2</v>
      </c>
      <c r="H148" s="1">
        <v>0.33333333333333298</v>
      </c>
      <c r="I148" s="1">
        <v>0.61944119911353401</v>
      </c>
    </row>
    <row r="149" spans="1:9" x14ac:dyDescent="0.3">
      <c r="A149" s="1" t="s">
        <v>833</v>
      </c>
      <c r="B149" s="1" t="s">
        <v>834</v>
      </c>
      <c r="C149" s="1" t="s">
        <v>835</v>
      </c>
      <c r="D149" s="1" t="s">
        <v>3572</v>
      </c>
      <c r="E149" s="1">
        <v>0.65418520000000002</v>
      </c>
      <c r="F149" s="1">
        <v>0.240384615384615</v>
      </c>
      <c r="G149" s="1">
        <v>4.85436893203883E-2</v>
      </c>
      <c r="H149" s="1">
        <v>0.144230769230769</v>
      </c>
      <c r="I149" s="1">
        <v>0.59954370450999495</v>
      </c>
    </row>
    <row r="150" spans="1:9" x14ac:dyDescent="0.3">
      <c r="A150" s="1" t="s">
        <v>837</v>
      </c>
      <c r="B150" s="1" t="s">
        <v>838</v>
      </c>
      <c r="C150" s="1" t="s">
        <v>839</v>
      </c>
      <c r="D150" s="1" t="s">
        <v>3573</v>
      </c>
      <c r="E150" s="1">
        <v>0.68810229999999994</v>
      </c>
      <c r="F150" s="1">
        <v>8.3333333333333301E-2</v>
      </c>
      <c r="G150" s="1">
        <v>0</v>
      </c>
      <c r="H150" s="1">
        <v>8.3333333333333301E-2</v>
      </c>
      <c r="I150" s="1">
        <v>0.46414041791142402</v>
      </c>
    </row>
    <row r="151" spans="1:9" x14ac:dyDescent="0.3">
      <c r="A151" s="1" t="s">
        <v>841</v>
      </c>
      <c r="B151" s="1" t="s">
        <v>842</v>
      </c>
      <c r="C151" s="1" t="s">
        <v>843</v>
      </c>
      <c r="D151" s="1" t="s">
        <v>3574</v>
      </c>
      <c r="E151" s="1">
        <v>0.66560507000000002</v>
      </c>
      <c r="F151" s="1">
        <v>0.31472081218274101</v>
      </c>
      <c r="G151" s="1">
        <v>6.15384615384615E-2</v>
      </c>
      <c r="H151" s="1">
        <v>0.15228426395938999</v>
      </c>
      <c r="I151" s="1">
        <v>0.85613869006619103</v>
      </c>
    </row>
    <row r="152" spans="1:9" x14ac:dyDescent="0.3">
      <c r="A152" s="1" t="s">
        <v>845</v>
      </c>
      <c r="B152" s="1" t="s">
        <v>846</v>
      </c>
      <c r="C152" s="1" t="s">
        <v>847</v>
      </c>
      <c r="D152" s="1" t="s">
        <v>3575</v>
      </c>
      <c r="E152" s="1">
        <v>0.70635926999999998</v>
      </c>
      <c r="F152" s="1">
        <v>8.6956521739130405E-2</v>
      </c>
      <c r="G152" s="1">
        <v>0</v>
      </c>
      <c r="H152" s="1">
        <v>5.7971014492753603E-2</v>
      </c>
      <c r="I152" s="1">
        <v>0.69984262943654896</v>
      </c>
    </row>
    <row r="153" spans="1:9" x14ac:dyDescent="0.3">
      <c r="A153" s="1" t="s">
        <v>849</v>
      </c>
      <c r="B153" s="1" t="s">
        <v>850</v>
      </c>
      <c r="C153" s="1" t="s">
        <v>851</v>
      </c>
      <c r="D153" s="1" t="s">
        <v>3576</v>
      </c>
      <c r="E153" s="1">
        <v>0.67915970000000003</v>
      </c>
      <c r="F153" s="1">
        <v>0.226190476190476</v>
      </c>
      <c r="G153" s="1">
        <v>6.0240963855421603E-2</v>
      </c>
      <c r="H153" s="1">
        <v>0.202380952380952</v>
      </c>
      <c r="I153" s="1">
        <v>0.63318853823476895</v>
      </c>
    </row>
    <row r="154" spans="1:9" x14ac:dyDescent="0.3">
      <c r="A154" s="1" t="s">
        <v>853</v>
      </c>
      <c r="B154" s="1" t="s">
        <v>854</v>
      </c>
      <c r="C154" s="1" t="s">
        <v>855</v>
      </c>
      <c r="D154" s="1" t="s">
        <v>3577</v>
      </c>
      <c r="E154" s="1">
        <v>0.74821800000000005</v>
      </c>
      <c r="F154" s="1">
        <v>0.44052863436123302</v>
      </c>
      <c r="G154" s="1">
        <v>0.151111111111111</v>
      </c>
      <c r="H154" s="1">
        <v>0.31718061674008802</v>
      </c>
      <c r="I154" s="1">
        <v>0.73390140742047205</v>
      </c>
    </row>
    <row r="155" spans="1:9" x14ac:dyDescent="0.3">
      <c r="A155" s="1" t="s">
        <v>857</v>
      </c>
      <c r="B155" s="1" t="s">
        <v>858</v>
      </c>
      <c r="C155" s="1" t="s">
        <v>859</v>
      </c>
      <c r="D155" s="1" t="s">
        <v>3578</v>
      </c>
      <c r="E155" s="1">
        <v>0.79881584999999999</v>
      </c>
      <c r="F155" s="1">
        <v>0.439716312056737</v>
      </c>
      <c r="G155" s="1">
        <v>0.27338129496402802</v>
      </c>
      <c r="H155" s="1">
        <v>0.35460992907801397</v>
      </c>
      <c r="I155" s="1">
        <v>0.64566367613933995</v>
      </c>
    </row>
    <row r="156" spans="1:9" x14ac:dyDescent="0.3">
      <c r="A156" s="1" t="s">
        <v>861</v>
      </c>
      <c r="B156" s="1" t="s">
        <v>862</v>
      </c>
      <c r="C156" s="1" t="s">
        <v>863</v>
      </c>
      <c r="D156" s="1" t="s">
        <v>3579</v>
      </c>
      <c r="E156" s="1">
        <v>0.66288172999999995</v>
      </c>
      <c r="F156" s="1">
        <v>0.27027027027027001</v>
      </c>
      <c r="G156" s="1">
        <v>3.2786885245901599E-2</v>
      </c>
      <c r="H156" s="1">
        <v>0.14054054054053999</v>
      </c>
      <c r="I156" s="1">
        <v>0.71391192368761502</v>
      </c>
    </row>
    <row r="157" spans="1:9" x14ac:dyDescent="0.3">
      <c r="A157" s="1" t="s">
        <v>865</v>
      </c>
      <c r="B157" s="1" t="s">
        <v>866</v>
      </c>
      <c r="C157" s="1" t="s">
        <v>867</v>
      </c>
      <c r="D157" s="1" t="s">
        <v>3580</v>
      </c>
      <c r="E157" s="1">
        <v>0.67692660000000004</v>
      </c>
      <c r="F157" s="1">
        <v>0.23076923076923</v>
      </c>
      <c r="G157" s="1">
        <v>3.3333333333333298E-2</v>
      </c>
      <c r="H157" s="1">
        <v>0.164835164835164</v>
      </c>
      <c r="I157" s="1">
        <v>0.67277604845414196</v>
      </c>
    </row>
    <row r="158" spans="1:9" x14ac:dyDescent="0.3">
      <c r="A158" s="1" t="s">
        <v>869</v>
      </c>
      <c r="B158" s="1" t="s">
        <v>870</v>
      </c>
      <c r="C158" s="1" t="s">
        <v>871</v>
      </c>
      <c r="D158" s="1" t="s">
        <v>3581</v>
      </c>
      <c r="E158" s="1">
        <v>0.73183346000000005</v>
      </c>
      <c r="F158" s="1">
        <v>0.47297297297297303</v>
      </c>
      <c r="G158" s="1">
        <v>0.28767123287671198</v>
      </c>
      <c r="H158" s="1">
        <v>0.37837837837837801</v>
      </c>
      <c r="I158" s="1">
        <v>0.63937614945023502</v>
      </c>
    </row>
    <row r="159" spans="1:9" x14ac:dyDescent="0.3">
      <c r="A159" s="1" t="s">
        <v>873</v>
      </c>
      <c r="B159" s="1" t="s">
        <v>874</v>
      </c>
      <c r="C159" s="1" t="s">
        <v>875</v>
      </c>
      <c r="D159" s="1" t="s">
        <v>3582</v>
      </c>
      <c r="E159" s="1">
        <v>0.74139524000000001</v>
      </c>
      <c r="F159" s="1">
        <v>0.29473684210526302</v>
      </c>
      <c r="G159" s="1">
        <v>4.3010752688171998E-2</v>
      </c>
      <c r="H159" s="1">
        <v>0.231578947368421</v>
      </c>
      <c r="I159" s="1">
        <v>0.59664396094333405</v>
      </c>
    </row>
    <row r="160" spans="1:9" x14ac:dyDescent="0.3">
      <c r="A160" s="1" t="s">
        <v>877</v>
      </c>
      <c r="B160" s="1" t="s">
        <v>878</v>
      </c>
      <c r="C160" s="1" t="s">
        <v>879</v>
      </c>
      <c r="D160" s="1" t="s">
        <v>3583</v>
      </c>
      <c r="E160" s="1">
        <v>0.68395499999999998</v>
      </c>
      <c r="F160" s="1">
        <v>0.22695035460992899</v>
      </c>
      <c r="G160" s="1">
        <v>1.4388489208633001E-2</v>
      </c>
      <c r="H160" s="1">
        <v>0.184397163120567</v>
      </c>
      <c r="I160" s="1">
        <v>0.64851738988464003</v>
      </c>
    </row>
    <row r="161" spans="1:9" x14ac:dyDescent="0.3">
      <c r="A161" s="1" t="s">
        <v>881</v>
      </c>
      <c r="B161" s="1" t="s">
        <v>882</v>
      </c>
      <c r="C161" s="1" t="s">
        <v>883</v>
      </c>
      <c r="D161" s="1" t="s">
        <v>3584</v>
      </c>
      <c r="E161" s="1">
        <v>0.67014587000000003</v>
      </c>
      <c r="F161" s="1">
        <v>0.27551020408163202</v>
      </c>
      <c r="G161" s="1">
        <v>6.1855670103092703E-2</v>
      </c>
      <c r="H161" s="1">
        <v>0.19387755102040799</v>
      </c>
      <c r="I161" s="1">
        <v>0.88322018744259101</v>
      </c>
    </row>
    <row r="162" spans="1:9" x14ac:dyDescent="0.3">
      <c r="A162" s="1" t="s">
        <v>885</v>
      </c>
      <c r="B162" s="1" t="s">
        <v>886</v>
      </c>
      <c r="C162" s="1" t="s">
        <v>887</v>
      </c>
      <c r="D162" s="1" t="s">
        <v>3585</v>
      </c>
      <c r="E162" s="1">
        <v>0.67262949999999999</v>
      </c>
      <c r="F162" s="1">
        <v>0.191176470588235</v>
      </c>
      <c r="G162" s="1">
        <v>1.4925373134328301E-2</v>
      </c>
      <c r="H162" s="1">
        <v>0.13235294117647001</v>
      </c>
      <c r="I162" s="1">
        <v>0.506624624687529</v>
      </c>
    </row>
    <row r="163" spans="1:9" x14ac:dyDescent="0.3">
      <c r="A163" s="1" t="s">
        <v>889</v>
      </c>
      <c r="B163" s="1" t="s">
        <v>890</v>
      </c>
      <c r="C163" s="1" t="s">
        <v>891</v>
      </c>
      <c r="D163" s="1" t="s">
        <v>3586</v>
      </c>
      <c r="E163" s="1">
        <v>0.68740080000000003</v>
      </c>
      <c r="F163" s="1">
        <v>0.209302325581395</v>
      </c>
      <c r="G163" s="1">
        <v>8.2352941176470504E-2</v>
      </c>
      <c r="H163" s="1">
        <v>0.17441860465116199</v>
      </c>
      <c r="I163" s="1">
        <v>0.72257454525550402</v>
      </c>
    </row>
    <row r="164" spans="1:9" x14ac:dyDescent="0.3">
      <c r="A164" s="1" t="s">
        <v>893</v>
      </c>
      <c r="B164" s="1" t="s">
        <v>894</v>
      </c>
      <c r="C164" s="1" t="s">
        <v>895</v>
      </c>
      <c r="D164" s="1" t="s">
        <v>3587</v>
      </c>
      <c r="E164" s="1">
        <v>0.72709846</v>
      </c>
      <c r="F164" s="1">
        <v>0.40259740259740201</v>
      </c>
      <c r="G164" s="1">
        <v>0.21052631578947301</v>
      </c>
      <c r="H164" s="1">
        <v>0.25974025974025899</v>
      </c>
      <c r="I164" s="1">
        <v>0.84303092664255197</v>
      </c>
    </row>
    <row r="165" spans="1:9" x14ac:dyDescent="0.3">
      <c r="A165" s="1" t="s">
        <v>897</v>
      </c>
      <c r="B165" s="1" t="s">
        <v>898</v>
      </c>
      <c r="C165" s="1" t="s">
        <v>899</v>
      </c>
      <c r="D165" s="1" t="s">
        <v>3588</v>
      </c>
      <c r="E165" s="1">
        <v>0.72728939999999997</v>
      </c>
      <c r="F165" s="1">
        <v>0.34013605442176797</v>
      </c>
      <c r="G165" s="1">
        <v>0.13793103448275801</v>
      </c>
      <c r="H165" s="1">
        <v>0.29931972789115602</v>
      </c>
      <c r="I165" s="1">
        <v>0.69573628915069397</v>
      </c>
    </row>
    <row r="166" spans="1:9" x14ac:dyDescent="0.3">
      <c r="A166" s="1" t="s">
        <v>901</v>
      </c>
      <c r="B166" s="1" t="s">
        <v>902</v>
      </c>
      <c r="C166" s="1" t="s">
        <v>903</v>
      </c>
      <c r="D166" s="1" t="s">
        <v>3589</v>
      </c>
      <c r="E166" s="1">
        <v>0.72407246000000003</v>
      </c>
      <c r="F166" s="1">
        <v>0.26086956521739102</v>
      </c>
      <c r="G166" s="1">
        <v>5.30973451327433E-2</v>
      </c>
      <c r="H166" s="1">
        <v>0.19130434782608599</v>
      </c>
      <c r="I166" s="1">
        <v>0.72586024295736795</v>
      </c>
    </row>
    <row r="167" spans="1:9" x14ac:dyDescent="0.3">
      <c r="A167" s="1" t="s">
        <v>905</v>
      </c>
      <c r="B167" s="1" t="s">
        <v>906</v>
      </c>
      <c r="C167" s="1" t="s">
        <v>907</v>
      </c>
      <c r="D167" s="1" t="s">
        <v>3590</v>
      </c>
      <c r="E167" s="1">
        <v>0.76448106999999998</v>
      </c>
      <c r="F167" s="1">
        <v>0.32653061224489699</v>
      </c>
      <c r="G167" s="1">
        <v>0.16666666666666599</v>
      </c>
      <c r="H167" s="1">
        <v>0.265306122448979</v>
      </c>
      <c r="I167" s="1">
        <v>0.77240473538438503</v>
      </c>
    </row>
    <row r="168" spans="1:9" x14ac:dyDescent="0.3">
      <c r="A168" s="1" t="s">
        <v>909</v>
      </c>
      <c r="B168" s="1" t="s">
        <v>910</v>
      </c>
      <c r="C168" s="1" t="s">
        <v>911</v>
      </c>
      <c r="D168" s="1" t="s">
        <v>3591</v>
      </c>
      <c r="E168" s="1">
        <v>0.6294537</v>
      </c>
      <c r="F168" s="1">
        <v>0.20618556701030899</v>
      </c>
      <c r="G168" s="1">
        <v>3.125E-2</v>
      </c>
      <c r="H168" s="1">
        <v>0.15463917525773099</v>
      </c>
      <c r="I168" s="1">
        <v>0.52263184842490495</v>
      </c>
    </row>
    <row r="169" spans="1:9" x14ac:dyDescent="0.3">
      <c r="A169" s="1" t="s">
        <v>913</v>
      </c>
      <c r="B169" s="1" t="s">
        <v>914</v>
      </c>
      <c r="C169" s="1" t="s">
        <v>915</v>
      </c>
      <c r="D169" s="1" t="s">
        <v>3592</v>
      </c>
      <c r="E169" s="1">
        <v>0.87429075999999994</v>
      </c>
      <c r="F169" s="1">
        <v>0.70110701107010998</v>
      </c>
      <c r="G169" s="1">
        <v>0.53531598513011103</v>
      </c>
      <c r="H169" s="1">
        <v>0.575645756457564</v>
      </c>
      <c r="I169" s="1">
        <v>0.947727445815575</v>
      </c>
    </row>
    <row r="170" spans="1:9" x14ac:dyDescent="0.3">
      <c r="A170" s="1" t="s">
        <v>917</v>
      </c>
      <c r="B170" s="1" t="s">
        <v>918</v>
      </c>
      <c r="C170" s="1" t="s">
        <v>919</v>
      </c>
      <c r="D170" s="1" t="s">
        <v>3593</v>
      </c>
      <c r="E170" s="1">
        <v>0.67104226</v>
      </c>
      <c r="F170" s="1">
        <v>0.29921259842519599</v>
      </c>
      <c r="G170" s="1">
        <v>3.2000000000000001E-2</v>
      </c>
      <c r="H170" s="1">
        <v>0.20472440944881801</v>
      </c>
      <c r="I170" s="1">
        <v>0.379542770940624</v>
      </c>
    </row>
    <row r="171" spans="1:9" x14ac:dyDescent="0.3">
      <c r="A171" s="1" t="s">
        <v>921</v>
      </c>
      <c r="B171" s="1" t="s">
        <v>922</v>
      </c>
      <c r="C171" s="1" t="s">
        <v>923</v>
      </c>
      <c r="D171" s="1" t="s">
        <v>3594</v>
      </c>
      <c r="E171" s="1">
        <v>0.69288260000000002</v>
      </c>
      <c r="F171" s="1">
        <v>0.22222222222222199</v>
      </c>
      <c r="G171" s="1">
        <v>2.53164556962025E-2</v>
      </c>
      <c r="H171" s="1">
        <v>0.19753086419752999</v>
      </c>
      <c r="I171" s="1">
        <v>0.40211431984427098</v>
      </c>
    </row>
    <row r="172" spans="1:9" x14ac:dyDescent="0.3">
      <c r="A172" s="1" t="s">
        <v>925</v>
      </c>
      <c r="B172" s="1" t="s">
        <v>926</v>
      </c>
      <c r="C172" s="1" t="s">
        <v>927</v>
      </c>
      <c r="D172" s="1" t="s">
        <v>3595</v>
      </c>
      <c r="E172" s="1">
        <v>0.66718370000000005</v>
      </c>
      <c r="F172" s="1">
        <v>0.20382165605095501</v>
      </c>
      <c r="G172" s="1">
        <v>3.8709677419354799E-2</v>
      </c>
      <c r="H172" s="1">
        <v>0.152866242038216</v>
      </c>
      <c r="I172" s="1">
        <v>0.67864170553093806</v>
      </c>
    </row>
    <row r="173" spans="1:9" x14ac:dyDescent="0.3">
      <c r="A173" s="1" t="s">
        <v>929</v>
      </c>
      <c r="B173" s="1" t="s">
        <v>930</v>
      </c>
      <c r="C173" s="1" t="s">
        <v>931</v>
      </c>
      <c r="D173" s="1" t="s">
        <v>3596</v>
      </c>
      <c r="E173" s="1">
        <v>0.67448293999999998</v>
      </c>
      <c r="F173" s="1">
        <v>0.23529411764705799</v>
      </c>
      <c r="G173" s="1">
        <v>3.9603960396039598E-2</v>
      </c>
      <c r="H173" s="1">
        <v>0.15686274509803899</v>
      </c>
      <c r="I173" s="1">
        <v>0.672070595974672</v>
      </c>
    </row>
    <row r="174" spans="1:9" x14ac:dyDescent="0.3">
      <c r="A174" s="1" t="s">
        <v>933</v>
      </c>
      <c r="B174" s="1" t="s">
        <v>934</v>
      </c>
      <c r="C174" s="1" t="s">
        <v>935</v>
      </c>
      <c r="D174" s="1" t="s">
        <v>3597</v>
      </c>
      <c r="E174" s="1">
        <v>0.65350730000000001</v>
      </c>
      <c r="F174" s="1">
        <v>0.232044198895027</v>
      </c>
      <c r="G174" s="1">
        <v>2.23463687150838E-2</v>
      </c>
      <c r="H174" s="1">
        <v>0.15469613259668499</v>
      </c>
      <c r="I174" s="1">
        <v>0.51101107995935202</v>
      </c>
    </row>
    <row r="175" spans="1:9" x14ac:dyDescent="0.3">
      <c r="A175" s="1" t="s">
        <v>937</v>
      </c>
      <c r="B175" s="1" t="s">
        <v>938</v>
      </c>
      <c r="C175" s="1" t="s">
        <v>939</v>
      </c>
      <c r="D175" s="1" t="s">
        <v>3598</v>
      </c>
      <c r="E175" s="1">
        <v>0.71411216</v>
      </c>
      <c r="F175" s="1">
        <v>0.26190476190476097</v>
      </c>
      <c r="G175" s="1">
        <v>0.12195121951219499</v>
      </c>
      <c r="H175" s="1">
        <v>0.238095238095238</v>
      </c>
      <c r="I175" s="1">
        <v>0.67914412891452103</v>
      </c>
    </row>
    <row r="176" spans="1:9" x14ac:dyDescent="0.3">
      <c r="A176" s="1" t="s">
        <v>941</v>
      </c>
      <c r="B176" s="1" t="s">
        <v>942</v>
      </c>
      <c r="C176" s="1" t="s">
        <v>943</v>
      </c>
      <c r="D176" s="1" t="s">
        <v>3599</v>
      </c>
      <c r="E176" s="1">
        <v>0.68211750000000004</v>
      </c>
      <c r="F176" s="1">
        <v>0.22891566265060201</v>
      </c>
      <c r="G176" s="1">
        <v>6.0975609756097497E-2</v>
      </c>
      <c r="H176" s="1">
        <v>0.180722891566265</v>
      </c>
      <c r="I176" s="1">
        <v>0.59739082315847303</v>
      </c>
    </row>
    <row r="177" spans="1:9" x14ac:dyDescent="0.3">
      <c r="A177" s="1" t="s">
        <v>945</v>
      </c>
      <c r="B177" s="1" t="s">
        <v>946</v>
      </c>
      <c r="C177" s="1" t="s">
        <v>947</v>
      </c>
      <c r="D177" s="1" t="s">
        <v>3600</v>
      </c>
      <c r="E177" s="1">
        <v>0.68287193999999996</v>
      </c>
      <c r="F177" s="1">
        <v>0.26229508196721302</v>
      </c>
      <c r="G177" s="1">
        <v>0.101694915254237</v>
      </c>
      <c r="H177" s="1">
        <v>0.22950819672131101</v>
      </c>
      <c r="I177" s="1">
        <v>0.52495607979117598</v>
      </c>
    </row>
    <row r="178" spans="1:9" x14ac:dyDescent="0.3">
      <c r="A178" s="1" t="s">
        <v>949</v>
      </c>
      <c r="B178" s="1" t="s">
        <v>950</v>
      </c>
      <c r="C178" s="1" t="s">
        <v>951</v>
      </c>
      <c r="D178" s="1" t="s">
        <v>3601</v>
      </c>
      <c r="E178" s="1">
        <v>0.65151289999999995</v>
      </c>
      <c r="F178" s="1">
        <v>0.23529411764705799</v>
      </c>
      <c r="G178" s="1">
        <v>0</v>
      </c>
      <c r="H178" s="1">
        <v>0.184873949579831</v>
      </c>
      <c r="I178" s="1">
        <v>0.77190210816063898</v>
      </c>
    </row>
    <row r="179" spans="1:9" x14ac:dyDescent="0.3">
      <c r="A179" s="1" t="s">
        <v>953</v>
      </c>
      <c r="B179" s="1" t="s">
        <v>954</v>
      </c>
      <c r="C179" s="1" t="s">
        <v>955</v>
      </c>
      <c r="D179" s="1" t="s">
        <v>3602</v>
      </c>
      <c r="E179" s="1">
        <v>0.64600926999999997</v>
      </c>
      <c r="F179" s="1">
        <v>0.08</v>
      </c>
      <c r="G179" s="1">
        <v>0</v>
      </c>
      <c r="H179" s="1">
        <v>0.08</v>
      </c>
      <c r="I179" s="1">
        <v>0.39129513462005699</v>
      </c>
    </row>
    <row r="180" spans="1:9" x14ac:dyDescent="0.3">
      <c r="A180" s="1" t="s">
        <v>957</v>
      </c>
      <c r="B180" s="1" t="s">
        <v>958</v>
      </c>
      <c r="C180" s="1" t="s">
        <v>959</v>
      </c>
      <c r="D180" s="1" t="s">
        <v>3603</v>
      </c>
      <c r="E180" s="1">
        <v>0.65858715999999995</v>
      </c>
      <c r="F180" s="1">
        <v>0.23529411764705799</v>
      </c>
      <c r="G180" s="1">
        <v>6.0606060606060601E-2</v>
      </c>
      <c r="H180" s="1">
        <v>0.17647058823529399</v>
      </c>
      <c r="I180" s="1">
        <v>0.57592115315326198</v>
      </c>
    </row>
    <row r="181" spans="1:9" x14ac:dyDescent="0.3">
      <c r="A181" s="1" t="s">
        <v>961</v>
      </c>
      <c r="B181" s="1" t="s">
        <v>962</v>
      </c>
      <c r="C181" s="1" t="s">
        <v>963</v>
      </c>
      <c r="D181" s="1" t="s">
        <v>3604</v>
      </c>
      <c r="E181" s="1">
        <v>0.68752340000000001</v>
      </c>
      <c r="F181" s="1">
        <v>0.32768361581920902</v>
      </c>
      <c r="G181" s="1">
        <v>0.182857142857142</v>
      </c>
      <c r="H181" s="1">
        <v>0.28248587570621397</v>
      </c>
      <c r="I181" s="1">
        <v>0.84947042257340399</v>
      </c>
    </row>
    <row r="182" spans="1:9" x14ac:dyDescent="0.3">
      <c r="A182" s="1" t="s">
        <v>965</v>
      </c>
      <c r="B182" s="1" t="s">
        <v>966</v>
      </c>
      <c r="C182" s="1" t="s">
        <v>967</v>
      </c>
      <c r="D182" s="1" t="s">
        <v>3605</v>
      </c>
      <c r="E182" s="1">
        <v>0.67104079999999999</v>
      </c>
      <c r="F182" s="1">
        <v>0.17699115044247701</v>
      </c>
      <c r="G182" s="1">
        <v>7.2072072072072002E-2</v>
      </c>
      <c r="H182" s="1">
        <v>0.14159292035398199</v>
      </c>
      <c r="I182" s="1">
        <v>0.60682963075584095</v>
      </c>
    </row>
    <row r="183" spans="1:9" x14ac:dyDescent="0.3">
      <c r="A183" s="1" t="s">
        <v>969</v>
      </c>
      <c r="B183" s="1" t="s">
        <v>970</v>
      </c>
      <c r="C183" s="1" t="s">
        <v>971</v>
      </c>
      <c r="D183" s="1" t="s">
        <v>3606</v>
      </c>
      <c r="E183" s="1">
        <v>0.73990995000000004</v>
      </c>
      <c r="F183" s="1">
        <v>0.38461538461538403</v>
      </c>
      <c r="G183" s="1">
        <v>0.188888888888888</v>
      </c>
      <c r="H183" s="1">
        <v>0.27472527472527403</v>
      </c>
      <c r="I183" s="1">
        <v>0.63983276829723301</v>
      </c>
    </row>
    <row r="184" spans="1:9" x14ac:dyDescent="0.3">
      <c r="A184" s="1" t="s">
        <v>973</v>
      </c>
      <c r="B184" s="1" t="s">
        <v>974</v>
      </c>
      <c r="C184" s="1" t="s">
        <v>975</v>
      </c>
      <c r="D184" s="1" t="s">
        <v>3607</v>
      </c>
      <c r="E184" s="1">
        <v>0.82560960000000005</v>
      </c>
      <c r="F184" s="1">
        <v>0.44</v>
      </c>
      <c r="G184" s="1">
        <v>0.20833333333333301</v>
      </c>
      <c r="H184" s="1">
        <v>0.4</v>
      </c>
      <c r="I184" s="1">
        <v>0.71317126938444697</v>
      </c>
    </row>
    <row r="185" spans="1:9" x14ac:dyDescent="0.3">
      <c r="A185" s="1" t="s">
        <v>977</v>
      </c>
      <c r="B185" s="1" t="s">
        <v>978</v>
      </c>
      <c r="C185" s="1" t="s">
        <v>979</v>
      </c>
      <c r="D185" s="1" t="s">
        <v>3608</v>
      </c>
      <c r="E185" s="1">
        <v>0.66204960000000002</v>
      </c>
      <c r="F185" s="1">
        <v>0.27272727272727199</v>
      </c>
      <c r="G185" s="1">
        <v>5.2631578947368397E-2</v>
      </c>
      <c r="H185" s="1">
        <v>0.15584415584415501</v>
      </c>
      <c r="I185" s="1">
        <v>0.71634459835933995</v>
      </c>
    </row>
    <row r="186" spans="1:9" x14ac:dyDescent="0.3">
      <c r="A186" s="1" t="s">
        <v>981</v>
      </c>
      <c r="B186" s="1" t="s">
        <v>982</v>
      </c>
      <c r="C186" s="1" t="s">
        <v>983</v>
      </c>
      <c r="D186" s="1" t="s">
        <v>3609</v>
      </c>
      <c r="E186" s="1">
        <v>0.70237726</v>
      </c>
      <c r="F186" s="1">
        <v>0.115942028985507</v>
      </c>
      <c r="G186" s="1">
        <v>5.9701492537313397E-2</v>
      </c>
      <c r="H186" s="1">
        <v>0.115942028985507</v>
      </c>
      <c r="I186" s="1">
        <v>0.61862807919586404</v>
      </c>
    </row>
    <row r="187" spans="1:9" x14ac:dyDescent="0.3">
      <c r="A187" s="1" t="s">
        <v>985</v>
      </c>
      <c r="B187" s="1" t="s">
        <v>986</v>
      </c>
      <c r="C187" s="1" t="s">
        <v>987</v>
      </c>
      <c r="D187" s="1" t="s">
        <v>3610</v>
      </c>
      <c r="E187" s="1">
        <v>0.73544043000000003</v>
      </c>
      <c r="F187" s="1">
        <v>0.29090909090909001</v>
      </c>
      <c r="G187" s="1">
        <v>0.113207547169811</v>
      </c>
      <c r="H187" s="1">
        <v>0.25454545454545402</v>
      </c>
      <c r="I187" s="1">
        <v>0.67771751264348801</v>
      </c>
    </row>
    <row r="188" spans="1:9" x14ac:dyDescent="0.3">
      <c r="A188" s="1" t="s">
        <v>989</v>
      </c>
      <c r="B188" s="1" t="s">
        <v>990</v>
      </c>
      <c r="C188" s="1" t="s">
        <v>991</v>
      </c>
      <c r="D188" s="1" t="s">
        <v>2428</v>
      </c>
      <c r="E188" s="1">
        <v>0.98312056000000003</v>
      </c>
      <c r="F188" s="1">
        <v>0.92857142857142805</v>
      </c>
      <c r="G188" s="1">
        <v>0.92307692307692302</v>
      </c>
      <c r="H188" s="1">
        <v>0.92857142857142805</v>
      </c>
      <c r="I188" s="1">
        <v>0.97246868384715401</v>
      </c>
    </row>
    <row r="189" spans="1:9" x14ac:dyDescent="0.3">
      <c r="A189" s="1" t="s">
        <v>992</v>
      </c>
      <c r="B189" s="1" t="s">
        <v>993</v>
      </c>
      <c r="C189" s="1" t="s">
        <v>994</v>
      </c>
      <c r="D189" s="1" t="s">
        <v>3611</v>
      </c>
      <c r="E189" s="1">
        <v>0.67667275999999998</v>
      </c>
      <c r="F189" s="1">
        <v>0.27513227513227501</v>
      </c>
      <c r="G189" s="1">
        <v>5.3475935828876997E-2</v>
      </c>
      <c r="H189" s="1">
        <v>0.179894179894179</v>
      </c>
      <c r="I189" s="1">
        <v>0.66904747137700604</v>
      </c>
    </row>
    <row r="190" spans="1:9" x14ac:dyDescent="0.3">
      <c r="A190" s="1" t="s">
        <v>996</v>
      </c>
      <c r="B190" s="1" t="s">
        <v>997</v>
      </c>
      <c r="C190" s="1" t="s">
        <v>998</v>
      </c>
      <c r="D190" s="1" t="s">
        <v>3612</v>
      </c>
      <c r="E190" s="1">
        <v>0.79904180000000002</v>
      </c>
      <c r="F190" s="1">
        <v>0.39215686274509798</v>
      </c>
      <c r="G190" s="1">
        <v>0.20408163265306101</v>
      </c>
      <c r="H190" s="1">
        <v>0.39215686274509798</v>
      </c>
      <c r="I190" s="1">
        <v>0.79733288281768899</v>
      </c>
    </row>
    <row r="191" spans="1:9" x14ac:dyDescent="0.3">
      <c r="A191" s="1" t="s">
        <v>1000</v>
      </c>
      <c r="B191" s="1" t="s">
        <v>1001</v>
      </c>
      <c r="C191" s="1" t="s">
        <v>1002</v>
      </c>
      <c r="D191" s="1" t="s">
        <v>3613</v>
      </c>
      <c r="E191" s="1">
        <v>0.73035824000000005</v>
      </c>
      <c r="F191" s="1">
        <v>0.38095238095237999</v>
      </c>
      <c r="G191" s="1">
        <v>0.21153846153846101</v>
      </c>
      <c r="H191" s="1">
        <v>0.34285714285714203</v>
      </c>
      <c r="I191" s="1">
        <v>0.73152859381224</v>
      </c>
    </row>
    <row r="192" spans="1:9" x14ac:dyDescent="0.3">
      <c r="A192" s="1" t="s">
        <v>1004</v>
      </c>
      <c r="B192" s="1" t="s">
        <v>1005</v>
      </c>
      <c r="C192" s="1" t="s">
        <v>1006</v>
      </c>
      <c r="D192" s="1" t="s">
        <v>3614</v>
      </c>
      <c r="E192" s="1">
        <v>0.84305220000000003</v>
      </c>
      <c r="F192" s="1">
        <v>0.86813186813186805</v>
      </c>
      <c r="G192" s="1">
        <v>0.8</v>
      </c>
      <c r="H192" s="1">
        <v>0.84615384615384603</v>
      </c>
      <c r="I192" s="1">
        <v>0.97549145155238504</v>
      </c>
    </row>
    <row r="193" spans="1:9" x14ac:dyDescent="0.3">
      <c r="A193" s="1" t="s">
        <v>1008</v>
      </c>
      <c r="B193" s="1" t="s">
        <v>1009</v>
      </c>
      <c r="C193" s="1" t="s">
        <v>1010</v>
      </c>
      <c r="D193" s="1" t="s">
        <v>3615</v>
      </c>
      <c r="E193" s="1">
        <v>0.66533439999999999</v>
      </c>
      <c r="F193" s="1">
        <v>0.184782608695652</v>
      </c>
      <c r="G193" s="1">
        <v>0</v>
      </c>
      <c r="H193" s="1">
        <v>0.15217391304347799</v>
      </c>
      <c r="I193" s="1">
        <v>0.64519627465769303</v>
      </c>
    </row>
    <row r="194" spans="1:9" x14ac:dyDescent="0.3">
      <c r="A194" s="1" t="s">
        <v>1012</v>
      </c>
      <c r="B194" s="1" t="s">
        <v>1013</v>
      </c>
      <c r="C194" s="1" t="s">
        <v>1014</v>
      </c>
      <c r="D194" s="1" t="s">
        <v>3616</v>
      </c>
      <c r="E194" s="1">
        <v>0.65553223999999999</v>
      </c>
      <c r="F194" s="1">
        <v>0.195804195804195</v>
      </c>
      <c r="G194" s="1">
        <v>0</v>
      </c>
      <c r="H194" s="1">
        <v>0.16783216783216701</v>
      </c>
      <c r="I194" s="1">
        <v>0.52477292715323498</v>
      </c>
    </row>
    <row r="195" spans="1:9" x14ac:dyDescent="0.3">
      <c r="A195" s="1" t="s">
        <v>1016</v>
      </c>
      <c r="B195" s="1" t="s">
        <v>1017</v>
      </c>
      <c r="C195" s="1" t="s">
        <v>1018</v>
      </c>
      <c r="D195" s="1" t="s">
        <v>3617</v>
      </c>
      <c r="E195" s="1">
        <v>0.66566820000000004</v>
      </c>
      <c r="F195" s="1">
        <v>6.4516129032257993E-2</v>
      </c>
      <c r="G195" s="1">
        <v>0</v>
      </c>
      <c r="H195" s="1">
        <v>6.4516129032257993E-2</v>
      </c>
      <c r="I195" s="1">
        <v>0.39700769010029702</v>
      </c>
    </row>
    <row r="196" spans="1:9" x14ac:dyDescent="0.3">
      <c r="A196" s="1" t="s">
        <v>1020</v>
      </c>
      <c r="B196" s="1" t="s">
        <v>1021</v>
      </c>
      <c r="C196" s="1" t="s">
        <v>1022</v>
      </c>
      <c r="D196" s="1" t="s">
        <v>3618</v>
      </c>
      <c r="E196" s="1">
        <v>0.69002693999999998</v>
      </c>
      <c r="F196" s="1">
        <v>0.20833333333333301</v>
      </c>
      <c r="G196" s="1">
        <v>4.3478260869565202E-2</v>
      </c>
      <c r="H196" s="1">
        <v>0.20833333333333301</v>
      </c>
      <c r="I196" s="1">
        <v>0.35636098648950998</v>
      </c>
    </row>
    <row r="197" spans="1:9" x14ac:dyDescent="0.3">
      <c r="A197" s="1" t="s">
        <v>1024</v>
      </c>
      <c r="B197" s="1" t="s">
        <v>1025</v>
      </c>
      <c r="C197" s="1" t="s">
        <v>1026</v>
      </c>
      <c r="D197" s="1" t="s">
        <v>3619</v>
      </c>
      <c r="E197" s="1">
        <v>0.74309676999999996</v>
      </c>
      <c r="F197" s="1">
        <v>0.29787234042553101</v>
      </c>
      <c r="G197" s="1">
        <v>0.133333333333333</v>
      </c>
      <c r="H197" s="1">
        <v>0.29787234042553101</v>
      </c>
      <c r="I197" s="1">
        <v>0.80597274771754801</v>
      </c>
    </row>
    <row r="198" spans="1:9" x14ac:dyDescent="0.3">
      <c r="A198" s="1" t="s">
        <v>1028</v>
      </c>
      <c r="B198" s="1" t="s">
        <v>1029</v>
      </c>
      <c r="C198" s="1" t="s">
        <v>1030</v>
      </c>
      <c r="D198" s="1" t="s">
        <v>3620</v>
      </c>
      <c r="E198" s="1">
        <v>0.71862744999999995</v>
      </c>
      <c r="F198" s="1">
        <v>0.27083333333333298</v>
      </c>
      <c r="G198" s="1">
        <v>0.13684210526315699</v>
      </c>
      <c r="H198" s="1">
        <v>0.25</v>
      </c>
      <c r="I198" s="1">
        <v>0.75879795129108396</v>
      </c>
    </row>
    <row r="199" spans="1:9" x14ac:dyDescent="0.3">
      <c r="A199" s="1" t="s">
        <v>1032</v>
      </c>
      <c r="B199" s="1" t="s">
        <v>1033</v>
      </c>
      <c r="C199" s="1" t="s">
        <v>1034</v>
      </c>
      <c r="D199" s="1" t="s">
        <v>3621</v>
      </c>
      <c r="E199" s="1">
        <v>0.63495535000000003</v>
      </c>
      <c r="F199" s="1">
        <v>0.135135135135135</v>
      </c>
      <c r="G199" s="1">
        <v>0</v>
      </c>
      <c r="H199" s="1">
        <v>0.135135135135135</v>
      </c>
      <c r="I199" s="1">
        <v>0.33470823677547201</v>
      </c>
    </row>
    <row r="200" spans="1:9" x14ac:dyDescent="0.3">
      <c r="A200" s="1" t="s">
        <v>1036</v>
      </c>
      <c r="B200" s="1" t="s">
        <v>1037</v>
      </c>
      <c r="C200" s="1" t="s">
        <v>1038</v>
      </c>
      <c r="D200" s="1" t="s">
        <v>3622</v>
      </c>
      <c r="E200" s="1">
        <v>0.696689</v>
      </c>
      <c r="F200" s="1">
        <v>0.20895522388059601</v>
      </c>
      <c r="G200" s="1">
        <v>1.51515151515151E-2</v>
      </c>
      <c r="H200" s="1">
        <v>0.164179104477611</v>
      </c>
      <c r="I200" s="1">
        <v>0.71139187390926095</v>
      </c>
    </row>
    <row r="201" spans="1:9" x14ac:dyDescent="0.3">
      <c r="A201" s="1" t="s">
        <v>1040</v>
      </c>
      <c r="B201" s="1" t="s">
        <v>1041</v>
      </c>
      <c r="C201" s="1" t="s">
        <v>1042</v>
      </c>
      <c r="D201" s="1" t="s">
        <v>3623</v>
      </c>
      <c r="E201" s="1">
        <v>0.69066804999999998</v>
      </c>
      <c r="F201" s="1">
        <v>0.28368794326241098</v>
      </c>
      <c r="G201" s="1">
        <v>7.1942446043165395E-2</v>
      </c>
      <c r="H201" s="1">
        <v>0.184397163120567</v>
      </c>
      <c r="I201" s="1">
        <v>0.63512262444582301</v>
      </c>
    </row>
    <row r="202" spans="1:9" x14ac:dyDescent="0.3">
      <c r="A202" s="1"/>
      <c r="B202" s="1"/>
      <c r="C202" s="1"/>
      <c r="D202" s="1"/>
      <c r="E202" s="1">
        <f>AVERAGE(E1:E201)</f>
        <v>0.70519370264999959</v>
      </c>
      <c r="F202" s="1">
        <f t="shared" ref="F202:I202" si="0">AVERAGE(F1:F201)</f>
        <v>0.30192785298789937</v>
      </c>
      <c r="G202" s="1">
        <f t="shared" si="0"/>
        <v>0.11873202635823174</v>
      </c>
      <c r="H202" s="1">
        <f t="shared" si="0"/>
        <v>0.23726211593321359</v>
      </c>
      <c r="I202" s="1">
        <f t="shared" si="0"/>
        <v>0.67343425395755308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B1ABA-2FBC-4865-A1ED-5E4DC28A8FAA}">
  <dimension ref="A1:I202"/>
  <sheetViews>
    <sheetView topLeftCell="C181" workbookViewId="0">
      <selection activeCell="E203" sqref="E203"/>
    </sheetView>
  </sheetViews>
  <sheetFormatPr defaultRowHeight="14.4" x14ac:dyDescent="0.3"/>
  <cols>
    <col min="1" max="4" width="39.109375" customWidth="1"/>
    <col min="5" max="5" width="11.6640625" bestFit="1" customWidth="1"/>
    <col min="6" max="6" width="19.77734375" bestFit="1" customWidth="1"/>
    <col min="7" max="7" width="20.77734375" bestFit="1" customWidth="1"/>
    <col min="8" max="9" width="19.77734375" bestFit="1" customWidth="1"/>
  </cols>
  <sheetData>
    <row r="1" spans="1:9" x14ac:dyDescent="0.3">
      <c r="A1" s="1" t="s">
        <v>12</v>
      </c>
      <c r="B1" s="1" t="s">
        <v>13</v>
      </c>
      <c r="C1" s="1" t="s">
        <v>14</v>
      </c>
      <c r="D1" s="1" t="s">
        <v>15</v>
      </c>
      <c r="E1" s="1" t="s">
        <v>16</v>
      </c>
      <c r="F1" s="1" t="s">
        <v>18</v>
      </c>
      <c r="G1" s="1" t="s">
        <v>19</v>
      </c>
      <c r="H1" s="1" t="s">
        <v>20</v>
      </c>
      <c r="I1" s="1" t="s">
        <v>21</v>
      </c>
    </row>
    <row r="2" spans="1:9" x14ac:dyDescent="0.3">
      <c r="A2" s="1" t="s">
        <v>201</v>
      </c>
      <c r="B2" s="1" t="s">
        <v>202</v>
      </c>
      <c r="C2" s="1" t="s">
        <v>203</v>
      </c>
      <c r="D2" s="1" t="s">
        <v>3624</v>
      </c>
      <c r="E2" s="1">
        <v>0.69541819999999999</v>
      </c>
      <c r="F2" s="1">
        <v>0.28571428571428498</v>
      </c>
      <c r="G2" s="1">
        <v>0.11111111111111099</v>
      </c>
      <c r="H2" s="1">
        <v>0.28571428571428498</v>
      </c>
      <c r="I2" s="1">
        <v>0.73576076630842202</v>
      </c>
    </row>
    <row r="3" spans="1:9" x14ac:dyDescent="0.3">
      <c r="A3" s="1" t="s">
        <v>260</v>
      </c>
      <c r="B3" s="1" t="s">
        <v>261</v>
      </c>
      <c r="C3" s="1" t="s">
        <v>262</v>
      </c>
      <c r="D3" s="1" t="s">
        <v>3625</v>
      </c>
      <c r="E3" s="1">
        <v>0.66656090000000001</v>
      </c>
      <c r="F3" s="1">
        <v>0.19047619047618999</v>
      </c>
      <c r="G3" s="1">
        <v>1.94174757281553E-2</v>
      </c>
      <c r="H3" s="1">
        <v>0.133333333333333</v>
      </c>
      <c r="I3" s="1">
        <v>0.68365600837615303</v>
      </c>
    </row>
    <row r="4" spans="1:9" x14ac:dyDescent="0.3">
      <c r="A4" s="1" t="s">
        <v>264</v>
      </c>
      <c r="B4" s="1" t="s">
        <v>265</v>
      </c>
      <c r="C4" s="1" t="s">
        <v>266</v>
      </c>
      <c r="D4" s="1" t="s">
        <v>3626</v>
      </c>
      <c r="E4" s="1">
        <v>0.66811540000000003</v>
      </c>
      <c r="F4" s="1">
        <v>0.13533834586466101</v>
      </c>
      <c r="G4" s="1">
        <v>1.5267175572519E-2</v>
      </c>
      <c r="H4" s="1">
        <v>0.105263157894736</v>
      </c>
      <c r="I4" s="1">
        <v>0.64171290019083305</v>
      </c>
    </row>
    <row r="5" spans="1:9" x14ac:dyDescent="0.3">
      <c r="A5" s="1" t="s">
        <v>268</v>
      </c>
      <c r="B5" s="1" t="s">
        <v>269</v>
      </c>
      <c r="C5" s="1" t="s">
        <v>270</v>
      </c>
      <c r="D5" s="1" t="s">
        <v>3627</v>
      </c>
      <c r="E5" s="1">
        <v>0.64526563999999997</v>
      </c>
      <c r="F5" s="1">
        <v>0.236559139784946</v>
      </c>
      <c r="G5" s="1">
        <v>6.5217391304347797E-2</v>
      </c>
      <c r="H5" s="1">
        <v>0.18279569892473099</v>
      </c>
      <c r="I5" s="1">
        <v>0.67381478041138598</v>
      </c>
    </row>
    <row r="6" spans="1:9" x14ac:dyDescent="0.3">
      <c r="A6" s="1" t="s">
        <v>272</v>
      </c>
      <c r="B6" s="1" t="s">
        <v>273</v>
      </c>
      <c r="C6" s="1" t="s">
        <v>274</v>
      </c>
      <c r="D6" s="1" t="s">
        <v>3628</v>
      </c>
      <c r="E6" s="1">
        <v>0.73406329999999997</v>
      </c>
      <c r="F6" s="1">
        <v>0.328358208955223</v>
      </c>
      <c r="G6" s="1">
        <v>0.12121212121212099</v>
      </c>
      <c r="H6" s="1">
        <v>0.22388059701492499</v>
      </c>
      <c r="I6" s="1">
        <v>0.61811735853846905</v>
      </c>
    </row>
    <row r="7" spans="1:9" x14ac:dyDescent="0.3">
      <c r="A7" s="1" t="s">
        <v>276</v>
      </c>
      <c r="B7" s="1" t="s">
        <v>277</v>
      </c>
      <c r="C7" s="1" t="s">
        <v>278</v>
      </c>
      <c r="D7" s="1" t="s">
        <v>3629</v>
      </c>
      <c r="E7" s="1">
        <v>0.74097800000000003</v>
      </c>
      <c r="F7" s="1">
        <v>0.42372881355932202</v>
      </c>
      <c r="G7" s="1">
        <v>0.30769230769230699</v>
      </c>
      <c r="H7" s="1">
        <v>0.38983050847457601</v>
      </c>
      <c r="I7" s="1">
        <v>0.70855169982557598</v>
      </c>
    </row>
    <row r="8" spans="1:9" x14ac:dyDescent="0.3">
      <c r="A8" s="1" t="s">
        <v>280</v>
      </c>
      <c r="B8" s="1" t="s">
        <v>281</v>
      </c>
      <c r="C8" s="1" t="s">
        <v>282</v>
      </c>
      <c r="D8" s="1" t="s">
        <v>3630</v>
      </c>
      <c r="E8" s="1">
        <v>0.64346086999999996</v>
      </c>
      <c r="F8" s="1">
        <v>0.28187919463087202</v>
      </c>
      <c r="G8" s="1">
        <v>6.8027210884353706E-2</v>
      </c>
      <c r="H8" s="1">
        <v>0.134228187919463</v>
      </c>
      <c r="I8" s="1">
        <v>0.64376696359708496</v>
      </c>
    </row>
    <row r="9" spans="1:9" x14ac:dyDescent="0.3">
      <c r="A9" s="1" t="s">
        <v>284</v>
      </c>
      <c r="B9" s="1" t="s">
        <v>285</v>
      </c>
      <c r="C9" s="1" t="s">
        <v>286</v>
      </c>
      <c r="D9" s="1" t="s">
        <v>3631</v>
      </c>
      <c r="E9" s="1">
        <v>0.79440880000000003</v>
      </c>
      <c r="F9" s="1">
        <v>0.53744493392070403</v>
      </c>
      <c r="G9" s="1">
        <v>0.43555555555555497</v>
      </c>
      <c r="H9" s="1">
        <v>0.50220264317180596</v>
      </c>
      <c r="I9" s="1">
        <v>0.75514791032153805</v>
      </c>
    </row>
    <row r="10" spans="1:9" x14ac:dyDescent="0.3">
      <c r="A10" s="1" t="s">
        <v>288</v>
      </c>
      <c r="B10" s="1" t="s">
        <v>289</v>
      </c>
      <c r="C10" s="1" t="s">
        <v>290</v>
      </c>
      <c r="D10" s="1" t="s">
        <v>3632</v>
      </c>
      <c r="E10" s="1">
        <v>0.66570739999999995</v>
      </c>
      <c r="F10" s="1">
        <v>0.240506329113924</v>
      </c>
      <c r="G10" s="1">
        <v>3.8461538461538401E-2</v>
      </c>
      <c r="H10" s="1">
        <v>0.151898734177215</v>
      </c>
      <c r="I10" s="1">
        <v>0.38239641433014498</v>
      </c>
    </row>
    <row r="11" spans="1:9" x14ac:dyDescent="0.3">
      <c r="A11" s="1" t="s">
        <v>292</v>
      </c>
      <c r="B11" s="1" t="s">
        <v>293</v>
      </c>
      <c r="C11" s="1" t="s">
        <v>294</v>
      </c>
      <c r="D11" s="1" t="s">
        <v>3633</v>
      </c>
      <c r="E11" s="1">
        <v>0.65987759999999995</v>
      </c>
      <c r="F11" s="1">
        <v>0.19047619047618999</v>
      </c>
      <c r="G11" s="1">
        <v>4.8192771084337303E-2</v>
      </c>
      <c r="H11" s="1">
        <v>0.119047619047619</v>
      </c>
      <c r="I11" s="1">
        <v>0.63410928774755704</v>
      </c>
    </row>
    <row r="12" spans="1:9" x14ac:dyDescent="0.3">
      <c r="A12" s="1" t="s">
        <v>296</v>
      </c>
      <c r="B12" s="1" t="s">
        <v>297</v>
      </c>
      <c r="C12" s="1" t="s">
        <v>298</v>
      </c>
      <c r="D12" s="1" t="s">
        <v>3634</v>
      </c>
      <c r="E12" s="1">
        <v>0.63197714000000005</v>
      </c>
      <c r="F12" s="1">
        <v>0.158940397350993</v>
      </c>
      <c r="G12" s="1">
        <v>0</v>
      </c>
      <c r="H12" s="1">
        <v>0.119205298013245</v>
      </c>
      <c r="I12" s="1">
        <v>0.36899445443406598</v>
      </c>
    </row>
    <row r="13" spans="1:9" x14ac:dyDescent="0.3">
      <c r="A13" s="1" t="s">
        <v>300</v>
      </c>
      <c r="B13" s="1" t="s">
        <v>301</v>
      </c>
      <c r="C13" s="1" t="s">
        <v>302</v>
      </c>
      <c r="D13" s="1" t="s">
        <v>3635</v>
      </c>
      <c r="E13" s="1">
        <v>0.69102350000000001</v>
      </c>
      <c r="F13" s="1">
        <v>0.26086956521739102</v>
      </c>
      <c r="G13" s="1">
        <v>9.5238095238095205E-2</v>
      </c>
      <c r="H13" s="1">
        <v>0.26086956521739102</v>
      </c>
      <c r="I13" s="1">
        <v>0.34408169412454098</v>
      </c>
    </row>
    <row r="14" spans="1:9" x14ac:dyDescent="0.3">
      <c r="A14" s="1" t="s">
        <v>304</v>
      </c>
      <c r="B14" s="1" t="s">
        <v>305</v>
      </c>
      <c r="C14" s="1" t="s">
        <v>306</v>
      </c>
      <c r="D14" s="1" t="s">
        <v>3636</v>
      </c>
      <c r="E14" s="1">
        <v>0.7072946</v>
      </c>
      <c r="F14" s="1">
        <v>0.23423423423423401</v>
      </c>
      <c r="G14" s="1">
        <v>1.8348623853211E-2</v>
      </c>
      <c r="H14" s="1">
        <v>0.18018018018018001</v>
      </c>
      <c r="I14" s="1">
        <v>0.79807356382605299</v>
      </c>
    </row>
    <row r="15" spans="1:9" x14ac:dyDescent="0.3">
      <c r="A15" s="1" t="s">
        <v>308</v>
      </c>
      <c r="B15" s="1" t="s">
        <v>309</v>
      </c>
      <c r="C15" s="1" t="s">
        <v>310</v>
      </c>
      <c r="D15" s="1" t="s">
        <v>3637</v>
      </c>
      <c r="E15" s="1">
        <v>0.67210305000000004</v>
      </c>
      <c r="F15" s="1">
        <v>0.22916666666666599</v>
      </c>
      <c r="G15" s="1">
        <v>5.2631578947368397E-2</v>
      </c>
      <c r="H15" s="1">
        <v>0.16666666666666599</v>
      </c>
      <c r="I15" s="1">
        <v>0.66394439365652602</v>
      </c>
    </row>
    <row r="16" spans="1:9" x14ac:dyDescent="0.3">
      <c r="A16" s="1" t="s">
        <v>312</v>
      </c>
      <c r="B16" s="1" t="s">
        <v>313</v>
      </c>
      <c r="C16" s="1" t="s">
        <v>314</v>
      </c>
      <c r="D16" s="1" t="s">
        <v>3638</v>
      </c>
      <c r="E16" s="1">
        <v>0.69138454999999999</v>
      </c>
      <c r="F16" s="1">
        <v>0.23076923076923</v>
      </c>
      <c r="G16" s="1">
        <v>0.16</v>
      </c>
      <c r="H16" s="1">
        <v>0.23076923076923</v>
      </c>
      <c r="I16" s="1">
        <v>0.669215920490701</v>
      </c>
    </row>
    <row r="17" spans="1:9" x14ac:dyDescent="0.3">
      <c r="A17" s="1" t="s">
        <v>316</v>
      </c>
      <c r="B17" s="1" t="s">
        <v>317</v>
      </c>
      <c r="C17" s="1" t="s">
        <v>318</v>
      </c>
      <c r="D17" s="1" t="s">
        <v>3639</v>
      </c>
      <c r="E17" s="1">
        <v>0.74009760000000002</v>
      </c>
      <c r="F17" s="1">
        <v>0.32941176470588202</v>
      </c>
      <c r="G17" s="1">
        <v>4.7619047619047603E-2</v>
      </c>
      <c r="H17" s="1">
        <v>0.188235294117647</v>
      </c>
      <c r="I17" s="1">
        <v>0.61259423446552097</v>
      </c>
    </row>
    <row r="18" spans="1:9" x14ac:dyDescent="0.3">
      <c r="A18" s="1" t="s">
        <v>320</v>
      </c>
      <c r="B18" s="1" t="s">
        <v>321</v>
      </c>
      <c r="C18" s="1" t="s">
        <v>322</v>
      </c>
      <c r="D18" s="1" t="s">
        <v>3640</v>
      </c>
      <c r="E18" s="1">
        <v>0.69361039999999996</v>
      </c>
      <c r="F18" s="1">
        <v>0.24489795918367299</v>
      </c>
      <c r="G18" s="1">
        <v>2.06185567010309E-2</v>
      </c>
      <c r="H18" s="1">
        <v>0.132653061224489</v>
      </c>
      <c r="I18" s="1">
        <v>0.64797510379103695</v>
      </c>
    </row>
    <row r="19" spans="1:9" x14ac:dyDescent="0.3">
      <c r="A19" s="1" t="s">
        <v>324</v>
      </c>
      <c r="B19" s="1" t="s">
        <v>325</v>
      </c>
      <c r="C19" s="1" t="s">
        <v>326</v>
      </c>
      <c r="D19" s="1" t="s">
        <v>3641</v>
      </c>
      <c r="E19" s="1">
        <v>0.70475739999999998</v>
      </c>
      <c r="F19" s="1">
        <v>0.39024390243902402</v>
      </c>
      <c r="G19" s="1">
        <v>0.256410256410256</v>
      </c>
      <c r="H19" s="1">
        <v>0.39024390243902402</v>
      </c>
      <c r="I19" s="1">
        <v>0.37513885469720198</v>
      </c>
    </row>
    <row r="20" spans="1:9" x14ac:dyDescent="0.3">
      <c r="A20" s="1" t="s">
        <v>328</v>
      </c>
      <c r="B20" s="1" t="s">
        <v>329</v>
      </c>
      <c r="C20" s="1" t="s">
        <v>330</v>
      </c>
      <c r="D20" s="1" t="s">
        <v>3642</v>
      </c>
      <c r="E20" s="1">
        <v>0.67523390000000005</v>
      </c>
      <c r="F20" s="1">
        <v>0.202898550724637</v>
      </c>
      <c r="G20" s="1">
        <v>2.9850746268656699E-2</v>
      </c>
      <c r="H20" s="1">
        <v>0.202898550724637</v>
      </c>
      <c r="I20" s="1">
        <v>0.56453701955573699</v>
      </c>
    </row>
    <row r="21" spans="1:9" x14ac:dyDescent="0.3">
      <c r="A21" s="1" t="s">
        <v>332</v>
      </c>
      <c r="B21" s="1" t="s">
        <v>333</v>
      </c>
      <c r="C21" s="1" t="s">
        <v>334</v>
      </c>
      <c r="D21" s="1" t="s">
        <v>3643</v>
      </c>
      <c r="E21" s="1">
        <v>0.71110404000000005</v>
      </c>
      <c r="F21" s="1">
        <v>0.29139072847682101</v>
      </c>
      <c r="G21" s="1">
        <v>4.0268456375838903E-2</v>
      </c>
      <c r="H21" s="1">
        <v>0.19867549668874099</v>
      </c>
      <c r="I21" s="1">
        <v>0.78486017793538099</v>
      </c>
    </row>
    <row r="22" spans="1:9" x14ac:dyDescent="0.3">
      <c r="A22" s="1" t="s">
        <v>336</v>
      </c>
      <c r="B22" s="1" t="s">
        <v>337</v>
      </c>
      <c r="C22" s="1" t="s">
        <v>338</v>
      </c>
      <c r="D22" s="1" t="s">
        <v>3644</v>
      </c>
      <c r="E22" s="1">
        <v>0.65843859999999999</v>
      </c>
      <c r="F22" s="1">
        <v>0.26737967914438499</v>
      </c>
      <c r="G22" s="1">
        <v>4.3243243243243197E-2</v>
      </c>
      <c r="H22" s="1">
        <v>0.18181818181818099</v>
      </c>
      <c r="I22" s="1">
        <v>0.84746431781078702</v>
      </c>
    </row>
    <row r="23" spans="1:9" x14ac:dyDescent="0.3">
      <c r="A23" s="1" t="s">
        <v>340</v>
      </c>
      <c r="B23" s="1" t="s">
        <v>341</v>
      </c>
      <c r="C23" s="1" t="s">
        <v>342</v>
      </c>
      <c r="D23" s="1" t="s">
        <v>3645</v>
      </c>
      <c r="E23" s="1">
        <v>0.65678864999999997</v>
      </c>
      <c r="F23" s="1">
        <v>0.21794871794871701</v>
      </c>
      <c r="G23" s="1">
        <v>2.5974025974025899E-2</v>
      </c>
      <c r="H23" s="1">
        <v>0.141025641025641</v>
      </c>
      <c r="I23" s="1">
        <v>0.77890465666078801</v>
      </c>
    </row>
    <row r="24" spans="1:9" x14ac:dyDescent="0.3">
      <c r="A24" s="1" t="s">
        <v>344</v>
      </c>
      <c r="B24" s="1" t="s">
        <v>345</v>
      </c>
      <c r="C24" s="1" t="s">
        <v>346</v>
      </c>
      <c r="D24" s="1" t="s">
        <v>3646</v>
      </c>
      <c r="E24" s="1">
        <v>0.69684550000000001</v>
      </c>
      <c r="F24" s="1">
        <v>0.25263157894736799</v>
      </c>
      <c r="G24" s="1">
        <v>2.1505376344085999E-2</v>
      </c>
      <c r="H24" s="1">
        <v>0.14736842105263101</v>
      </c>
      <c r="I24" s="1">
        <v>0.73622109200048502</v>
      </c>
    </row>
    <row r="25" spans="1:9" x14ac:dyDescent="0.3">
      <c r="A25" s="1" t="s">
        <v>348</v>
      </c>
      <c r="B25" s="1" t="s">
        <v>349</v>
      </c>
      <c r="C25" s="1" t="s">
        <v>350</v>
      </c>
      <c r="D25" s="1" t="s">
        <v>3647</v>
      </c>
      <c r="E25" s="1">
        <v>0.64628379999999996</v>
      </c>
      <c r="F25" s="1">
        <v>8.9552238805970102E-2</v>
      </c>
      <c r="G25" s="1">
        <v>0</v>
      </c>
      <c r="H25" s="1">
        <v>2.9850746268656699E-2</v>
      </c>
      <c r="I25" s="1">
        <v>0.419390833694751</v>
      </c>
    </row>
    <row r="26" spans="1:9" x14ac:dyDescent="0.3">
      <c r="A26" s="1" t="s">
        <v>352</v>
      </c>
      <c r="B26" s="1" t="s">
        <v>353</v>
      </c>
      <c r="C26" s="1" t="s">
        <v>354</v>
      </c>
      <c r="D26" s="1" t="s">
        <v>3648</v>
      </c>
      <c r="E26" s="1">
        <v>0.65174549999999998</v>
      </c>
      <c r="F26" s="1">
        <v>0.20689655172413701</v>
      </c>
      <c r="G26" s="1">
        <v>0</v>
      </c>
      <c r="H26" s="1">
        <v>0.20689655172413701</v>
      </c>
      <c r="I26" s="1">
        <v>0.405537325226624</v>
      </c>
    </row>
    <row r="27" spans="1:9" x14ac:dyDescent="0.3">
      <c r="A27" s="1" t="s">
        <v>356</v>
      </c>
      <c r="B27" s="1" t="s">
        <v>357</v>
      </c>
      <c r="C27" s="1" t="s">
        <v>358</v>
      </c>
      <c r="D27" s="1" t="s">
        <v>3649</v>
      </c>
      <c r="E27" s="1">
        <v>0.71355623000000001</v>
      </c>
      <c r="F27" s="1">
        <v>0.22857142857142801</v>
      </c>
      <c r="G27" s="1">
        <v>0</v>
      </c>
      <c r="H27" s="1">
        <v>0.17142857142857101</v>
      </c>
      <c r="I27" s="1">
        <v>0.73114405414470296</v>
      </c>
    </row>
    <row r="28" spans="1:9" x14ac:dyDescent="0.3">
      <c r="A28" s="1" t="s">
        <v>360</v>
      </c>
      <c r="B28" s="1" t="s">
        <v>361</v>
      </c>
      <c r="C28" s="1" t="s">
        <v>362</v>
      </c>
      <c r="D28" s="1" t="s">
        <v>3650</v>
      </c>
      <c r="E28" s="1">
        <v>0.66807216000000003</v>
      </c>
      <c r="F28" s="1">
        <v>0.18627450980392099</v>
      </c>
      <c r="G28" s="1">
        <v>1.9801980198019799E-2</v>
      </c>
      <c r="H28" s="1">
        <v>0.13725490196078399</v>
      </c>
      <c r="I28" s="1">
        <v>0.69032552149182302</v>
      </c>
    </row>
    <row r="29" spans="1:9" x14ac:dyDescent="0.3">
      <c r="A29" s="1" t="s">
        <v>364</v>
      </c>
      <c r="B29" s="1" t="s">
        <v>365</v>
      </c>
      <c r="C29" s="1" t="s">
        <v>366</v>
      </c>
      <c r="D29" s="1" t="s">
        <v>3651</v>
      </c>
      <c r="E29" s="1">
        <v>0.68831949999999997</v>
      </c>
      <c r="F29" s="1">
        <v>0.25380710659898398</v>
      </c>
      <c r="G29" s="1">
        <v>7.1794871794871803E-2</v>
      </c>
      <c r="H29" s="1">
        <v>0.15228426395938999</v>
      </c>
      <c r="I29" s="1">
        <v>0.721299560266354</v>
      </c>
    </row>
    <row r="30" spans="1:9" x14ac:dyDescent="0.3">
      <c r="A30" s="1" t="s">
        <v>368</v>
      </c>
      <c r="B30" s="1" t="s">
        <v>369</v>
      </c>
      <c r="C30" s="1" t="s">
        <v>370</v>
      </c>
      <c r="D30" s="1" t="s">
        <v>3652</v>
      </c>
      <c r="E30" s="1">
        <v>0.69553050000000005</v>
      </c>
      <c r="F30" s="1">
        <v>0.31578947368421001</v>
      </c>
      <c r="G30" s="1">
        <v>0.19148936170212699</v>
      </c>
      <c r="H30" s="1">
        <v>0.25263157894736799</v>
      </c>
      <c r="I30" s="1">
        <v>0.56134844880745904</v>
      </c>
    </row>
    <row r="31" spans="1:9" x14ac:dyDescent="0.3">
      <c r="A31" s="1" t="s">
        <v>372</v>
      </c>
      <c r="B31" s="1" t="s">
        <v>1044</v>
      </c>
      <c r="C31" s="1" t="s">
        <v>373</v>
      </c>
      <c r="D31" s="1" t="s">
        <v>3653</v>
      </c>
      <c r="E31" s="1">
        <v>0.84863955000000002</v>
      </c>
      <c r="F31" s="1">
        <v>0.63082437275985603</v>
      </c>
      <c r="G31" s="1">
        <v>0.606498194945848</v>
      </c>
      <c r="H31" s="1">
        <v>0.62365591397849396</v>
      </c>
      <c r="I31" s="1">
        <v>0.92860378748407002</v>
      </c>
    </row>
    <row r="32" spans="1:9" x14ac:dyDescent="0.3">
      <c r="A32" s="1" t="s">
        <v>375</v>
      </c>
      <c r="B32" s="1" t="s">
        <v>376</v>
      </c>
      <c r="C32" s="1" t="s">
        <v>377</v>
      </c>
      <c r="D32" s="1" t="s">
        <v>3654</v>
      </c>
      <c r="E32" s="1">
        <v>0.7854274</v>
      </c>
      <c r="F32" s="1">
        <v>0.434782608695652</v>
      </c>
      <c r="G32" s="1">
        <v>0.24444444444444399</v>
      </c>
      <c r="H32" s="1">
        <v>0.434782608695652</v>
      </c>
      <c r="I32" s="1">
        <v>0.90576844484289498</v>
      </c>
    </row>
    <row r="33" spans="1:9" x14ac:dyDescent="0.3">
      <c r="A33" s="1" t="s">
        <v>379</v>
      </c>
      <c r="B33" s="1" t="s">
        <v>380</v>
      </c>
      <c r="C33" s="1" t="s">
        <v>381</v>
      </c>
      <c r="D33" s="1" t="s">
        <v>3655</v>
      </c>
      <c r="E33" s="1">
        <v>0.69696979999999997</v>
      </c>
      <c r="F33" s="1">
        <v>0.175438596491228</v>
      </c>
      <c r="G33" s="1">
        <v>3.6363636363636299E-2</v>
      </c>
      <c r="H33" s="1">
        <v>0.175438596491228</v>
      </c>
      <c r="I33" s="1">
        <v>0.51102073137358905</v>
      </c>
    </row>
    <row r="34" spans="1:9" x14ac:dyDescent="0.3">
      <c r="A34" s="1" t="s">
        <v>383</v>
      </c>
      <c r="B34" s="1" t="s">
        <v>384</v>
      </c>
      <c r="C34" s="1" t="s">
        <v>385</v>
      </c>
      <c r="D34" s="1" t="s">
        <v>3656</v>
      </c>
      <c r="E34" s="1">
        <v>0.65750839999999999</v>
      </c>
      <c r="F34" s="1">
        <v>0.309677419354838</v>
      </c>
      <c r="G34" s="1">
        <v>2.61437908496732E-2</v>
      </c>
      <c r="H34" s="1">
        <v>0.16774193548387101</v>
      </c>
      <c r="I34" s="1">
        <v>0.66049436090131497</v>
      </c>
    </row>
    <row r="35" spans="1:9" x14ac:dyDescent="0.3">
      <c r="A35" s="1" t="s">
        <v>387</v>
      </c>
      <c r="B35" s="1" t="s">
        <v>388</v>
      </c>
      <c r="C35" s="1" t="s">
        <v>389</v>
      </c>
      <c r="D35" s="1" t="s">
        <v>3657</v>
      </c>
      <c r="E35" s="1">
        <v>0.73580579999999995</v>
      </c>
      <c r="F35" s="1">
        <v>0.4</v>
      </c>
      <c r="G35" s="1">
        <v>0.18656716417910399</v>
      </c>
      <c r="H35" s="1">
        <v>0.28888888888888797</v>
      </c>
      <c r="I35" s="1">
        <v>0.798556466215955</v>
      </c>
    </row>
    <row r="36" spans="1:9" x14ac:dyDescent="0.3">
      <c r="A36" s="1" t="s">
        <v>391</v>
      </c>
      <c r="B36" s="1" t="s">
        <v>392</v>
      </c>
      <c r="C36" s="1" t="s">
        <v>393</v>
      </c>
      <c r="D36" s="1" t="s">
        <v>3658</v>
      </c>
      <c r="E36" s="1">
        <v>0.63421607000000002</v>
      </c>
      <c r="F36" s="1">
        <v>0.25510204081632598</v>
      </c>
      <c r="G36" s="1">
        <v>6.1855670103092703E-2</v>
      </c>
      <c r="H36" s="1">
        <v>0.132653061224489</v>
      </c>
      <c r="I36" s="1">
        <v>0.77545304714237095</v>
      </c>
    </row>
    <row r="37" spans="1:9" x14ac:dyDescent="0.3">
      <c r="A37" s="1" t="s">
        <v>395</v>
      </c>
      <c r="B37" s="1" t="s">
        <v>396</v>
      </c>
      <c r="C37" s="1" t="s">
        <v>397</v>
      </c>
      <c r="D37" s="1" t="s">
        <v>3659</v>
      </c>
      <c r="E37" s="1">
        <v>0.66148410000000002</v>
      </c>
      <c r="F37" s="1">
        <v>0.23404255319148901</v>
      </c>
      <c r="G37" s="1">
        <v>2.1505376344085999E-2</v>
      </c>
      <c r="H37" s="1">
        <v>0.159574468085106</v>
      </c>
      <c r="I37" s="1">
        <v>0.82855886643059695</v>
      </c>
    </row>
    <row r="38" spans="1:9" x14ac:dyDescent="0.3">
      <c r="A38" s="1" t="s">
        <v>399</v>
      </c>
      <c r="B38" s="1" t="s">
        <v>400</v>
      </c>
      <c r="C38" s="1" t="s">
        <v>401</v>
      </c>
      <c r="D38" s="1" t="s">
        <v>3660</v>
      </c>
      <c r="E38" s="1">
        <v>0.72943820000000004</v>
      </c>
      <c r="F38" s="1">
        <v>0.44255319148936101</v>
      </c>
      <c r="G38" s="1">
        <v>0.28326180257510702</v>
      </c>
      <c r="H38" s="1">
        <v>0.35744680851063798</v>
      </c>
      <c r="I38" s="1">
        <v>0.34181452181279698</v>
      </c>
    </row>
    <row r="39" spans="1:9" x14ac:dyDescent="0.3">
      <c r="A39" s="1" t="s">
        <v>403</v>
      </c>
      <c r="B39" s="1" t="s">
        <v>404</v>
      </c>
      <c r="C39" s="1" t="s">
        <v>405</v>
      </c>
      <c r="D39" s="1" t="s">
        <v>1885</v>
      </c>
      <c r="E39" s="1">
        <v>0.95562939999999996</v>
      </c>
      <c r="F39" s="1">
        <v>0.86363636363636298</v>
      </c>
      <c r="G39" s="1">
        <v>0.85714285714285698</v>
      </c>
      <c r="H39" s="1">
        <v>0.86363636363636298</v>
      </c>
      <c r="I39" s="1">
        <v>0.86595940185457099</v>
      </c>
    </row>
    <row r="40" spans="1:9" x14ac:dyDescent="0.3">
      <c r="A40" s="1" t="s">
        <v>407</v>
      </c>
      <c r="B40" s="1" t="s">
        <v>408</v>
      </c>
      <c r="C40" s="1" t="s">
        <v>409</v>
      </c>
      <c r="D40" s="1" t="s">
        <v>3661</v>
      </c>
      <c r="E40" s="1">
        <v>0.72866489999999995</v>
      </c>
      <c r="F40" s="1">
        <v>0.388489208633093</v>
      </c>
      <c r="G40" s="1">
        <v>0.18978102189780999</v>
      </c>
      <c r="H40" s="1">
        <v>0.33093525179856098</v>
      </c>
      <c r="I40" s="1">
        <v>0.59962497870959297</v>
      </c>
    </row>
    <row r="41" spans="1:9" x14ac:dyDescent="0.3">
      <c r="A41" s="1" t="s">
        <v>411</v>
      </c>
      <c r="B41" s="1" t="s">
        <v>412</v>
      </c>
      <c r="C41" s="1" t="s">
        <v>413</v>
      </c>
      <c r="D41" s="1" t="s">
        <v>3662</v>
      </c>
      <c r="E41" s="1">
        <v>0.67606646000000004</v>
      </c>
      <c r="F41" s="1">
        <v>0.27777777777777701</v>
      </c>
      <c r="G41" s="1">
        <v>6.7415730337078594E-2</v>
      </c>
      <c r="H41" s="1">
        <v>0.19999999999999901</v>
      </c>
      <c r="I41" s="1">
        <v>0.83945446660692202</v>
      </c>
    </row>
    <row r="42" spans="1:9" x14ac:dyDescent="0.3">
      <c r="A42" s="1" t="s">
        <v>415</v>
      </c>
      <c r="B42" s="1" t="s">
        <v>416</v>
      </c>
      <c r="C42" s="1" t="s">
        <v>417</v>
      </c>
      <c r="D42" s="1" t="s">
        <v>3663</v>
      </c>
      <c r="E42" s="1">
        <v>0.88199280000000002</v>
      </c>
      <c r="F42" s="1">
        <v>0.70344827586206804</v>
      </c>
      <c r="G42" s="1">
        <v>0.67361111111111105</v>
      </c>
      <c r="H42" s="1">
        <v>0.70344827586206804</v>
      </c>
      <c r="I42" s="1">
        <v>0.96216765028984197</v>
      </c>
    </row>
    <row r="43" spans="1:9" x14ac:dyDescent="0.3">
      <c r="A43" s="1" t="s">
        <v>419</v>
      </c>
      <c r="B43" s="1" t="s">
        <v>420</v>
      </c>
      <c r="C43" s="1" t="s">
        <v>421</v>
      </c>
      <c r="D43" s="1" t="s">
        <v>3664</v>
      </c>
      <c r="E43" s="1">
        <v>0.69382405000000003</v>
      </c>
      <c r="F43" s="1">
        <v>0.313253012048192</v>
      </c>
      <c r="G43" s="1">
        <v>7.3170731707316999E-2</v>
      </c>
      <c r="H43" s="1">
        <v>0.240963855421686</v>
      </c>
      <c r="I43" s="1">
        <v>0.80545720514632302</v>
      </c>
    </row>
    <row r="44" spans="1:9" x14ac:dyDescent="0.3">
      <c r="A44" s="1" t="s">
        <v>423</v>
      </c>
      <c r="B44" s="1" t="s">
        <v>424</v>
      </c>
      <c r="C44" s="1" t="s">
        <v>425</v>
      </c>
      <c r="D44" s="1" t="s">
        <v>3665</v>
      </c>
      <c r="E44" s="1">
        <v>0.67603374000000005</v>
      </c>
      <c r="F44" s="1">
        <v>0.219780219780219</v>
      </c>
      <c r="G44" s="1">
        <v>0</v>
      </c>
      <c r="H44" s="1">
        <v>0.14285714285714199</v>
      </c>
      <c r="I44" s="1">
        <v>0.64912936331097004</v>
      </c>
    </row>
    <row r="45" spans="1:9" x14ac:dyDescent="0.3">
      <c r="A45" s="1" t="s">
        <v>427</v>
      </c>
      <c r="B45" s="1" t="s">
        <v>428</v>
      </c>
      <c r="C45" s="1" t="s">
        <v>429</v>
      </c>
      <c r="D45" s="1" t="s">
        <v>3666</v>
      </c>
      <c r="E45" s="1">
        <v>0.68213170000000001</v>
      </c>
      <c r="F45" s="1">
        <v>0.29032258064516098</v>
      </c>
      <c r="G45" s="1">
        <v>0.114754098360655</v>
      </c>
      <c r="H45" s="1">
        <v>0.25806451612903197</v>
      </c>
      <c r="I45" s="1">
        <v>0.55016503229423797</v>
      </c>
    </row>
    <row r="46" spans="1:9" x14ac:dyDescent="0.3">
      <c r="A46" s="1" t="s">
        <v>431</v>
      </c>
      <c r="B46" s="1" t="s">
        <v>432</v>
      </c>
      <c r="C46" s="1" t="s">
        <v>433</v>
      </c>
      <c r="D46" s="1" t="s">
        <v>3667</v>
      </c>
      <c r="E46" s="1">
        <v>0.62737023999999997</v>
      </c>
      <c r="F46" s="1">
        <v>0.14000000000000001</v>
      </c>
      <c r="G46" s="1">
        <v>0</v>
      </c>
      <c r="H46" s="1">
        <v>0.14000000000000001</v>
      </c>
      <c r="I46" s="1">
        <v>0.55258140887021101</v>
      </c>
    </row>
    <row r="47" spans="1:9" x14ac:dyDescent="0.3">
      <c r="A47" s="1" t="s">
        <v>1045</v>
      </c>
      <c r="B47" s="1" t="s">
        <v>1046</v>
      </c>
      <c r="C47" s="1" t="s">
        <v>435</v>
      </c>
      <c r="D47" s="1" t="s">
        <v>3668</v>
      </c>
      <c r="E47" s="1">
        <v>0.80804025999999995</v>
      </c>
      <c r="F47" s="1">
        <v>0.53080568720379095</v>
      </c>
      <c r="G47" s="1">
        <v>0.392344497607655</v>
      </c>
      <c r="H47" s="1">
        <v>0.45497630331753502</v>
      </c>
      <c r="I47" s="1">
        <v>0.872880886358817</v>
      </c>
    </row>
    <row r="48" spans="1:9" x14ac:dyDescent="0.3">
      <c r="A48" s="1" t="s">
        <v>437</v>
      </c>
      <c r="B48" s="1" t="s">
        <v>438</v>
      </c>
      <c r="C48" s="1" t="s">
        <v>439</v>
      </c>
      <c r="D48" s="1" t="s">
        <v>3669</v>
      </c>
      <c r="E48" s="1">
        <v>0.67703150000000001</v>
      </c>
      <c r="F48" s="1">
        <v>0.37623762376237602</v>
      </c>
      <c r="G48" s="1">
        <v>6.0606060606060601E-2</v>
      </c>
      <c r="H48" s="1">
        <v>0.25742574257425699</v>
      </c>
      <c r="I48" s="1">
        <v>0.69881304393642696</v>
      </c>
    </row>
    <row r="49" spans="1:9" x14ac:dyDescent="0.3">
      <c r="A49" s="1" t="s">
        <v>441</v>
      </c>
      <c r="B49" s="1" t="s">
        <v>442</v>
      </c>
      <c r="C49" s="1" t="s">
        <v>443</v>
      </c>
      <c r="D49" s="1" t="s">
        <v>3670</v>
      </c>
      <c r="E49" s="1">
        <v>0.76445806000000005</v>
      </c>
      <c r="F49" s="1">
        <v>0.44131455399060998</v>
      </c>
      <c r="G49" s="1">
        <v>0.303317535545023</v>
      </c>
      <c r="H49" s="1">
        <v>0.40375586854460099</v>
      </c>
      <c r="I49" s="1">
        <v>0.85574338151857898</v>
      </c>
    </row>
    <row r="50" spans="1:9" x14ac:dyDescent="0.3">
      <c r="A50" s="1" t="s">
        <v>445</v>
      </c>
      <c r="B50" s="1" t="s">
        <v>446</v>
      </c>
      <c r="C50" s="1" t="s">
        <v>447</v>
      </c>
      <c r="D50" s="1" t="s">
        <v>3671</v>
      </c>
      <c r="E50" s="1">
        <v>0.64697254000000004</v>
      </c>
      <c r="F50" s="1">
        <v>0.21212121212121199</v>
      </c>
      <c r="G50" s="1">
        <v>3.0769230769230702E-2</v>
      </c>
      <c r="H50" s="1">
        <v>0.13636363636363599</v>
      </c>
      <c r="I50" s="1">
        <v>0.51825268847160499</v>
      </c>
    </row>
    <row r="51" spans="1:9" x14ac:dyDescent="0.3">
      <c r="A51" s="1" t="s">
        <v>449</v>
      </c>
      <c r="B51" s="1" t="s">
        <v>450</v>
      </c>
      <c r="C51" s="1" t="s">
        <v>451</v>
      </c>
      <c r="D51" s="1" t="s">
        <v>3672</v>
      </c>
      <c r="E51" s="1">
        <v>0.86352390000000001</v>
      </c>
      <c r="F51" s="1">
        <v>0.74368231046931399</v>
      </c>
      <c r="G51" s="1">
        <v>0.57454545454545403</v>
      </c>
      <c r="H51" s="1">
        <v>0.606498194945848</v>
      </c>
      <c r="I51" s="1">
        <v>0.92433403077156895</v>
      </c>
    </row>
    <row r="52" spans="1:9" x14ac:dyDescent="0.3">
      <c r="A52" s="1" t="s">
        <v>453</v>
      </c>
      <c r="B52" s="1" t="s">
        <v>454</v>
      </c>
      <c r="C52" s="1" t="s">
        <v>455</v>
      </c>
      <c r="D52" s="1" t="s">
        <v>3673</v>
      </c>
      <c r="E52" s="1">
        <v>0.69432830000000001</v>
      </c>
      <c r="F52" s="1">
        <v>0.33333333333333298</v>
      </c>
      <c r="G52" s="1">
        <v>7.1428571428571397E-2</v>
      </c>
      <c r="H52" s="1">
        <v>0.16161616161616099</v>
      </c>
      <c r="I52" s="1">
        <v>0.80748564781912602</v>
      </c>
    </row>
    <row r="53" spans="1:9" x14ac:dyDescent="0.3">
      <c r="A53" s="1" t="s">
        <v>457</v>
      </c>
      <c r="B53" s="1" t="s">
        <v>458</v>
      </c>
      <c r="C53" s="1" t="s">
        <v>459</v>
      </c>
      <c r="D53" s="1" t="s">
        <v>3674</v>
      </c>
      <c r="E53" s="1">
        <v>0.68443410000000005</v>
      </c>
      <c r="F53" s="1">
        <v>0.27722772277227697</v>
      </c>
      <c r="G53" s="1">
        <v>6.9999999999999896E-2</v>
      </c>
      <c r="H53" s="1">
        <v>0.16831683168316799</v>
      </c>
      <c r="I53" s="1">
        <v>0.76611783888849005</v>
      </c>
    </row>
    <row r="54" spans="1:9" x14ac:dyDescent="0.3">
      <c r="A54" s="1" t="s">
        <v>461</v>
      </c>
      <c r="B54" s="1" t="s">
        <v>462</v>
      </c>
      <c r="C54" s="1" t="s">
        <v>463</v>
      </c>
      <c r="D54" s="1" t="s">
        <v>3675</v>
      </c>
      <c r="E54" s="1">
        <v>0.68525064000000002</v>
      </c>
      <c r="F54" s="1">
        <v>0.27777777777777701</v>
      </c>
      <c r="G54" s="1">
        <v>5.6179775280898799E-2</v>
      </c>
      <c r="H54" s="1">
        <v>0.19999999999999901</v>
      </c>
      <c r="I54" s="1">
        <v>0.64480500110506</v>
      </c>
    </row>
    <row r="55" spans="1:9" x14ac:dyDescent="0.3">
      <c r="A55" s="1" t="s">
        <v>465</v>
      </c>
      <c r="B55" s="1" t="s">
        <v>466</v>
      </c>
      <c r="C55" s="1" t="s">
        <v>467</v>
      </c>
      <c r="D55" s="1" t="s">
        <v>3676</v>
      </c>
      <c r="E55" s="1">
        <v>0.70833486000000001</v>
      </c>
      <c r="F55" s="1">
        <v>0.292682926829268</v>
      </c>
      <c r="G55" s="1">
        <v>9.9999999999999895E-2</v>
      </c>
      <c r="H55" s="1">
        <v>0.24390243902438999</v>
      </c>
      <c r="I55" s="1">
        <v>0.48450512844455701</v>
      </c>
    </row>
    <row r="56" spans="1:9" x14ac:dyDescent="0.3">
      <c r="A56" s="1" t="s">
        <v>469</v>
      </c>
      <c r="B56" s="1" t="s">
        <v>470</v>
      </c>
      <c r="C56" s="1" t="s">
        <v>471</v>
      </c>
      <c r="D56" s="1" t="s">
        <v>3677</v>
      </c>
      <c r="E56" s="1">
        <v>0.69711109999999998</v>
      </c>
      <c r="F56" s="1">
        <v>0.26881720430107497</v>
      </c>
      <c r="G56" s="1">
        <v>9.7826086956521702E-2</v>
      </c>
      <c r="H56" s="1">
        <v>0.21505376344086</v>
      </c>
      <c r="I56" s="1">
        <v>0.73743764843942095</v>
      </c>
    </row>
    <row r="57" spans="1:9" x14ac:dyDescent="0.3">
      <c r="A57" s="1" t="s">
        <v>473</v>
      </c>
      <c r="B57" s="1" t="s">
        <v>474</v>
      </c>
      <c r="C57" s="1" t="s">
        <v>475</v>
      </c>
      <c r="D57" s="1" t="s">
        <v>3678</v>
      </c>
      <c r="E57" s="1">
        <v>0.71719359999999999</v>
      </c>
      <c r="F57" s="1">
        <v>0.28378378378378299</v>
      </c>
      <c r="G57" s="1">
        <v>4.1095890410958902E-2</v>
      </c>
      <c r="H57" s="1">
        <v>0.21621621621621601</v>
      </c>
      <c r="I57" s="1">
        <v>0.64529753466430995</v>
      </c>
    </row>
    <row r="58" spans="1:9" x14ac:dyDescent="0.3">
      <c r="A58" s="1" t="s">
        <v>477</v>
      </c>
      <c r="B58" s="1" t="s">
        <v>478</v>
      </c>
      <c r="C58" s="1" t="s">
        <v>479</v>
      </c>
      <c r="D58" s="1" t="s">
        <v>3679</v>
      </c>
      <c r="E58" s="1">
        <v>0.70891000000000004</v>
      </c>
      <c r="F58" s="1">
        <v>0.18867924528301799</v>
      </c>
      <c r="G58" s="1">
        <v>1.9230769230769201E-2</v>
      </c>
      <c r="H58" s="1">
        <v>0.169811320754716</v>
      </c>
      <c r="I58" s="1">
        <v>0.68704442050038805</v>
      </c>
    </row>
    <row r="59" spans="1:9" x14ac:dyDescent="0.3">
      <c r="A59" s="1" t="s">
        <v>481</v>
      </c>
      <c r="B59" s="1" t="s">
        <v>482</v>
      </c>
      <c r="C59" s="1" t="s">
        <v>483</v>
      </c>
      <c r="D59" s="1" t="s">
        <v>3680</v>
      </c>
      <c r="E59" s="1">
        <v>0.63910275999999999</v>
      </c>
      <c r="F59" s="1">
        <v>0.18390804597701099</v>
      </c>
      <c r="G59" s="1">
        <v>1.1627906976744099E-2</v>
      </c>
      <c r="H59" s="1">
        <v>0.126436781609195</v>
      </c>
      <c r="I59" s="1">
        <v>0.38643918737155802</v>
      </c>
    </row>
    <row r="60" spans="1:9" x14ac:dyDescent="0.3">
      <c r="A60" s="1" t="s">
        <v>485</v>
      </c>
      <c r="B60" s="1" t="s">
        <v>486</v>
      </c>
      <c r="C60" s="1" t="s">
        <v>487</v>
      </c>
      <c r="D60" s="1" t="s">
        <v>3681</v>
      </c>
      <c r="E60" s="1">
        <v>0.69396519999999995</v>
      </c>
      <c r="F60" s="1">
        <v>0.231884057971014</v>
      </c>
      <c r="G60" s="1">
        <v>5.8823529411764698E-2</v>
      </c>
      <c r="H60" s="1">
        <v>0.17391304347826</v>
      </c>
      <c r="I60" s="1">
        <v>0.76937433367054198</v>
      </c>
    </row>
    <row r="61" spans="1:9" x14ac:dyDescent="0.3">
      <c r="A61" s="1" t="s">
        <v>489</v>
      </c>
      <c r="B61" s="1" t="s">
        <v>490</v>
      </c>
      <c r="C61" s="1" t="s">
        <v>491</v>
      </c>
      <c r="D61" s="1" t="s">
        <v>3682</v>
      </c>
      <c r="E61" s="1">
        <v>0.64830273000000005</v>
      </c>
      <c r="F61" s="1">
        <v>0.22222222222222199</v>
      </c>
      <c r="G61" s="1">
        <v>4.08163265306122E-2</v>
      </c>
      <c r="H61" s="1">
        <v>0.16161616161616099</v>
      </c>
      <c r="I61" s="1">
        <v>0.58353857666889397</v>
      </c>
    </row>
    <row r="62" spans="1:9" x14ac:dyDescent="0.3">
      <c r="A62" s="1" t="s">
        <v>493</v>
      </c>
      <c r="B62" s="1" t="s">
        <v>494</v>
      </c>
      <c r="C62" s="1" t="s">
        <v>495</v>
      </c>
      <c r="D62" s="1" t="s">
        <v>3683</v>
      </c>
      <c r="E62" s="1">
        <v>0.69219226</v>
      </c>
      <c r="F62" s="1">
        <v>0.23529411764705799</v>
      </c>
      <c r="G62" s="1">
        <v>2.9850746268656699E-2</v>
      </c>
      <c r="H62" s="1">
        <v>0.16176470588235201</v>
      </c>
      <c r="I62" s="1">
        <v>0.80790929049947602</v>
      </c>
    </row>
    <row r="63" spans="1:9" x14ac:dyDescent="0.3">
      <c r="A63" s="1" t="s">
        <v>497</v>
      </c>
      <c r="B63" s="1" t="s">
        <v>498</v>
      </c>
      <c r="C63" s="1" t="s">
        <v>499</v>
      </c>
      <c r="D63" s="1" t="s">
        <v>3684</v>
      </c>
      <c r="E63" s="1">
        <v>0.65785170000000004</v>
      </c>
      <c r="F63" s="1">
        <v>0.27096774193548301</v>
      </c>
      <c r="G63" s="1">
        <v>7.8431372549019607E-2</v>
      </c>
      <c r="H63" s="1">
        <v>0.16774193548387001</v>
      </c>
      <c r="I63" s="1">
        <v>0.71868507042033403</v>
      </c>
    </row>
    <row r="64" spans="1:9" x14ac:dyDescent="0.3">
      <c r="A64" s="1" t="s">
        <v>501</v>
      </c>
      <c r="B64" s="1" t="s">
        <v>502</v>
      </c>
      <c r="C64" s="1" t="s">
        <v>503</v>
      </c>
      <c r="D64" s="1" t="s">
        <v>3685</v>
      </c>
      <c r="E64" s="1">
        <v>0.75274110000000005</v>
      </c>
      <c r="F64" s="1">
        <v>0.47126436781609099</v>
      </c>
      <c r="G64" s="1">
        <v>0.27906976744186002</v>
      </c>
      <c r="H64" s="1">
        <v>0.41379310344827502</v>
      </c>
      <c r="I64" s="1">
        <v>0.74604241885806299</v>
      </c>
    </row>
    <row r="65" spans="1:9" x14ac:dyDescent="0.3">
      <c r="A65" s="1" t="s">
        <v>505</v>
      </c>
      <c r="B65" s="1" t="s">
        <v>506</v>
      </c>
      <c r="C65" s="1" t="s">
        <v>507</v>
      </c>
      <c r="D65" s="1" t="s">
        <v>3686</v>
      </c>
      <c r="E65" s="1">
        <v>0.70534675999999996</v>
      </c>
      <c r="F65" s="1">
        <v>0.25433526011560598</v>
      </c>
      <c r="G65" s="1">
        <v>2.3391812865496998E-2</v>
      </c>
      <c r="H65" s="1">
        <v>0.15028901734104</v>
      </c>
      <c r="I65" s="1">
        <v>0.84502745774253896</v>
      </c>
    </row>
    <row r="66" spans="1:9" x14ac:dyDescent="0.3">
      <c r="A66" s="1" t="s">
        <v>509</v>
      </c>
      <c r="B66" s="1" t="s">
        <v>510</v>
      </c>
      <c r="C66" s="1" t="s">
        <v>511</v>
      </c>
      <c r="D66" s="1" t="s">
        <v>3687</v>
      </c>
      <c r="E66" s="1">
        <v>0.65842383999999998</v>
      </c>
      <c r="F66" s="1">
        <v>0.23469387755102</v>
      </c>
      <c r="G66" s="1">
        <v>3.0927835051546299E-2</v>
      </c>
      <c r="H66" s="1">
        <v>0.132653061224489</v>
      </c>
      <c r="I66" s="1">
        <v>0.751625590423881</v>
      </c>
    </row>
    <row r="67" spans="1:9" x14ac:dyDescent="0.3">
      <c r="A67" s="1" t="s">
        <v>513</v>
      </c>
      <c r="B67" s="1" t="s">
        <v>514</v>
      </c>
      <c r="C67" s="1" t="s">
        <v>515</v>
      </c>
      <c r="D67" s="1" t="s">
        <v>3688</v>
      </c>
      <c r="E67" s="1">
        <v>0.68693979999999999</v>
      </c>
      <c r="F67" s="1">
        <v>0.22077922077921999</v>
      </c>
      <c r="G67" s="1">
        <v>3.94736842105263E-2</v>
      </c>
      <c r="H67" s="1">
        <v>0.168831168831168</v>
      </c>
      <c r="I67" s="1">
        <v>0.72868128300134305</v>
      </c>
    </row>
    <row r="68" spans="1:9" x14ac:dyDescent="0.3">
      <c r="A68" s="1" t="s">
        <v>517</v>
      </c>
      <c r="B68" s="1" t="s">
        <v>518</v>
      </c>
      <c r="C68" s="1" t="s">
        <v>519</v>
      </c>
      <c r="D68" s="1" t="s">
        <v>3689</v>
      </c>
      <c r="E68" s="1">
        <v>0.83366125999999996</v>
      </c>
      <c r="F68" s="1">
        <v>0.67555555555555502</v>
      </c>
      <c r="G68" s="1">
        <v>0.51121076233183804</v>
      </c>
      <c r="H68" s="1">
        <v>0.63111111111111096</v>
      </c>
      <c r="I68" s="1">
        <v>0.84322423732770102</v>
      </c>
    </row>
    <row r="69" spans="1:9" x14ac:dyDescent="0.3">
      <c r="A69" s="1" t="s">
        <v>521</v>
      </c>
      <c r="B69" s="1" t="s">
        <v>522</v>
      </c>
      <c r="C69" s="1" t="s">
        <v>523</v>
      </c>
      <c r="D69" s="1" t="s">
        <v>3690</v>
      </c>
      <c r="E69" s="1">
        <v>0.71497100000000002</v>
      </c>
      <c r="F69" s="1">
        <v>0.40223463687150801</v>
      </c>
      <c r="G69" s="1">
        <v>0.23728813559322001</v>
      </c>
      <c r="H69" s="1">
        <v>0.32402234636871502</v>
      </c>
      <c r="I69" s="1">
        <v>0.806474991689069</v>
      </c>
    </row>
    <row r="70" spans="1:9" x14ac:dyDescent="0.3">
      <c r="A70" s="1" t="s">
        <v>525</v>
      </c>
      <c r="B70" s="1" t="s">
        <v>526</v>
      </c>
      <c r="C70" s="1" t="s">
        <v>527</v>
      </c>
      <c r="D70" s="1" t="s">
        <v>3691</v>
      </c>
      <c r="E70" s="1">
        <v>0.66006326999999998</v>
      </c>
      <c r="F70" s="1">
        <v>0.237623762376237</v>
      </c>
      <c r="G70" s="1">
        <v>4.0404040404040401E-2</v>
      </c>
      <c r="H70" s="1">
        <v>0.17821782178217799</v>
      </c>
      <c r="I70" s="1">
        <v>0.56167226823071903</v>
      </c>
    </row>
    <row r="71" spans="1:9" x14ac:dyDescent="0.3">
      <c r="A71" s="1" t="s">
        <v>529</v>
      </c>
      <c r="B71" s="1" t="s">
        <v>530</v>
      </c>
      <c r="C71" s="1" t="s">
        <v>531</v>
      </c>
      <c r="D71" s="1" t="s">
        <v>3692</v>
      </c>
      <c r="E71" s="1">
        <v>0.71735450000000001</v>
      </c>
      <c r="F71" s="1">
        <v>0.28333333333333299</v>
      </c>
      <c r="G71" s="1">
        <v>6.7796610169491497E-2</v>
      </c>
      <c r="H71" s="1">
        <v>0.16666666666666599</v>
      </c>
      <c r="I71" s="1">
        <v>0.59579929668142795</v>
      </c>
    </row>
    <row r="72" spans="1:9" x14ac:dyDescent="0.3">
      <c r="A72" s="1" t="s">
        <v>533</v>
      </c>
      <c r="B72" s="1" t="s">
        <v>534</v>
      </c>
      <c r="C72" s="1" t="s">
        <v>535</v>
      </c>
      <c r="D72" s="1" t="s">
        <v>3693</v>
      </c>
      <c r="E72" s="1">
        <v>0.62467616999999998</v>
      </c>
      <c r="F72" s="1">
        <v>0.144230769230769</v>
      </c>
      <c r="G72" s="1">
        <v>1.94174757281553E-2</v>
      </c>
      <c r="H72" s="1">
        <v>0.115384615384615</v>
      </c>
      <c r="I72" s="1">
        <v>0.50955825953337996</v>
      </c>
    </row>
    <row r="73" spans="1:9" x14ac:dyDescent="0.3">
      <c r="A73" s="1" t="s">
        <v>537</v>
      </c>
      <c r="B73" s="1" t="s">
        <v>538</v>
      </c>
      <c r="C73" s="1" t="s">
        <v>539</v>
      </c>
      <c r="D73" s="1" t="s">
        <v>3694</v>
      </c>
      <c r="E73" s="1">
        <v>0.67717340000000004</v>
      </c>
      <c r="F73" s="1">
        <v>0.17460317460317401</v>
      </c>
      <c r="G73" s="1">
        <v>1.6129032258064498E-2</v>
      </c>
      <c r="H73" s="1">
        <v>0.12698412698412601</v>
      </c>
      <c r="I73" s="1">
        <v>0.64648679828026601</v>
      </c>
    </row>
    <row r="74" spans="1:9" x14ac:dyDescent="0.3">
      <c r="A74" s="1" t="s">
        <v>541</v>
      </c>
      <c r="B74" s="1" t="s">
        <v>542</v>
      </c>
      <c r="C74" s="1" t="s">
        <v>543</v>
      </c>
      <c r="D74" s="1" t="s">
        <v>3695</v>
      </c>
      <c r="E74" s="1">
        <v>0.67879909999999999</v>
      </c>
      <c r="F74" s="1">
        <v>0.33333333333333298</v>
      </c>
      <c r="G74" s="1">
        <v>0.11688311688311601</v>
      </c>
      <c r="H74" s="1">
        <v>0.269230769230769</v>
      </c>
      <c r="I74" s="1">
        <v>0.75643497123330194</v>
      </c>
    </row>
    <row r="75" spans="1:9" x14ac:dyDescent="0.3">
      <c r="A75" s="1" t="s">
        <v>545</v>
      </c>
      <c r="B75" s="1" t="s">
        <v>546</v>
      </c>
      <c r="C75" s="1" t="s">
        <v>547</v>
      </c>
      <c r="D75" s="1" t="s">
        <v>3696</v>
      </c>
      <c r="E75" s="1">
        <v>0.66353649999999997</v>
      </c>
      <c r="F75" s="1">
        <v>0.24277456647398801</v>
      </c>
      <c r="G75" s="1">
        <v>5.8479532163742597E-2</v>
      </c>
      <c r="H75" s="1">
        <v>0.12716763005780299</v>
      </c>
      <c r="I75" s="1">
        <v>0.691302285632858</v>
      </c>
    </row>
    <row r="76" spans="1:9" x14ac:dyDescent="0.3">
      <c r="A76" s="1" t="s">
        <v>549</v>
      </c>
      <c r="B76" s="1" t="s">
        <v>550</v>
      </c>
      <c r="C76" s="1" t="s">
        <v>551</v>
      </c>
      <c r="D76" s="1" t="s">
        <v>3697</v>
      </c>
      <c r="E76" s="1">
        <v>0.68188629999999995</v>
      </c>
      <c r="F76" s="1">
        <v>0.213483146067415</v>
      </c>
      <c r="G76" s="1">
        <v>2.27272727272727E-2</v>
      </c>
      <c r="H76" s="1">
        <v>0.15730337078651599</v>
      </c>
      <c r="I76" s="1">
        <v>0.85071587684628103</v>
      </c>
    </row>
    <row r="77" spans="1:9" x14ac:dyDescent="0.3">
      <c r="A77" s="1" t="s">
        <v>553</v>
      </c>
      <c r="B77" s="1" t="s">
        <v>554</v>
      </c>
      <c r="C77" s="1" t="s">
        <v>555</v>
      </c>
      <c r="D77" s="1" t="s">
        <v>3698</v>
      </c>
      <c r="E77" s="1">
        <v>0.69659309999999997</v>
      </c>
      <c r="F77" s="1">
        <v>0.24390243902438999</v>
      </c>
      <c r="G77" s="1">
        <v>0</v>
      </c>
      <c r="H77" s="1">
        <v>0.19512195121951201</v>
      </c>
      <c r="I77" s="1">
        <v>0.46083067794240201</v>
      </c>
    </row>
    <row r="78" spans="1:9" x14ac:dyDescent="0.3">
      <c r="A78" s="1" t="s">
        <v>557</v>
      </c>
      <c r="B78" s="1" t="s">
        <v>558</v>
      </c>
      <c r="C78" s="1" t="s">
        <v>559</v>
      </c>
      <c r="D78" s="1" t="s">
        <v>3699</v>
      </c>
      <c r="E78" s="1">
        <v>0.68707969999999996</v>
      </c>
      <c r="F78" s="1">
        <v>0.219653179190751</v>
      </c>
      <c r="G78" s="1">
        <v>9.3567251461988299E-2</v>
      </c>
      <c r="H78" s="1">
        <v>0.19653179190751399</v>
      </c>
      <c r="I78" s="1">
        <v>0.55043608205304795</v>
      </c>
    </row>
    <row r="79" spans="1:9" x14ac:dyDescent="0.3">
      <c r="A79" s="1" t="s">
        <v>561</v>
      </c>
      <c r="B79" s="1" t="s">
        <v>562</v>
      </c>
      <c r="C79" s="1" t="s">
        <v>563</v>
      </c>
      <c r="D79" s="1" t="s">
        <v>3700</v>
      </c>
      <c r="E79" s="1">
        <v>0.61972340000000004</v>
      </c>
      <c r="F79" s="1">
        <v>0.20202020202020199</v>
      </c>
      <c r="G79" s="1">
        <v>3.06122448979591E-2</v>
      </c>
      <c r="H79" s="1">
        <v>0.14141414141414099</v>
      </c>
      <c r="I79" s="1">
        <v>0.34870790528991302</v>
      </c>
    </row>
    <row r="80" spans="1:9" x14ac:dyDescent="0.3">
      <c r="A80" s="1" t="s">
        <v>565</v>
      </c>
      <c r="B80" s="1" t="s">
        <v>1047</v>
      </c>
      <c r="C80" s="1" t="s">
        <v>566</v>
      </c>
      <c r="D80" s="1" t="s">
        <v>3701</v>
      </c>
      <c r="E80" s="1">
        <v>0.73878880000000002</v>
      </c>
      <c r="F80" s="1">
        <v>0.55670103092783496</v>
      </c>
      <c r="G80" s="1">
        <v>0.45833333333333298</v>
      </c>
      <c r="H80" s="1">
        <v>0.45360824742268002</v>
      </c>
      <c r="I80" s="1">
        <v>0.93384014298061802</v>
      </c>
    </row>
    <row r="81" spans="1:9" x14ac:dyDescent="0.3">
      <c r="A81" s="1" t="s">
        <v>568</v>
      </c>
      <c r="B81" s="1" t="s">
        <v>569</v>
      </c>
      <c r="C81" s="1" t="s">
        <v>570</v>
      </c>
      <c r="D81" s="1" t="s">
        <v>3702</v>
      </c>
      <c r="E81" s="1">
        <v>0.64708109999999996</v>
      </c>
      <c r="F81" s="1">
        <v>0.21153846153846101</v>
      </c>
      <c r="G81" s="1">
        <v>2.9126213592233E-2</v>
      </c>
      <c r="H81" s="1">
        <v>0.134615384615384</v>
      </c>
      <c r="I81" s="1">
        <v>0.73001993719137703</v>
      </c>
    </row>
    <row r="82" spans="1:9" x14ac:dyDescent="0.3">
      <c r="A82" s="1" t="s">
        <v>572</v>
      </c>
      <c r="B82" s="1" t="s">
        <v>1048</v>
      </c>
      <c r="C82" s="1" t="s">
        <v>573</v>
      </c>
      <c r="D82" s="1" t="s">
        <v>3703</v>
      </c>
      <c r="E82" s="1">
        <v>0.67363905999999996</v>
      </c>
      <c r="F82" s="1">
        <v>0.31088082901554398</v>
      </c>
      <c r="G82" s="1">
        <v>8.3769633507853394E-2</v>
      </c>
      <c r="H82" s="1">
        <v>0.16580310880829</v>
      </c>
      <c r="I82" s="1">
        <v>0.61730331817448802</v>
      </c>
    </row>
    <row r="83" spans="1:9" x14ac:dyDescent="0.3">
      <c r="A83" s="1" t="s">
        <v>575</v>
      </c>
      <c r="B83" s="1" t="s">
        <v>576</v>
      </c>
      <c r="C83" s="1" t="s">
        <v>577</v>
      </c>
      <c r="D83" s="1" t="s">
        <v>3704</v>
      </c>
      <c r="E83" s="1">
        <v>0.66430359999999999</v>
      </c>
      <c r="F83" s="1">
        <v>0.23469387755102</v>
      </c>
      <c r="G83" s="1">
        <v>0</v>
      </c>
      <c r="H83" s="1">
        <v>0.132653061224489</v>
      </c>
      <c r="I83" s="1">
        <v>0.74576798709297798</v>
      </c>
    </row>
    <row r="84" spans="1:9" x14ac:dyDescent="0.3">
      <c r="A84" s="1" t="s">
        <v>579</v>
      </c>
      <c r="B84" s="1" t="s">
        <v>580</v>
      </c>
      <c r="C84" s="1" t="s">
        <v>581</v>
      </c>
      <c r="D84" s="1" t="s">
        <v>3705</v>
      </c>
      <c r="E84" s="1">
        <v>0.62674949999999996</v>
      </c>
      <c r="F84" s="1">
        <v>0.18723404255319101</v>
      </c>
      <c r="G84" s="1">
        <v>8.58369098712446E-3</v>
      </c>
      <c r="H84" s="1">
        <v>0.12765957446808501</v>
      </c>
      <c r="I84" s="1">
        <v>0.62026206509152204</v>
      </c>
    </row>
    <row r="85" spans="1:9" x14ac:dyDescent="0.3">
      <c r="A85" s="1" t="s">
        <v>583</v>
      </c>
      <c r="B85" s="1" t="s">
        <v>584</v>
      </c>
      <c r="C85" s="1" t="s">
        <v>585</v>
      </c>
      <c r="D85" s="1" t="s">
        <v>3706</v>
      </c>
      <c r="E85" s="1">
        <v>0.68181210000000003</v>
      </c>
      <c r="F85" s="1">
        <v>0.27272727272727199</v>
      </c>
      <c r="G85" s="1">
        <v>8.2568807339449504E-2</v>
      </c>
      <c r="H85" s="1">
        <v>0.19999999999999901</v>
      </c>
      <c r="I85" s="1">
        <v>0.728753089862748</v>
      </c>
    </row>
    <row r="86" spans="1:9" x14ac:dyDescent="0.3">
      <c r="A86" s="1" t="s">
        <v>587</v>
      </c>
      <c r="B86" s="1" t="s">
        <v>588</v>
      </c>
      <c r="C86" s="1" t="s">
        <v>589</v>
      </c>
      <c r="D86" s="1" t="s">
        <v>3707</v>
      </c>
      <c r="E86" s="1">
        <v>0.64830845999999998</v>
      </c>
      <c r="F86" s="1">
        <v>0.15920398009950201</v>
      </c>
      <c r="G86" s="1">
        <v>2.01005025125628E-2</v>
      </c>
      <c r="H86" s="1">
        <v>0.109452736318407</v>
      </c>
      <c r="I86" s="1">
        <v>0.65633320040341103</v>
      </c>
    </row>
    <row r="87" spans="1:9" x14ac:dyDescent="0.3">
      <c r="A87" s="1" t="s">
        <v>591</v>
      </c>
      <c r="B87" s="1" t="s">
        <v>592</v>
      </c>
      <c r="C87" s="1" t="s">
        <v>593</v>
      </c>
      <c r="D87" s="1" t="s">
        <v>3708</v>
      </c>
      <c r="E87" s="1">
        <v>0.79039495999999998</v>
      </c>
      <c r="F87" s="1">
        <v>0.48128342245989297</v>
      </c>
      <c r="G87" s="1">
        <v>0.33513513513513499</v>
      </c>
      <c r="H87" s="1">
        <v>0.43850267379679098</v>
      </c>
      <c r="I87" s="1">
        <v>0.83612510863678102</v>
      </c>
    </row>
    <row r="88" spans="1:9" x14ac:dyDescent="0.3">
      <c r="A88" s="1" t="s">
        <v>595</v>
      </c>
      <c r="B88" s="1" t="s">
        <v>596</v>
      </c>
      <c r="C88" s="1" t="s">
        <v>597</v>
      </c>
      <c r="D88" s="1" t="s">
        <v>3709</v>
      </c>
      <c r="E88" s="1">
        <v>0.67918014999999998</v>
      </c>
      <c r="F88" s="1">
        <v>0.313253012048192</v>
      </c>
      <c r="G88" s="1">
        <v>0.12195121951219499</v>
      </c>
      <c r="H88" s="1">
        <v>0.240963855421686</v>
      </c>
      <c r="I88" s="1">
        <v>0.787193895943475</v>
      </c>
    </row>
    <row r="89" spans="1:9" x14ac:dyDescent="0.3">
      <c r="A89" s="1" t="s">
        <v>599</v>
      </c>
      <c r="B89" s="1" t="s">
        <v>600</v>
      </c>
      <c r="C89" s="1" t="s">
        <v>601</v>
      </c>
      <c r="D89" s="1" t="s">
        <v>3710</v>
      </c>
      <c r="E89" s="1">
        <v>0.70386649999999995</v>
      </c>
      <c r="F89" s="1">
        <v>0.22222222222222199</v>
      </c>
      <c r="G89" s="1">
        <v>6.5573770491803199E-2</v>
      </c>
      <c r="H89" s="1">
        <v>0.19047619047618999</v>
      </c>
      <c r="I89" s="1">
        <v>0.40402194604389902</v>
      </c>
    </row>
    <row r="90" spans="1:9" x14ac:dyDescent="0.3">
      <c r="A90" s="1" t="s">
        <v>603</v>
      </c>
      <c r="B90" s="1" t="s">
        <v>1049</v>
      </c>
      <c r="C90" s="1" t="s">
        <v>604</v>
      </c>
      <c r="D90" s="1" t="s">
        <v>3711</v>
      </c>
      <c r="E90" s="1">
        <v>0.79972034999999997</v>
      </c>
      <c r="F90" s="1">
        <v>0.64052287581699296</v>
      </c>
      <c r="G90" s="1">
        <v>0.59602649006622499</v>
      </c>
      <c r="H90" s="1">
        <v>0.64052287581699296</v>
      </c>
      <c r="I90" s="1">
        <v>0.73605379399020698</v>
      </c>
    </row>
    <row r="91" spans="1:9" x14ac:dyDescent="0.3">
      <c r="A91" s="1" t="s">
        <v>606</v>
      </c>
      <c r="B91" s="1" t="s">
        <v>607</v>
      </c>
      <c r="C91" s="1" t="s">
        <v>608</v>
      </c>
      <c r="D91" s="1" t="s">
        <v>3712</v>
      </c>
      <c r="E91" s="1">
        <v>0.67878324000000001</v>
      </c>
      <c r="F91" s="1">
        <v>0.21890547263681501</v>
      </c>
      <c r="G91" s="1">
        <v>2.01005025125628E-2</v>
      </c>
      <c r="H91" s="1">
        <v>0.14925373134328301</v>
      </c>
      <c r="I91" s="1">
        <v>0.71903959895120795</v>
      </c>
    </row>
    <row r="92" spans="1:9" x14ac:dyDescent="0.3">
      <c r="A92" s="1" t="s">
        <v>610</v>
      </c>
      <c r="B92" s="1" t="s">
        <v>611</v>
      </c>
      <c r="C92" s="1" t="s">
        <v>612</v>
      </c>
      <c r="D92" s="1" t="s">
        <v>3713</v>
      </c>
      <c r="E92" s="1">
        <v>0.66400720000000002</v>
      </c>
      <c r="F92" s="1">
        <v>0.17647058823529399</v>
      </c>
      <c r="G92" s="1">
        <v>1.99999999999999E-2</v>
      </c>
      <c r="H92" s="1">
        <v>0.13725490196078399</v>
      </c>
      <c r="I92" s="1">
        <v>0.72990625626004202</v>
      </c>
    </row>
    <row r="93" spans="1:9" x14ac:dyDescent="0.3">
      <c r="A93" s="1" t="s">
        <v>614</v>
      </c>
      <c r="B93" s="1" t="s">
        <v>615</v>
      </c>
      <c r="C93" s="1" t="s">
        <v>616</v>
      </c>
      <c r="D93" s="1" t="s">
        <v>3714</v>
      </c>
      <c r="E93" s="1">
        <v>0.68982273000000005</v>
      </c>
      <c r="F93" s="1">
        <v>0.25396825396825301</v>
      </c>
      <c r="G93" s="1">
        <v>5.3475935828876997E-2</v>
      </c>
      <c r="H93" s="1">
        <v>0.11640211640211599</v>
      </c>
      <c r="I93" s="1">
        <v>0.83398704961700898</v>
      </c>
    </row>
    <row r="94" spans="1:9" x14ac:dyDescent="0.3">
      <c r="A94" s="1" t="s">
        <v>618</v>
      </c>
      <c r="B94" s="1" t="s">
        <v>619</v>
      </c>
      <c r="C94" s="1" t="s">
        <v>620</v>
      </c>
      <c r="D94" s="1" t="s">
        <v>3715</v>
      </c>
      <c r="E94" s="1">
        <v>0.63655309999999998</v>
      </c>
      <c r="F94" s="1">
        <v>0.15686274509803899</v>
      </c>
      <c r="G94" s="1">
        <v>0</v>
      </c>
      <c r="H94" s="1">
        <v>0.15686274509803899</v>
      </c>
      <c r="I94" s="1">
        <v>0.401302693587482</v>
      </c>
    </row>
    <row r="95" spans="1:9" x14ac:dyDescent="0.3">
      <c r="A95" s="1" t="s">
        <v>622</v>
      </c>
      <c r="B95" s="1" t="s">
        <v>623</v>
      </c>
      <c r="C95" s="1" t="s">
        <v>624</v>
      </c>
      <c r="D95" s="1" t="s">
        <v>3716</v>
      </c>
      <c r="E95" s="1">
        <v>0.67332499999999995</v>
      </c>
      <c r="F95" s="1">
        <v>0.30601092896174797</v>
      </c>
      <c r="G95" s="1">
        <v>5.5248618784530301E-2</v>
      </c>
      <c r="H95" s="1">
        <v>0.15300546448087399</v>
      </c>
      <c r="I95" s="1">
        <v>0.81013521765633001</v>
      </c>
    </row>
    <row r="96" spans="1:9" x14ac:dyDescent="0.3">
      <c r="A96" s="1" t="s">
        <v>626</v>
      </c>
      <c r="B96" s="1" t="s">
        <v>627</v>
      </c>
      <c r="C96" s="1" t="s">
        <v>628</v>
      </c>
      <c r="D96" s="1" t="s">
        <v>3717</v>
      </c>
      <c r="E96" s="1">
        <v>0.75648490000000002</v>
      </c>
      <c r="F96" s="1">
        <v>0.374999999999999</v>
      </c>
      <c r="G96" s="1">
        <v>0.253164556962025</v>
      </c>
      <c r="H96" s="1">
        <v>0.35</v>
      </c>
      <c r="I96" s="1">
        <v>0.80639472646892196</v>
      </c>
    </row>
    <row r="97" spans="1:9" x14ac:dyDescent="0.3">
      <c r="A97" s="1" t="s">
        <v>630</v>
      </c>
      <c r="B97" s="1" t="s">
        <v>631</v>
      </c>
      <c r="C97" s="1" t="s">
        <v>632</v>
      </c>
      <c r="D97" s="1" t="s">
        <v>3718</v>
      </c>
      <c r="E97" s="1">
        <v>0.67363589999999995</v>
      </c>
      <c r="F97" s="1">
        <v>0.296296296296296</v>
      </c>
      <c r="G97" s="1">
        <v>0.08</v>
      </c>
      <c r="H97" s="1">
        <v>0.296296296296296</v>
      </c>
      <c r="I97" s="1">
        <v>0.59336426055355995</v>
      </c>
    </row>
    <row r="98" spans="1:9" x14ac:dyDescent="0.3">
      <c r="A98" s="1" t="s">
        <v>634</v>
      </c>
      <c r="B98" s="1" t="s">
        <v>635</v>
      </c>
      <c r="C98" s="1" t="s">
        <v>636</v>
      </c>
      <c r="D98" s="1" t="s">
        <v>3719</v>
      </c>
      <c r="E98" s="1">
        <v>0.72908919999999999</v>
      </c>
      <c r="F98" s="1">
        <v>0.36065573770491799</v>
      </c>
      <c r="G98" s="1">
        <v>0.116666666666666</v>
      </c>
      <c r="H98" s="1">
        <v>0.22950819672131101</v>
      </c>
      <c r="I98" s="1">
        <v>0.620990064322406</v>
      </c>
    </row>
    <row r="99" spans="1:9" x14ac:dyDescent="0.3">
      <c r="A99" s="1" t="s">
        <v>638</v>
      </c>
      <c r="B99" s="1" t="s">
        <v>639</v>
      </c>
      <c r="C99" s="1" t="s">
        <v>640</v>
      </c>
      <c r="D99" s="1" t="s">
        <v>3720</v>
      </c>
      <c r="E99" s="1">
        <v>0.71859600000000001</v>
      </c>
      <c r="F99" s="1">
        <v>0.34883720930232498</v>
      </c>
      <c r="G99" s="1">
        <v>9.41176470588235E-2</v>
      </c>
      <c r="H99" s="1">
        <v>0.232558139534883</v>
      </c>
      <c r="I99" s="1">
        <v>0.80421452442333896</v>
      </c>
    </row>
    <row r="100" spans="1:9" x14ac:dyDescent="0.3">
      <c r="A100" s="1" t="s">
        <v>1050</v>
      </c>
      <c r="B100" s="1" t="s">
        <v>1051</v>
      </c>
      <c r="C100" s="1" t="s">
        <v>642</v>
      </c>
      <c r="D100" s="1" t="s">
        <v>642</v>
      </c>
      <c r="E100" s="1">
        <v>1</v>
      </c>
      <c r="F100" s="1">
        <v>1</v>
      </c>
      <c r="G100" s="1">
        <v>1</v>
      </c>
      <c r="H100" s="1">
        <v>1</v>
      </c>
      <c r="I100" s="1">
        <v>0.99992789614978905</v>
      </c>
    </row>
    <row r="101" spans="1:9" x14ac:dyDescent="0.3">
      <c r="A101" s="1" t="s">
        <v>643</v>
      </c>
      <c r="B101" s="1" t="s">
        <v>644</v>
      </c>
      <c r="C101" s="1" t="s">
        <v>645</v>
      </c>
      <c r="D101" s="1" t="s">
        <v>3721</v>
      </c>
      <c r="E101" s="1">
        <v>0.69635283999999997</v>
      </c>
      <c r="F101" s="1">
        <v>0.23668639053254401</v>
      </c>
      <c r="G101" s="1">
        <v>9.5808383233532898E-2</v>
      </c>
      <c r="H101" s="1">
        <v>0.177514792899408</v>
      </c>
      <c r="I101" s="1">
        <v>0.64876528364601604</v>
      </c>
    </row>
    <row r="102" spans="1:9" x14ac:dyDescent="0.3">
      <c r="A102" s="1" t="s">
        <v>647</v>
      </c>
      <c r="B102" s="1" t="s">
        <v>648</v>
      </c>
      <c r="C102" s="1" t="s">
        <v>649</v>
      </c>
      <c r="D102" s="1" t="s">
        <v>3722</v>
      </c>
      <c r="E102" s="1">
        <v>0.77295259999999999</v>
      </c>
      <c r="F102" s="1">
        <v>0.48684210526315702</v>
      </c>
      <c r="G102" s="1">
        <v>0.266666666666666</v>
      </c>
      <c r="H102" s="1">
        <v>0.36842105263157798</v>
      </c>
      <c r="I102" s="1">
        <v>0.869004380586891</v>
      </c>
    </row>
    <row r="103" spans="1:9" x14ac:dyDescent="0.3">
      <c r="A103" s="1" t="s">
        <v>651</v>
      </c>
      <c r="B103" s="1" t="s">
        <v>652</v>
      </c>
      <c r="C103" s="1" t="s">
        <v>653</v>
      </c>
      <c r="D103" s="1" t="s">
        <v>3723</v>
      </c>
      <c r="E103" s="1">
        <v>0.67289542999999996</v>
      </c>
      <c r="F103" s="1">
        <v>0.290697674418604</v>
      </c>
      <c r="G103" s="1">
        <v>1.1764705882352899E-2</v>
      </c>
      <c r="H103" s="1">
        <v>0.16279069767441801</v>
      </c>
      <c r="I103" s="1">
        <v>0.67721177641345498</v>
      </c>
    </row>
    <row r="104" spans="1:9" x14ac:dyDescent="0.3">
      <c r="A104" s="1" t="s">
        <v>655</v>
      </c>
      <c r="B104" s="1" t="s">
        <v>656</v>
      </c>
      <c r="C104" s="1" t="s">
        <v>657</v>
      </c>
      <c r="D104" s="1" t="s">
        <v>3724</v>
      </c>
      <c r="E104" s="1">
        <v>0.69990280000000005</v>
      </c>
      <c r="F104" s="1">
        <v>0.19148936170212699</v>
      </c>
      <c r="G104" s="1">
        <v>0</v>
      </c>
      <c r="H104" s="1">
        <v>0.12765957446808501</v>
      </c>
      <c r="I104" s="1">
        <v>0.73594265976676698</v>
      </c>
    </row>
    <row r="105" spans="1:9" x14ac:dyDescent="0.3">
      <c r="A105" s="1" t="s">
        <v>659</v>
      </c>
      <c r="B105" s="1" t="s">
        <v>660</v>
      </c>
      <c r="C105" s="1" t="s">
        <v>661</v>
      </c>
      <c r="D105" s="1" t="s">
        <v>3725</v>
      </c>
      <c r="E105" s="1">
        <v>0.72145724</v>
      </c>
      <c r="F105" s="1">
        <v>0.27142857142857102</v>
      </c>
      <c r="G105" s="1">
        <v>5.7971014492753603E-2</v>
      </c>
      <c r="H105" s="1">
        <v>0.2</v>
      </c>
      <c r="I105" s="1">
        <v>0.74360170109347701</v>
      </c>
    </row>
    <row r="106" spans="1:9" x14ac:dyDescent="0.3">
      <c r="A106" s="1" t="s">
        <v>663</v>
      </c>
      <c r="B106" s="1" t="s">
        <v>664</v>
      </c>
      <c r="C106" s="1" t="s">
        <v>665</v>
      </c>
      <c r="D106" s="1" t="s">
        <v>3726</v>
      </c>
      <c r="E106" s="1">
        <v>0.70649713000000003</v>
      </c>
      <c r="F106" s="1">
        <v>0.196721311475409</v>
      </c>
      <c r="G106" s="1">
        <v>3.38983050847457E-2</v>
      </c>
      <c r="H106" s="1">
        <v>0.16393442622950799</v>
      </c>
      <c r="I106" s="1">
        <v>0.62289159038285602</v>
      </c>
    </row>
    <row r="107" spans="1:9" x14ac:dyDescent="0.3">
      <c r="A107" s="1" t="s">
        <v>667</v>
      </c>
      <c r="B107" s="1" t="s">
        <v>668</v>
      </c>
      <c r="C107" s="1" t="s">
        <v>669</v>
      </c>
      <c r="D107" s="1" t="s">
        <v>3727</v>
      </c>
      <c r="E107" s="1">
        <v>0.6969919</v>
      </c>
      <c r="F107" s="1">
        <v>0.20833333333333301</v>
      </c>
      <c r="G107" s="1">
        <v>2.1276595744680799E-2</v>
      </c>
      <c r="H107" s="1">
        <v>0.187499999999999</v>
      </c>
      <c r="I107" s="1">
        <v>0.50038217885099201</v>
      </c>
    </row>
    <row r="108" spans="1:9" x14ac:dyDescent="0.3">
      <c r="A108" s="1" t="s">
        <v>671</v>
      </c>
      <c r="B108" s="1" t="s">
        <v>672</v>
      </c>
      <c r="C108" s="1" t="s">
        <v>673</v>
      </c>
      <c r="D108" s="1" t="s">
        <v>3728</v>
      </c>
      <c r="E108" s="1">
        <v>0.65950750000000002</v>
      </c>
      <c r="F108" s="1">
        <v>0.24444444444444399</v>
      </c>
      <c r="G108" s="1">
        <v>0</v>
      </c>
      <c r="H108" s="1">
        <v>0.133333333333333</v>
      </c>
      <c r="I108" s="1">
        <v>0.77840475221299599</v>
      </c>
    </row>
    <row r="109" spans="1:9" x14ac:dyDescent="0.3">
      <c r="A109" s="1" t="s">
        <v>675</v>
      </c>
      <c r="B109" s="1" t="s">
        <v>676</v>
      </c>
      <c r="C109" s="1" t="s">
        <v>677</v>
      </c>
      <c r="D109" s="1" t="s">
        <v>3729</v>
      </c>
      <c r="E109" s="1">
        <v>0.63211360000000005</v>
      </c>
      <c r="F109" s="1">
        <v>0.25</v>
      </c>
      <c r="G109" s="1">
        <v>0</v>
      </c>
      <c r="H109" s="1">
        <v>0.25</v>
      </c>
      <c r="I109" s="1">
        <v>0.38127702343749398</v>
      </c>
    </row>
    <row r="110" spans="1:9" x14ac:dyDescent="0.3">
      <c r="A110" s="1" t="s">
        <v>679</v>
      </c>
      <c r="B110" s="1" t="s">
        <v>680</v>
      </c>
      <c r="C110" s="1" t="s">
        <v>681</v>
      </c>
      <c r="D110" s="1" t="s">
        <v>3730</v>
      </c>
      <c r="E110" s="1">
        <v>0.63685179999999997</v>
      </c>
      <c r="F110" s="1">
        <v>0.30487804878048702</v>
      </c>
      <c r="G110" s="1">
        <v>7.4074074074074001E-2</v>
      </c>
      <c r="H110" s="1">
        <v>0.207317073170731</v>
      </c>
      <c r="I110" s="1">
        <v>0.59987483084577498</v>
      </c>
    </row>
    <row r="111" spans="1:9" x14ac:dyDescent="0.3">
      <c r="A111" s="1" t="s">
        <v>683</v>
      </c>
      <c r="B111" s="1" t="s">
        <v>684</v>
      </c>
      <c r="C111" s="1" t="s">
        <v>685</v>
      </c>
      <c r="D111" s="1" t="s">
        <v>3731</v>
      </c>
      <c r="E111" s="1">
        <v>0.63835204000000001</v>
      </c>
      <c r="F111" s="1">
        <v>0.164383561643835</v>
      </c>
      <c r="G111" s="1">
        <v>2.8169014084507001E-2</v>
      </c>
      <c r="H111" s="1">
        <v>0.164383561643835</v>
      </c>
      <c r="I111" s="1">
        <v>0.59133960616070402</v>
      </c>
    </row>
    <row r="112" spans="1:9" x14ac:dyDescent="0.3">
      <c r="A112" s="1" t="s">
        <v>687</v>
      </c>
      <c r="B112" s="1" t="s">
        <v>688</v>
      </c>
      <c r="C112" s="1" t="s">
        <v>689</v>
      </c>
      <c r="D112" s="1" t="s">
        <v>3732</v>
      </c>
      <c r="E112" s="1">
        <v>0.64846420000000005</v>
      </c>
      <c r="F112" s="1">
        <v>0.14285714285714199</v>
      </c>
      <c r="G112" s="1">
        <v>2.4390243902439001E-2</v>
      </c>
      <c r="H112" s="1">
        <v>9.5238095238095205E-2</v>
      </c>
      <c r="I112" s="1">
        <v>0.53765981656996098</v>
      </c>
    </row>
    <row r="113" spans="1:9" x14ac:dyDescent="0.3">
      <c r="A113" s="1" t="s">
        <v>691</v>
      </c>
      <c r="B113" s="1" t="s">
        <v>692</v>
      </c>
      <c r="C113" s="1" t="s">
        <v>693</v>
      </c>
      <c r="D113" s="1" t="s">
        <v>3733</v>
      </c>
      <c r="E113" s="1">
        <v>0.61815240000000005</v>
      </c>
      <c r="F113" s="1">
        <v>0.125</v>
      </c>
      <c r="G113" s="1">
        <v>0</v>
      </c>
      <c r="H113" s="1">
        <v>9.375E-2</v>
      </c>
      <c r="I113" s="1">
        <v>0.21604252109296099</v>
      </c>
    </row>
    <row r="114" spans="1:9" x14ac:dyDescent="0.3">
      <c r="A114" s="1" t="s">
        <v>695</v>
      </c>
      <c r="B114" s="1" t="s">
        <v>696</v>
      </c>
      <c r="C114" s="1" t="s">
        <v>697</v>
      </c>
      <c r="D114" s="1" t="s">
        <v>3734</v>
      </c>
      <c r="E114" s="1">
        <v>0.67299235000000002</v>
      </c>
      <c r="F114" s="1">
        <v>0.26388888888888801</v>
      </c>
      <c r="G114" s="1">
        <v>5.6338028169014003E-2</v>
      </c>
      <c r="H114" s="1">
        <v>0.16666666666666599</v>
      </c>
      <c r="I114" s="1">
        <v>0.67784301706263395</v>
      </c>
    </row>
    <row r="115" spans="1:9" x14ac:dyDescent="0.3">
      <c r="A115" s="1" t="s">
        <v>699</v>
      </c>
      <c r="B115" s="1" t="s">
        <v>700</v>
      </c>
      <c r="C115" s="1" t="s">
        <v>701</v>
      </c>
      <c r="D115" s="1" t="s">
        <v>3735</v>
      </c>
      <c r="E115" s="1">
        <v>0.75526599999999999</v>
      </c>
      <c r="F115" s="1">
        <v>0.39999999999999902</v>
      </c>
      <c r="G115" s="1">
        <v>0.23312883435582801</v>
      </c>
      <c r="H115" s="1">
        <v>0.351515151515151</v>
      </c>
      <c r="I115" s="1">
        <v>0.87461365457399698</v>
      </c>
    </row>
    <row r="116" spans="1:9" x14ac:dyDescent="0.3">
      <c r="A116" s="1" t="s">
        <v>703</v>
      </c>
      <c r="B116" s="1" t="s">
        <v>704</v>
      </c>
      <c r="C116" s="1" t="s">
        <v>705</v>
      </c>
      <c r="D116" s="1" t="s">
        <v>3736</v>
      </c>
      <c r="E116" s="1">
        <v>0.67880569999999996</v>
      </c>
      <c r="F116" s="1">
        <v>0.27835051546391698</v>
      </c>
      <c r="G116" s="1">
        <v>6.25E-2</v>
      </c>
      <c r="H116" s="1">
        <v>0.164948453608247</v>
      </c>
      <c r="I116" s="1">
        <v>0.51830456706925598</v>
      </c>
    </row>
    <row r="117" spans="1:9" x14ac:dyDescent="0.3">
      <c r="A117" s="1" t="s">
        <v>707</v>
      </c>
      <c r="B117" s="1" t="s">
        <v>708</v>
      </c>
      <c r="C117" s="1" t="s">
        <v>709</v>
      </c>
      <c r="D117" s="1" t="s">
        <v>3737</v>
      </c>
      <c r="E117" s="1">
        <v>0.65695024000000002</v>
      </c>
      <c r="F117" s="1">
        <v>0.21800947867298501</v>
      </c>
      <c r="G117" s="1">
        <v>9.5693779904306199E-3</v>
      </c>
      <c r="H117" s="1">
        <v>0.151658767772511</v>
      </c>
      <c r="I117" s="1">
        <v>0.71287646633673496</v>
      </c>
    </row>
    <row r="118" spans="1:9" x14ac:dyDescent="0.3">
      <c r="A118" s="1" t="s">
        <v>711</v>
      </c>
      <c r="B118" s="1" t="s">
        <v>712</v>
      </c>
      <c r="C118" s="1" t="s">
        <v>713</v>
      </c>
      <c r="D118" s="1" t="s">
        <v>3738</v>
      </c>
      <c r="E118" s="1">
        <v>0.67293789999999998</v>
      </c>
      <c r="F118" s="1">
        <v>0.18333333333333299</v>
      </c>
      <c r="G118" s="1">
        <v>0</v>
      </c>
      <c r="H118" s="1">
        <v>0.116666666666666</v>
      </c>
      <c r="I118" s="1">
        <v>0.61694563148217696</v>
      </c>
    </row>
    <row r="119" spans="1:9" x14ac:dyDescent="0.3">
      <c r="A119" s="1" t="s">
        <v>715</v>
      </c>
      <c r="B119" s="1" t="s">
        <v>716</v>
      </c>
      <c r="C119" s="1" t="s">
        <v>717</v>
      </c>
      <c r="D119" s="1" t="s">
        <v>3739</v>
      </c>
      <c r="E119" s="1">
        <v>0.63563895000000004</v>
      </c>
      <c r="F119" s="1">
        <v>0.18994413407821201</v>
      </c>
      <c r="G119" s="1">
        <v>1.1299435028248501E-2</v>
      </c>
      <c r="H119" s="1">
        <v>0.13407821229050201</v>
      </c>
      <c r="I119" s="1">
        <v>0.56085038222026795</v>
      </c>
    </row>
    <row r="120" spans="1:9" x14ac:dyDescent="0.3">
      <c r="A120" s="1" t="s">
        <v>719</v>
      </c>
      <c r="B120" s="1" t="s">
        <v>720</v>
      </c>
      <c r="C120" s="1" t="s">
        <v>721</v>
      </c>
      <c r="D120" s="1" t="s">
        <v>3740</v>
      </c>
      <c r="E120" s="1">
        <v>0.68408029999999997</v>
      </c>
      <c r="F120" s="1">
        <v>0.234375</v>
      </c>
      <c r="G120" s="1">
        <v>4.7619047619047603E-2</v>
      </c>
      <c r="H120" s="1">
        <v>0.171875</v>
      </c>
      <c r="I120" s="1">
        <v>0.66539621672904903</v>
      </c>
    </row>
    <row r="121" spans="1:9" x14ac:dyDescent="0.3">
      <c r="A121" s="1" t="s">
        <v>723</v>
      </c>
      <c r="B121" s="1" t="s">
        <v>724</v>
      </c>
      <c r="C121" s="1" t="s">
        <v>725</v>
      </c>
      <c r="D121" s="1" t="s">
        <v>3741</v>
      </c>
      <c r="E121" s="1">
        <v>0.73643119999999995</v>
      </c>
      <c r="F121" s="1">
        <v>0.43650793650793601</v>
      </c>
      <c r="G121" s="1">
        <v>0.27999999999999903</v>
      </c>
      <c r="H121" s="1">
        <v>0.341269841269841</v>
      </c>
      <c r="I121" s="1">
        <v>0.83636898112311697</v>
      </c>
    </row>
    <row r="122" spans="1:9" x14ac:dyDescent="0.3">
      <c r="A122" s="1" t="s">
        <v>727</v>
      </c>
      <c r="B122" s="1" t="s">
        <v>728</v>
      </c>
      <c r="C122" s="1" t="s">
        <v>729</v>
      </c>
      <c r="D122" s="1" t="s">
        <v>3742</v>
      </c>
      <c r="E122" s="1">
        <v>0.68956315999999995</v>
      </c>
      <c r="F122" s="1">
        <v>0.24691358024691301</v>
      </c>
      <c r="G122" s="1">
        <v>6.25E-2</v>
      </c>
      <c r="H122" s="1">
        <v>0.16049382716049301</v>
      </c>
      <c r="I122" s="1">
        <v>0.62238668715269896</v>
      </c>
    </row>
    <row r="123" spans="1:9" x14ac:dyDescent="0.3">
      <c r="A123" s="1" t="s">
        <v>731</v>
      </c>
      <c r="B123" s="1" t="s">
        <v>732</v>
      </c>
      <c r="C123" s="1" t="s">
        <v>733</v>
      </c>
      <c r="D123" s="1" t="s">
        <v>3743</v>
      </c>
      <c r="E123" s="1">
        <v>0.68707560000000001</v>
      </c>
      <c r="F123" s="1">
        <v>0.240506329113924</v>
      </c>
      <c r="G123" s="1">
        <v>8.9743589743589702E-2</v>
      </c>
      <c r="H123" s="1">
        <v>0.215189873417721</v>
      </c>
      <c r="I123" s="1">
        <v>0.69018182615919599</v>
      </c>
    </row>
    <row r="124" spans="1:9" x14ac:dyDescent="0.3">
      <c r="A124" s="1" t="s">
        <v>735</v>
      </c>
      <c r="B124" s="1" t="s">
        <v>736</v>
      </c>
      <c r="C124" s="1" t="s">
        <v>737</v>
      </c>
      <c r="D124" s="1" t="s">
        <v>3744</v>
      </c>
      <c r="E124" s="1">
        <v>0.6637556</v>
      </c>
      <c r="F124" s="1">
        <v>0.23529411764705799</v>
      </c>
      <c r="G124" s="1">
        <v>0.122448979591836</v>
      </c>
      <c r="H124" s="1">
        <v>0.23529411764705799</v>
      </c>
      <c r="I124" s="1">
        <v>0.43156440894015502</v>
      </c>
    </row>
    <row r="125" spans="1:9" x14ac:dyDescent="0.3">
      <c r="A125" s="1" t="s">
        <v>739</v>
      </c>
      <c r="B125" s="1" t="s">
        <v>740</v>
      </c>
      <c r="C125" s="1" t="s">
        <v>741</v>
      </c>
      <c r="D125" s="1" t="s">
        <v>3745</v>
      </c>
      <c r="E125" s="1">
        <v>0.66400590000000004</v>
      </c>
      <c r="F125" s="1">
        <v>0.25230769230769201</v>
      </c>
      <c r="G125" s="1">
        <v>8.0495356037151605E-2</v>
      </c>
      <c r="H125" s="1">
        <v>0.15384615384615299</v>
      </c>
      <c r="I125" s="1">
        <v>0.69074316492097199</v>
      </c>
    </row>
    <row r="126" spans="1:9" x14ac:dyDescent="0.3">
      <c r="A126" s="1" t="s">
        <v>743</v>
      </c>
      <c r="B126" s="1" t="s">
        <v>744</v>
      </c>
      <c r="C126" s="1" t="s">
        <v>745</v>
      </c>
      <c r="D126" s="1" t="s">
        <v>3746</v>
      </c>
      <c r="E126" s="1">
        <v>0.65800196</v>
      </c>
      <c r="F126" s="1">
        <v>0.223529411764705</v>
      </c>
      <c r="G126" s="1">
        <v>2.3809523809523801E-2</v>
      </c>
      <c r="H126" s="1">
        <v>0.129411764705882</v>
      </c>
      <c r="I126" s="1">
        <v>0.65485534667935497</v>
      </c>
    </row>
    <row r="127" spans="1:9" x14ac:dyDescent="0.3">
      <c r="A127" s="1" t="s">
        <v>747</v>
      </c>
      <c r="B127" s="1" t="s">
        <v>748</v>
      </c>
      <c r="C127" s="1" t="s">
        <v>749</v>
      </c>
      <c r="D127" s="1" t="s">
        <v>3747</v>
      </c>
      <c r="E127" s="1">
        <v>0.67897490000000005</v>
      </c>
      <c r="F127" s="1">
        <v>0.246153846153846</v>
      </c>
      <c r="G127" s="1">
        <v>0.124352331606217</v>
      </c>
      <c r="H127" s="1">
        <v>0.19487179487179401</v>
      </c>
      <c r="I127" s="1">
        <v>0.777012864382019</v>
      </c>
    </row>
    <row r="128" spans="1:9" x14ac:dyDescent="0.3">
      <c r="A128" s="1" t="s">
        <v>751</v>
      </c>
      <c r="B128" s="1" t="s">
        <v>752</v>
      </c>
      <c r="C128" s="1" t="s">
        <v>753</v>
      </c>
      <c r="D128" s="1" t="s">
        <v>3748</v>
      </c>
      <c r="E128" s="1">
        <v>0.70429193999999995</v>
      </c>
      <c r="F128" s="1">
        <v>0.29885057471264298</v>
      </c>
      <c r="G128" s="1">
        <v>5.8139534883720902E-2</v>
      </c>
      <c r="H128" s="1">
        <v>0.17241379310344801</v>
      </c>
      <c r="I128" s="1">
        <v>0.84254431464712898</v>
      </c>
    </row>
    <row r="129" spans="1:9" x14ac:dyDescent="0.3">
      <c r="A129" s="1" t="s">
        <v>755</v>
      </c>
      <c r="B129" s="1" t="s">
        <v>756</v>
      </c>
      <c r="C129" s="1" t="s">
        <v>757</v>
      </c>
      <c r="D129" s="1" t="s">
        <v>3749</v>
      </c>
      <c r="E129" s="1">
        <v>0.67276309999999995</v>
      </c>
      <c r="F129" s="1">
        <v>0.20979020979020899</v>
      </c>
      <c r="G129" s="1">
        <v>2.8368794326241099E-2</v>
      </c>
      <c r="H129" s="1">
        <v>0.125874125874125</v>
      </c>
      <c r="I129" s="1">
        <v>0.68528579895874098</v>
      </c>
    </row>
    <row r="130" spans="1:9" x14ac:dyDescent="0.3">
      <c r="A130" s="1" t="s">
        <v>759</v>
      </c>
      <c r="B130" s="1" t="s">
        <v>760</v>
      </c>
      <c r="C130" s="1" t="s">
        <v>761</v>
      </c>
      <c r="D130" s="1" t="s">
        <v>3750</v>
      </c>
      <c r="E130" s="1">
        <v>0.67343914999999999</v>
      </c>
      <c r="F130" s="1">
        <v>0.159574468085106</v>
      </c>
      <c r="G130" s="1">
        <v>4.3010752688171998E-2</v>
      </c>
      <c r="H130" s="1">
        <v>0.117021276595744</v>
      </c>
      <c r="I130" s="1">
        <v>0.51572218906006395</v>
      </c>
    </row>
    <row r="131" spans="1:9" x14ac:dyDescent="0.3">
      <c r="A131" s="1" t="s">
        <v>763</v>
      </c>
      <c r="B131" s="1" t="s">
        <v>764</v>
      </c>
      <c r="C131" s="1" t="s">
        <v>765</v>
      </c>
      <c r="D131" s="1" t="s">
        <v>3751</v>
      </c>
      <c r="E131" s="1">
        <v>0.76956606000000005</v>
      </c>
      <c r="F131" s="1">
        <v>0.38596491228070101</v>
      </c>
      <c r="G131" s="1">
        <v>7.2727272727272696E-2</v>
      </c>
      <c r="H131" s="1">
        <v>0.28070175438596401</v>
      </c>
      <c r="I131" s="1">
        <v>0.84893766954139005</v>
      </c>
    </row>
    <row r="132" spans="1:9" x14ac:dyDescent="0.3">
      <c r="A132" s="1" t="s">
        <v>767</v>
      </c>
      <c r="B132" s="1" t="s">
        <v>768</v>
      </c>
      <c r="C132" s="1" t="s">
        <v>769</v>
      </c>
      <c r="D132" s="1" t="s">
        <v>3752</v>
      </c>
      <c r="E132" s="1">
        <v>0.69711400000000001</v>
      </c>
      <c r="F132" s="1">
        <v>0.22891566265060201</v>
      </c>
      <c r="G132" s="1">
        <v>3.65853658536585E-2</v>
      </c>
      <c r="H132" s="1">
        <v>0.16867469879517999</v>
      </c>
      <c r="I132" s="1">
        <v>0.76692237118358897</v>
      </c>
    </row>
    <row r="133" spans="1:9" x14ac:dyDescent="0.3">
      <c r="A133" s="1" t="s">
        <v>771</v>
      </c>
      <c r="B133" s="1" t="s">
        <v>772</v>
      </c>
      <c r="C133" s="1" t="s">
        <v>773</v>
      </c>
      <c r="D133" s="1" t="s">
        <v>3753</v>
      </c>
      <c r="E133" s="1">
        <v>0.71722215</v>
      </c>
      <c r="F133" s="1">
        <v>0.21538461538461501</v>
      </c>
      <c r="G133" s="1">
        <v>0</v>
      </c>
      <c r="H133" s="1">
        <v>0.18461538461538399</v>
      </c>
      <c r="I133" s="1">
        <v>0.50837815937747799</v>
      </c>
    </row>
    <row r="134" spans="1:9" x14ac:dyDescent="0.3">
      <c r="A134" s="1" t="s">
        <v>775</v>
      </c>
      <c r="B134" s="1" t="s">
        <v>776</v>
      </c>
      <c r="C134" s="1" t="s">
        <v>777</v>
      </c>
      <c r="D134" s="1" t="s">
        <v>3754</v>
      </c>
      <c r="E134" s="1">
        <v>0.70075209999999999</v>
      </c>
      <c r="F134" s="1">
        <v>0.217391304347826</v>
      </c>
      <c r="G134" s="1">
        <v>0.13636363636363599</v>
      </c>
      <c r="H134" s="1">
        <v>0.17391304347826</v>
      </c>
      <c r="I134" s="1">
        <v>0.41912240541232498</v>
      </c>
    </row>
    <row r="135" spans="1:9" x14ac:dyDescent="0.3">
      <c r="A135" s="1" t="s">
        <v>779</v>
      </c>
      <c r="B135" s="1" t="s">
        <v>780</v>
      </c>
      <c r="C135" s="1" t="s">
        <v>781</v>
      </c>
      <c r="D135" s="1" t="s">
        <v>3755</v>
      </c>
      <c r="E135" s="1">
        <v>0.66944873000000005</v>
      </c>
      <c r="F135" s="1">
        <v>0.18994413407821201</v>
      </c>
      <c r="G135" s="1">
        <v>2.2598870056497099E-2</v>
      </c>
      <c r="H135" s="1">
        <v>0.14525139664804401</v>
      </c>
      <c r="I135" s="1">
        <v>0.60256909761390298</v>
      </c>
    </row>
    <row r="136" spans="1:9" x14ac:dyDescent="0.3">
      <c r="A136" s="1" t="s">
        <v>783</v>
      </c>
      <c r="B136" s="1" t="s">
        <v>784</v>
      </c>
      <c r="C136" s="1" t="s">
        <v>785</v>
      </c>
      <c r="D136" s="1" t="s">
        <v>3756</v>
      </c>
      <c r="E136" s="1">
        <v>0.6545801</v>
      </c>
      <c r="F136" s="1">
        <v>0.17142857142857101</v>
      </c>
      <c r="G136" s="1">
        <v>0</v>
      </c>
      <c r="H136" s="1">
        <v>0.15238095238095201</v>
      </c>
      <c r="I136" s="1">
        <v>0.48328236628661903</v>
      </c>
    </row>
    <row r="137" spans="1:9" x14ac:dyDescent="0.3">
      <c r="A137" s="1" t="s">
        <v>1052</v>
      </c>
      <c r="B137" s="1" t="s">
        <v>1053</v>
      </c>
      <c r="C137" s="1" t="s">
        <v>787</v>
      </c>
      <c r="D137" s="1" t="s">
        <v>3757</v>
      </c>
      <c r="E137" s="1">
        <v>0.80990830000000003</v>
      </c>
      <c r="F137" s="1">
        <v>0.54464285714285698</v>
      </c>
      <c r="G137" s="1">
        <v>0.43243243243243201</v>
      </c>
      <c r="H137" s="1">
        <v>0.49107142857142799</v>
      </c>
      <c r="I137" s="1">
        <v>0.915846836671386</v>
      </c>
    </row>
    <row r="138" spans="1:9" x14ac:dyDescent="0.3">
      <c r="A138" s="1" t="s">
        <v>789</v>
      </c>
      <c r="B138" s="1" t="s">
        <v>790</v>
      </c>
      <c r="C138" s="1" t="s">
        <v>791</v>
      </c>
      <c r="D138" s="1" t="s">
        <v>3758</v>
      </c>
      <c r="E138" s="1">
        <v>0.65878356000000005</v>
      </c>
      <c r="F138" s="1">
        <v>0.18978102189780999</v>
      </c>
      <c r="G138" s="1">
        <v>2.96296296296296E-2</v>
      </c>
      <c r="H138" s="1">
        <v>0.13138686131386801</v>
      </c>
      <c r="I138" s="1">
        <v>0.52239793878416596</v>
      </c>
    </row>
    <row r="139" spans="1:9" x14ac:dyDescent="0.3">
      <c r="A139" s="1" t="s">
        <v>793</v>
      </c>
      <c r="B139" s="1" t="s">
        <v>794</v>
      </c>
      <c r="C139" s="1" t="s">
        <v>795</v>
      </c>
      <c r="D139" s="1" t="s">
        <v>3759</v>
      </c>
      <c r="E139" s="1">
        <v>0.70657634999999996</v>
      </c>
      <c r="F139" s="1">
        <v>0.30042918454935602</v>
      </c>
      <c r="G139" s="1">
        <v>5.1948051948051903E-2</v>
      </c>
      <c r="H139" s="1">
        <v>0.18884120171673799</v>
      </c>
      <c r="I139" s="1">
        <v>0.66454319611707002</v>
      </c>
    </row>
    <row r="140" spans="1:9" x14ac:dyDescent="0.3">
      <c r="A140" s="1" t="s">
        <v>797</v>
      </c>
      <c r="B140" s="1" t="s">
        <v>798</v>
      </c>
      <c r="C140" s="1" t="s">
        <v>799</v>
      </c>
      <c r="D140" s="1" t="s">
        <v>3760</v>
      </c>
      <c r="E140" s="1">
        <v>0.67447299999999999</v>
      </c>
      <c r="F140" s="1">
        <v>0.35714285714285698</v>
      </c>
      <c r="G140" s="1">
        <v>0.134020618556701</v>
      </c>
      <c r="H140" s="1">
        <v>0.265306122448979</v>
      </c>
      <c r="I140" s="1">
        <v>0.79612867901073803</v>
      </c>
    </row>
    <row r="141" spans="1:9" x14ac:dyDescent="0.3">
      <c r="A141" s="1" t="s">
        <v>801</v>
      </c>
      <c r="B141" s="1" t="s">
        <v>802</v>
      </c>
      <c r="C141" s="1" t="s">
        <v>803</v>
      </c>
      <c r="D141" s="1" t="s">
        <v>3761</v>
      </c>
      <c r="E141" s="1">
        <v>0.68011354999999996</v>
      </c>
      <c r="F141" s="1">
        <v>0.238095238095238</v>
      </c>
      <c r="G141" s="1">
        <v>3.6144578313252997E-2</v>
      </c>
      <c r="H141" s="1">
        <v>0.14285714285714199</v>
      </c>
      <c r="I141" s="1">
        <v>0.76661818377643398</v>
      </c>
    </row>
    <row r="142" spans="1:9" x14ac:dyDescent="0.3">
      <c r="A142" s="1" t="s">
        <v>805</v>
      </c>
      <c r="B142" s="1" t="s">
        <v>806</v>
      </c>
      <c r="C142" s="1" t="s">
        <v>807</v>
      </c>
      <c r="D142" s="1" t="s">
        <v>3762</v>
      </c>
      <c r="E142" s="1">
        <v>0.67449444999999997</v>
      </c>
      <c r="F142" s="1">
        <v>0.25</v>
      </c>
      <c r="G142" s="1">
        <v>4.2105263157894701E-2</v>
      </c>
      <c r="H142" s="1">
        <v>0.1875</v>
      </c>
      <c r="I142" s="1">
        <v>0.59565396906058399</v>
      </c>
    </row>
    <row r="143" spans="1:9" x14ac:dyDescent="0.3">
      <c r="A143" s="1" t="s">
        <v>809</v>
      </c>
      <c r="B143" s="1" t="s">
        <v>810</v>
      </c>
      <c r="C143" s="1" t="s">
        <v>811</v>
      </c>
      <c r="D143" s="1" t="s">
        <v>3763</v>
      </c>
      <c r="E143" s="1">
        <v>0.71722379999999997</v>
      </c>
      <c r="F143" s="1">
        <v>0.34285714285714203</v>
      </c>
      <c r="G143" s="1">
        <v>0.12121212121212099</v>
      </c>
      <c r="H143" s="1">
        <v>0.34285714285714203</v>
      </c>
      <c r="I143" s="1">
        <v>0.56818721956210105</v>
      </c>
    </row>
    <row r="144" spans="1:9" x14ac:dyDescent="0.3">
      <c r="A144" s="1" t="s">
        <v>813</v>
      </c>
      <c r="B144" s="1" t="s">
        <v>814</v>
      </c>
      <c r="C144" s="1" t="s">
        <v>815</v>
      </c>
      <c r="D144" s="1" t="s">
        <v>3764</v>
      </c>
      <c r="E144" s="1">
        <v>0.65407789999999999</v>
      </c>
      <c r="F144" s="1">
        <v>0.185714285714285</v>
      </c>
      <c r="G144" s="1">
        <v>1.4492753623188401E-2</v>
      </c>
      <c r="H144" s="1">
        <v>0.128571428571428</v>
      </c>
      <c r="I144" s="1">
        <v>0.60331472061699398</v>
      </c>
    </row>
    <row r="145" spans="1:9" x14ac:dyDescent="0.3">
      <c r="A145" s="1" t="s">
        <v>817</v>
      </c>
      <c r="B145" s="1" t="s">
        <v>818</v>
      </c>
      <c r="C145" s="1" t="s">
        <v>819</v>
      </c>
      <c r="D145" s="1" t="s">
        <v>3765</v>
      </c>
      <c r="E145" s="1">
        <v>0.67727314999999999</v>
      </c>
      <c r="F145" s="1">
        <v>0.31313131313131298</v>
      </c>
      <c r="G145" s="1">
        <v>0.11224489795918299</v>
      </c>
      <c r="H145" s="1">
        <v>0.25252525252525199</v>
      </c>
      <c r="I145" s="1">
        <v>0.81989844984431104</v>
      </c>
    </row>
    <row r="146" spans="1:9" x14ac:dyDescent="0.3">
      <c r="A146" s="1" t="s">
        <v>821</v>
      </c>
      <c r="B146" s="1" t="s">
        <v>822</v>
      </c>
      <c r="C146" s="1" t="s">
        <v>823</v>
      </c>
      <c r="D146" s="1" t="s">
        <v>3766</v>
      </c>
      <c r="E146" s="1">
        <v>0.66914899999999999</v>
      </c>
      <c r="F146" s="1">
        <v>0.27329192546583803</v>
      </c>
      <c r="G146" s="1">
        <v>2.51572327044025E-2</v>
      </c>
      <c r="H146" s="1">
        <v>0.223602484472049</v>
      </c>
      <c r="I146" s="1">
        <v>0.80941353144793105</v>
      </c>
    </row>
    <row r="147" spans="1:9" x14ac:dyDescent="0.3">
      <c r="A147" s="1" t="s">
        <v>825</v>
      </c>
      <c r="B147" s="1" t="s">
        <v>826</v>
      </c>
      <c r="C147" s="1" t="s">
        <v>827</v>
      </c>
      <c r="D147" s="1" t="s">
        <v>3767</v>
      </c>
      <c r="E147" s="1">
        <v>0.67341280000000003</v>
      </c>
      <c r="F147" s="1">
        <v>9.0909090909090898E-2</v>
      </c>
      <c r="G147" s="1">
        <v>0</v>
      </c>
      <c r="H147" s="1">
        <v>9.0909090909090898E-2</v>
      </c>
      <c r="I147" s="1">
        <v>0.57946509777073896</v>
      </c>
    </row>
    <row r="148" spans="1:9" x14ac:dyDescent="0.3">
      <c r="A148" s="1" t="s">
        <v>829</v>
      </c>
      <c r="B148" s="1" t="s">
        <v>830</v>
      </c>
      <c r="C148" s="1" t="s">
        <v>831</v>
      </c>
      <c r="D148" s="1" t="s">
        <v>3768</v>
      </c>
      <c r="E148" s="1">
        <v>0.82208610000000004</v>
      </c>
      <c r="F148" s="1">
        <v>0.4</v>
      </c>
      <c r="G148" s="1">
        <v>0.26315789473684198</v>
      </c>
      <c r="H148" s="1">
        <v>0.4</v>
      </c>
      <c r="I148" s="1">
        <v>0.66149061262188602</v>
      </c>
    </row>
    <row r="149" spans="1:9" x14ac:dyDescent="0.3">
      <c r="A149" s="1" t="s">
        <v>833</v>
      </c>
      <c r="B149" s="1" t="s">
        <v>834</v>
      </c>
      <c r="C149" s="1" t="s">
        <v>835</v>
      </c>
      <c r="D149" s="1" t="s">
        <v>3769</v>
      </c>
      <c r="E149" s="1">
        <v>0.65373119999999996</v>
      </c>
      <c r="F149" s="1">
        <v>0.20487804878048699</v>
      </c>
      <c r="G149" s="1">
        <v>3.9408866995073802E-2</v>
      </c>
      <c r="H149" s="1">
        <v>0.16585365853658501</v>
      </c>
      <c r="I149" s="1">
        <v>0.66529259472937996</v>
      </c>
    </row>
    <row r="150" spans="1:9" x14ac:dyDescent="0.3">
      <c r="A150" s="1" t="s">
        <v>837</v>
      </c>
      <c r="B150" s="1" t="s">
        <v>838</v>
      </c>
      <c r="C150" s="1" t="s">
        <v>839</v>
      </c>
      <c r="D150" s="1" t="s">
        <v>3770</v>
      </c>
      <c r="E150" s="1">
        <v>0.68655160000000004</v>
      </c>
      <c r="F150" s="1">
        <v>0.1</v>
      </c>
      <c r="G150" s="1">
        <v>0</v>
      </c>
      <c r="H150" s="1">
        <v>0.1</v>
      </c>
      <c r="I150" s="1">
        <v>0.46321374294281598</v>
      </c>
    </row>
    <row r="151" spans="1:9" x14ac:dyDescent="0.3">
      <c r="A151" s="1" t="s">
        <v>841</v>
      </c>
      <c r="B151" s="1" t="s">
        <v>842</v>
      </c>
      <c r="C151" s="1" t="s">
        <v>843</v>
      </c>
      <c r="D151" s="1" t="s">
        <v>3771</v>
      </c>
      <c r="E151" s="1">
        <v>0.64134290000000005</v>
      </c>
      <c r="F151" s="1">
        <v>0.26213592233009703</v>
      </c>
      <c r="G151" s="1">
        <v>3.9215686274509803E-2</v>
      </c>
      <c r="H151" s="1">
        <v>0.14563106796116501</v>
      </c>
      <c r="I151" s="1">
        <v>0.78813492413095998</v>
      </c>
    </row>
    <row r="152" spans="1:9" x14ac:dyDescent="0.3">
      <c r="A152" s="1" t="s">
        <v>845</v>
      </c>
      <c r="B152" s="1" t="s">
        <v>846</v>
      </c>
      <c r="C152" s="1" t="s">
        <v>847</v>
      </c>
      <c r="D152" s="1" t="s">
        <v>3772</v>
      </c>
      <c r="E152" s="1">
        <v>0.64970340000000004</v>
      </c>
      <c r="F152" s="1">
        <v>0.13207547169811301</v>
      </c>
      <c r="G152" s="1">
        <v>0</v>
      </c>
      <c r="H152" s="1">
        <v>9.4339622641509399E-2</v>
      </c>
      <c r="I152" s="1">
        <v>0.53328667434741595</v>
      </c>
    </row>
    <row r="153" spans="1:9" x14ac:dyDescent="0.3">
      <c r="A153" s="1" t="s">
        <v>849</v>
      </c>
      <c r="B153" s="1" t="s">
        <v>850</v>
      </c>
      <c r="C153" s="1" t="s">
        <v>851</v>
      </c>
      <c r="D153" s="1" t="s">
        <v>3773</v>
      </c>
      <c r="E153" s="1">
        <v>0.65166360000000001</v>
      </c>
      <c r="F153" s="1">
        <v>0.18292682926829201</v>
      </c>
      <c r="G153" s="1">
        <v>3.7037037037037E-2</v>
      </c>
      <c r="H153" s="1">
        <v>0.12195121951219499</v>
      </c>
      <c r="I153" s="1">
        <v>0.55526258999010303</v>
      </c>
    </row>
    <row r="154" spans="1:9" x14ac:dyDescent="0.3">
      <c r="A154" s="1" t="s">
        <v>853</v>
      </c>
      <c r="B154" s="1" t="s">
        <v>854</v>
      </c>
      <c r="C154" s="1" t="s">
        <v>855</v>
      </c>
      <c r="D154" s="1" t="s">
        <v>3774</v>
      </c>
      <c r="E154" s="1">
        <v>0.74574196000000004</v>
      </c>
      <c r="F154" s="1">
        <v>0.41964285714285698</v>
      </c>
      <c r="G154" s="1">
        <v>0.126126126126126</v>
      </c>
      <c r="H154" s="1">
        <v>0.28571428571428498</v>
      </c>
      <c r="I154" s="1">
        <v>0.779262987686692</v>
      </c>
    </row>
    <row r="155" spans="1:9" x14ac:dyDescent="0.3">
      <c r="A155" s="1" t="s">
        <v>857</v>
      </c>
      <c r="B155" s="1" t="s">
        <v>858</v>
      </c>
      <c r="C155" s="1" t="s">
        <v>859</v>
      </c>
      <c r="D155" s="1" t="s">
        <v>3775</v>
      </c>
      <c r="E155" s="1">
        <v>0.74358990000000003</v>
      </c>
      <c r="F155" s="1">
        <v>0.43165467625899201</v>
      </c>
      <c r="G155" s="1">
        <v>0.218978102189781</v>
      </c>
      <c r="H155" s="1">
        <v>0.388489208633093</v>
      </c>
      <c r="I155" s="1">
        <v>0.78980723091548499</v>
      </c>
    </row>
    <row r="156" spans="1:9" x14ac:dyDescent="0.3">
      <c r="A156" s="1" t="s">
        <v>861</v>
      </c>
      <c r="B156" s="1" t="s">
        <v>862</v>
      </c>
      <c r="C156" s="1" t="s">
        <v>863</v>
      </c>
      <c r="D156" s="1" t="s">
        <v>3776</v>
      </c>
      <c r="E156" s="1">
        <v>0.65521364999999998</v>
      </c>
      <c r="F156" s="1">
        <v>0.219895287958115</v>
      </c>
      <c r="G156" s="1">
        <v>3.1746031746031703E-2</v>
      </c>
      <c r="H156" s="1">
        <v>0.13612565445026101</v>
      </c>
      <c r="I156" s="1">
        <v>0.65420876218505497</v>
      </c>
    </row>
    <row r="157" spans="1:9" x14ac:dyDescent="0.3">
      <c r="A157" s="1" t="s">
        <v>865</v>
      </c>
      <c r="B157" s="1" t="s">
        <v>866</v>
      </c>
      <c r="C157" s="1" t="s">
        <v>867</v>
      </c>
      <c r="D157" s="1" t="s">
        <v>3777</v>
      </c>
      <c r="E157" s="1">
        <v>0.65684529999999997</v>
      </c>
      <c r="F157" s="1">
        <v>0.26744186046511598</v>
      </c>
      <c r="G157" s="1">
        <v>4.7058823529411702E-2</v>
      </c>
      <c r="H157" s="1">
        <v>0.17441860465116199</v>
      </c>
      <c r="I157" s="1">
        <v>0.42708063168678301</v>
      </c>
    </row>
    <row r="158" spans="1:9" x14ac:dyDescent="0.3">
      <c r="A158" s="1" t="s">
        <v>869</v>
      </c>
      <c r="B158" s="1" t="s">
        <v>870</v>
      </c>
      <c r="C158" s="1" t="s">
        <v>871</v>
      </c>
      <c r="D158" s="1" t="s">
        <v>3778</v>
      </c>
      <c r="E158" s="1">
        <v>0.76523965999999999</v>
      </c>
      <c r="F158" s="1">
        <v>0.46052631578947301</v>
      </c>
      <c r="G158" s="1">
        <v>0.27999999999999903</v>
      </c>
      <c r="H158" s="1">
        <v>0.36842105263157898</v>
      </c>
      <c r="I158" s="1">
        <v>0.63922152795961296</v>
      </c>
    </row>
    <row r="159" spans="1:9" x14ac:dyDescent="0.3">
      <c r="A159" s="1" t="s">
        <v>873</v>
      </c>
      <c r="B159" s="1" t="s">
        <v>874</v>
      </c>
      <c r="C159" s="1" t="s">
        <v>875</v>
      </c>
      <c r="D159" s="1" t="s">
        <v>3779</v>
      </c>
      <c r="E159" s="1">
        <v>0.71721935000000003</v>
      </c>
      <c r="F159" s="1">
        <v>0.22916666666666599</v>
      </c>
      <c r="G159" s="1">
        <v>2.1276595744680799E-2</v>
      </c>
      <c r="H159" s="1">
        <v>0.187499999999999</v>
      </c>
      <c r="I159" s="1">
        <v>0.55030327808396196</v>
      </c>
    </row>
    <row r="160" spans="1:9" x14ac:dyDescent="0.3">
      <c r="A160" s="1" t="s">
        <v>877</v>
      </c>
      <c r="B160" s="1" t="s">
        <v>878</v>
      </c>
      <c r="C160" s="1" t="s">
        <v>879</v>
      </c>
      <c r="D160" s="1" t="s">
        <v>3780</v>
      </c>
      <c r="E160" s="1">
        <v>0.69264250000000005</v>
      </c>
      <c r="F160" s="1">
        <v>0.23776223776223701</v>
      </c>
      <c r="G160" s="1">
        <v>4.2553191489361701E-2</v>
      </c>
      <c r="H160" s="1">
        <v>0.195804195804195</v>
      </c>
      <c r="I160" s="1">
        <v>0.66569940832382102</v>
      </c>
    </row>
    <row r="161" spans="1:9" x14ac:dyDescent="0.3">
      <c r="A161" s="1" t="s">
        <v>881</v>
      </c>
      <c r="B161" s="1" t="s">
        <v>882</v>
      </c>
      <c r="C161" s="1" t="s">
        <v>883</v>
      </c>
      <c r="D161" s="1" t="s">
        <v>3781</v>
      </c>
      <c r="E161" s="1">
        <v>0.66273970000000004</v>
      </c>
      <c r="F161" s="1">
        <v>0.298969072164948</v>
      </c>
      <c r="G161" s="1">
        <v>6.25E-2</v>
      </c>
      <c r="H161" s="1">
        <v>0.15463917525773099</v>
      </c>
      <c r="I161" s="1">
        <v>0.80446002325121202</v>
      </c>
    </row>
    <row r="162" spans="1:9" x14ac:dyDescent="0.3">
      <c r="A162" s="1" t="s">
        <v>885</v>
      </c>
      <c r="B162" s="1" t="s">
        <v>886</v>
      </c>
      <c r="C162" s="1" t="s">
        <v>887</v>
      </c>
      <c r="D162" s="1" t="s">
        <v>3782</v>
      </c>
      <c r="E162" s="1">
        <v>0.68344974999999997</v>
      </c>
      <c r="F162" s="1">
        <v>0.15942028985507201</v>
      </c>
      <c r="G162" s="1">
        <v>1.47058823529411E-2</v>
      </c>
      <c r="H162" s="1">
        <v>0.115942028985507</v>
      </c>
      <c r="I162" s="1">
        <v>0.50410036262633695</v>
      </c>
    </row>
    <row r="163" spans="1:9" x14ac:dyDescent="0.3">
      <c r="A163" s="1" t="s">
        <v>889</v>
      </c>
      <c r="B163" s="1" t="s">
        <v>890</v>
      </c>
      <c r="C163" s="1" t="s">
        <v>891</v>
      </c>
      <c r="D163" s="1" t="s">
        <v>3783</v>
      </c>
      <c r="E163" s="1">
        <v>0.6722321</v>
      </c>
      <c r="F163" s="1">
        <v>0.145454545454545</v>
      </c>
      <c r="G163" s="1">
        <v>0</v>
      </c>
      <c r="H163" s="1">
        <v>0.109090909090909</v>
      </c>
      <c r="I163" s="1">
        <v>0.70089016967326601</v>
      </c>
    </row>
    <row r="164" spans="1:9" x14ac:dyDescent="0.3">
      <c r="A164" s="1" t="s">
        <v>893</v>
      </c>
      <c r="B164" s="1" t="s">
        <v>894</v>
      </c>
      <c r="C164" s="1" t="s">
        <v>895</v>
      </c>
      <c r="D164" s="1" t="s">
        <v>3784</v>
      </c>
      <c r="E164" s="1">
        <v>0.68899642999999999</v>
      </c>
      <c r="F164" s="1">
        <v>0.335403726708074</v>
      </c>
      <c r="G164" s="1">
        <v>0.16352201257861601</v>
      </c>
      <c r="H164" s="1">
        <v>0.223602484472049</v>
      </c>
      <c r="I164" s="1">
        <v>0.74647114206077403</v>
      </c>
    </row>
    <row r="165" spans="1:9" x14ac:dyDescent="0.3">
      <c r="A165" s="1" t="s">
        <v>897</v>
      </c>
      <c r="B165" s="1" t="s">
        <v>898</v>
      </c>
      <c r="C165" s="1" t="s">
        <v>899</v>
      </c>
      <c r="D165" s="1" t="s">
        <v>3785</v>
      </c>
      <c r="E165" s="1">
        <v>0.76201010000000002</v>
      </c>
      <c r="F165" s="1">
        <v>0.34013605442176797</v>
      </c>
      <c r="G165" s="1">
        <v>0.15172413793103401</v>
      </c>
      <c r="H165" s="1">
        <v>0.27210884353741499</v>
      </c>
      <c r="I165" s="1">
        <v>0.76476708311955899</v>
      </c>
    </row>
    <row r="166" spans="1:9" x14ac:dyDescent="0.3">
      <c r="A166" s="1" t="s">
        <v>901</v>
      </c>
      <c r="B166" s="1" t="s">
        <v>902</v>
      </c>
      <c r="C166" s="1" t="s">
        <v>903</v>
      </c>
      <c r="D166" s="1" t="s">
        <v>3786</v>
      </c>
      <c r="E166" s="1">
        <v>0.71150409999999997</v>
      </c>
      <c r="F166" s="1">
        <v>0.292682926829268</v>
      </c>
      <c r="G166" s="1">
        <v>9.9173553719008198E-2</v>
      </c>
      <c r="H166" s="1">
        <v>0.211382113821138</v>
      </c>
      <c r="I166" s="1">
        <v>0.63863767903247703</v>
      </c>
    </row>
    <row r="167" spans="1:9" x14ac:dyDescent="0.3">
      <c r="A167" s="1" t="s">
        <v>905</v>
      </c>
      <c r="B167" s="1" t="s">
        <v>906</v>
      </c>
      <c r="C167" s="1" t="s">
        <v>907</v>
      </c>
      <c r="D167" s="1" t="s">
        <v>3787</v>
      </c>
      <c r="E167" s="1">
        <v>0.75502780000000003</v>
      </c>
      <c r="F167" s="1">
        <v>0.37037037037037002</v>
      </c>
      <c r="G167" s="1">
        <v>0.13207547169811301</v>
      </c>
      <c r="H167" s="1">
        <v>0.296296296296296</v>
      </c>
      <c r="I167" s="1">
        <v>0.70828030799526298</v>
      </c>
    </row>
    <row r="168" spans="1:9" x14ac:dyDescent="0.3">
      <c r="A168" s="1" t="s">
        <v>909</v>
      </c>
      <c r="B168" s="1" t="s">
        <v>910</v>
      </c>
      <c r="C168" s="1" t="s">
        <v>911</v>
      </c>
      <c r="D168" s="1" t="s">
        <v>3788</v>
      </c>
      <c r="E168" s="1">
        <v>0.66320442999999996</v>
      </c>
      <c r="F168" s="1">
        <v>0.2</v>
      </c>
      <c r="G168" s="1">
        <v>2.1276595744680799E-2</v>
      </c>
      <c r="H168" s="1">
        <v>0.13684210526315699</v>
      </c>
      <c r="I168" s="1">
        <v>0.69750852630486204</v>
      </c>
    </row>
    <row r="169" spans="1:9" x14ac:dyDescent="0.3">
      <c r="A169" s="1" t="s">
        <v>913</v>
      </c>
      <c r="B169" s="1" t="s">
        <v>914</v>
      </c>
      <c r="C169" s="1" t="s">
        <v>915</v>
      </c>
      <c r="D169" s="1" t="s">
        <v>3789</v>
      </c>
      <c r="E169" s="1">
        <v>0.87468033999999995</v>
      </c>
      <c r="F169" s="1">
        <v>0.65369649805447405</v>
      </c>
      <c r="G169" s="1">
        <v>0.51764705882352902</v>
      </c>
      <c r="H169" s="1">
        <v>0.54474708171206199</v>
      </c>
      <c r="I169" s="1">
        <v>0.95346674263924702</v>
      </c>
    </row>
    <row r="170" spans="1:9" x14ac:dyDescent="0.3">
      <c r="A170" s="1" t="s">
        <v>917</v>
      </c>
      <c r="B170" s="1" t="s">
        <v>918</v>
      </c>
      <c r="C170" s="1" t="s">
        <v>919</v>
      </c>
      <c r="D170" s="1" t="s">
        <v>3790</v>
      </c>
      <c r="E170" s="1">
        <v>0.68710506000000005</v>
      </c>
      <c r="F170" s="1">
        <v>0.30630630630630601</v>
      </c>
      <c r="G170" s="1">
        <v>9.1743119266054995E-2</v>
      </c>
      <c r="H170" s="1">
        <v>0.23423423423423401</v>
      </c>
      <c r="I170" s="1">
        <v>0.42368198051478101</v>
      </c>
    </row>
    <row r="171" spans="1:9" x14ac:dyDescent="0.3">
      <c r="A171" s="1" t="s">
        <v>921</v>
      </c>
      <c r="B171" s="1" t="s">
        <v>922</v>
      </c>
      <c r="C171" s="1" t="s">
        <v>923</v>
      </c>
      <c r="D171" s="1" t="s">
        <v>3791</v>
      </c>
      <c r="E171" s="1">
        <v>0.66791533999999997</v>
      </c>
      <c r="F171" s="1">
        <v>0.204545454545454</v>
      </c>
      <c r="G171" s="1">
        <v>0</v>
      </c>
      <c r="H171" s="1">
        <v>0.13636363636363599</v>
      </c>
      <c r="I171" s="1">
        <v>0.440398210890732</v>
      </c>
    </row>
    <row r="172" spans="1:9" x14ac:dyDescent="0.3">
      <c r="A172" s="1" t="s">
        <v>925</v>
      </c>
      <c r="B172" s="1" t="s">
        <v>926</v>
      </c>
      <c r="C172" s="1" t="s">
        <v>927</v>
      </c>
      <c r="D172" s="1" t="s">
        <v>3792</v>
      </c>
      <c r="E172" s="1">
        <v>0.66113984999999997</v>
      </c>
      <c r="F172" s="1">
        <v>0.157894736842105</v>
      </c>
      <c r="G172" s="1">
        <v>0</v>
      </c>
      <c r="H172" s="1">
        <v>0.105263157894736</v>
      </c>
      <c r="I172" s="1">
        <v>0.72885237064724495</v>
      </c>
    </row>
    <row r="173" spans="1:9" x14ac:dyDescent="0.3">
      <c r="A173" s="1" t="s">
        <v>929</v>
      </c>
      <c r="B173" s="1" t="s">
        <v>930</v>
      </c>
      <c r="C173" s="1" t="s">
        <v>931</v>
      </c>
      <c r="D173" s="1" t="s">
        <v>3793</v>
      </c>
      <c r="E173" s="1">
        <v>0.65508829999999996</v>
      </c>
      <c r="F173" s="1">
        <v>0.25490196078431299</v>
      </c>
      <c r="G173" s="1">
        <v>7.9207920792079195E-2</v>
      </c>
      <c r="H173" s="1">
        <v>0.14705882352941099</v>
      </c>
      <c r="I173" s="1">
        <v>0.61512667833866597</v>
      </c>
    </row>
    <row r="174" spans="1:9" x14ac:dyDescent="0.3">
      <c r="A174" s="1" t="s">
        <v>933</v>
      </c>
      <c r="B174" s="1" t="s">
        <v>934</v>
      </c>
      <c r="C174" s="1" t="s">
        <v>935</v>
      </c>
      <c r="D174" s="1" t="s">
        <v>3794</v>
      </c>
      <c r="E174" s="1">
        <v>0.66552085000000005</v>
      </c>
      <c r="F174" s="1">
        <v>0.22916666666666599</v>
      </c>
      <c r="G174" s="1">
        <v>1.0526315789473601E-2</v>
      </c>
      <c r="H174" s="1">
        <v>0.15625</v>
      </c>
      <c r="I174" s="1">
        <v>0.53789273503283197</v>
      </c>
    </row>
    <row r="175" spans="1:9" x14ac:dyDescent="0.3">
      <c r="A175" s="1" t="s">
        <v>937</v>
      </c>
      <c r="B175" s="1" t="s">
        <v>938</v>
      </c>
      <c r="C175" s="1" t="s">
        <v>939</v>
      </c>
      <c r="D175" s="1" t="s">
        <v>3795</v>
      </c>
      <c r="E175" s="1">
        <v>0.68875646999999995</v>
      </c>
      <c r="F175" s="1">
        <v>0.21052631578947301</v>
      </c>
      <c r="G175" s="1">
        <v>0.10752688172043</v>
      </c>
      <c r="H175" s="1">
        <v>0.18947368421052599</v>
      </c>
      <c r="I175" s="1">
        <v>0.56722294557379604</v>
      </c>
    </row>
    <row r="176" spans="1:9" x14ac:dyDescent="0.3">
      <c r="A176" s="1" t="s">
        <v>941</v>
      </c>
      <c r="B176" s="1" t="s">
        <v>942</v>
      </c>
      <c r="C176" s="1" t="s">
        <v>943</v>
      </c>
      <c r="D176" s="1" t="s">
        <v>3796</v>
      </c>
      <c r="E176" s="1">
        <v>0.69605355999999996</v>
      </c>
      <c r="F176" s="1">
        <v>0.22754491017963999</v>
      </c>
      <c r="G176" s="1">
        <v>4.8484848484848402E-2</v>
      </c>
      <c r="H176" s="1">
        <v>0.155688622754491</v>
      </c>
      <c r="I176" s="1">
        <v>0.64280322732021999</v>
      </c>
    </row>
    <row r="177" spans="1:9" x14ac:dyDescent="0.3">
      <c r="A177" s="1" t="s">
        <v>945</v>
      </c>
      <c r="B177" s="1" t="s">
        <v>946</v>
      </c>
      <c r="C177" s="1" t="s">
        <v>947</v>
      </c>
      <c r="D177" s="1" t="s">
        <v>3797</v>
      </c>
      <c r="E177" s="1">
        <v>0.67219779999999996</v>
      </c>
      <c r="F177" s="1">
        <v>0.266666666666666</v>
      </c>
      <c r="G177" s="1">
        <v>0.10344827586206801</v>
      </c>
      <c r="H177" s="1">
        <v>0.19999999999999901</v>
      </c>
      <c r="I177" s="1">
        <v>0.53170237984370206</v>
      </c>
    </row>
    <row r="178" spans="1:9" x14ac:dyDescent="0.3">
      <c r="A178" s="1" t="s">
        <v>949</v>
      </c>
      <c r="B178" s="1" t="s">
        <v>950</v>
      </c>
      <c r="C178" s="1" t="s">
        <v>951</v>
      </c>
      <c r="D178" s="1" t="s">
        <v>3798</v>
      </c>
      <c r="E178" s="1">
        <v>0.65622400000000003</v>
      </c>
      <c r="F178" s="1">
        <v>0.218749999999999</v>
      </c>
      <c r="G178" s="1">
        <v>4.7619047619047603E-2</v>
      </c>
      <c r="H178" s="1">
        <v>0.203125</v>
      </c>
      <c r="I178" s="1">
        <v>0.71489882007458605</v>
      </c>
    </row>
    <row r="179" spans="1:9" x14ac:dyDescent="0.3">
      <c r="A179" s="1" t="s">
        <v>953</v>
      </c>
      <c r="B179" s="1" t="s">
        <v>954</v>
      </c>
      <c r="C179" s="1" t="s">
        <v>955</v>
      </c>
      <c r="D179" s="1" t="s">
        <v>3799</v>
      </c>
      <c r="E179" s="1">
        <v>0.65699790000000002</v>
      </c>
      <c r="F179" s="1">
        <v>7.69230769230769E-2</v>
      </c>
      <c r="G179" s="1">
        <v>0</v>
      </c>
      <c r="H179" s="1">
        <v>7.69230769230769E-2</v>
      </c>
      <c r="I179" s="1">
        <v>0.44342391155642802</v>
      </c>
    </row>
    <row r="180" spans="1:9" x14ac:dyDescent="0.3">
      <c r="A180" s="1" t="s">
        <v>957</v>
      </c>
      <c r="B180" s="1" t="s">
        <v>958</v>
      </c>
      <c r="C180" s="1" t="s">
        <v>959</v>
      </c>
      <c r="D180" s="1" t="s">
        <v>3800</v>
      </c>
      <c r="E180" s="1">
        <v>0.66459537000000002</v>
      </c>
      <c r="F180" s="1">
        <v>0.25</v>
      </c>
      <c r="G180" s="1">
        <v>3.2258064516128997E-2</v>
      </c>
      <c r="H180" s="1">
        <v>0.21875</v>
      </c>
      <c r="I180" s="1">
        <v>0.558700925892199</v>
      </c>
    </row>
    <row r="181" spans="1:9" x14ac:dyDescent="0.3">
      <c r="A181" s="1" t="s">
        <v>961</v>
      </c>
      <c r="B181" s="1" t="s">
        <v>962</v>
      </c>
      <c r="C181" s="1" t="s">
        <v>963</v>
      </c>
      <c r="D181" s="1" t="s">
        <v>3801</v>
      </c>
      <c r="E181" s="1">
        <v>0.72994349999999997</v>
      </c>
      <c r="F181" s="1">
        <v>0.29347826086956502</v>
      </c>
      <c r="G181" s="1">
        <v>0.19780219780219699</v>
      </c>
      <c r="H181" s="1">
        <v>0.282608695652173</v>
      </c>
      <c r="I181" s="1">
        <v>0.848753735161904</v>
      </c>
    </row>
    <row r="182" spans="1:9" x14ac:dyDescent="0.3">
      <c r="A182" s="1" t="s">
        <v>965</v>
      </c>
      <c r="B182" s="1" t="s">
        <v>966</v>
      </c>
      <c r="C182" s="1" t="s">
        <v>967</v>
      </c>
      <c r="D182" s="1" t="s">
        <v>3802</v>
      </c>
      <c r="E182" s="1">
        <v>0.69758580000000003</v>
      </c>
      <c r="F182" s="1">
        <v>0.25742574257425699</v>
      </c>
      <c r="G182" s="1">
        <v>0.10101010101010099</v>
      </c>
      <c r="H182" s="1">
        <v>0.17821782178217799</v>
      </c>
      <c r="I182" s="1">
        <v>0.62954466779260698</v>
      </c>
    </row>
    <row r="183" spans="1:9" x14ac:dyDescent="0.3">
      <c r="A183" s="1" t="s">
        <v>969</v>
      </c>
      <c r="B183" s="1" t="s">
        <v>970</v>
      </c>
      <c r="C183" s="1" t="s">
        <v>971</v>
      </c>
      <c r="D183" s="1" t="s">
        <v>3803</v>
      </c>
      <c r="E183" s="1">
        <v>0.74686180000000002</v>
      </c>
      <c r="F183" s="1">
        <v>0.44919786096256598</v>
      </c>
      <c r="G183" s="1">
        <v>0.25945945945945897</v>
      </c>
      <c r="H183" s="1">
        <v>0.34224598930481198</v>
      </c>
      <c r="I183" s="1">
        <v>0.65010062319674899</v>
      </c>
    </row>
    <row r="184" spans="1:9" x14ac:dyDescent="0.3">
      <c r="A184" s="1" t="s">
        <v>973</v>
      </c>
      <c r="B184" s="1" t="s">
        <v>974</v>
      </c>
      <c r="C184" s="1" t="s">
        <v>975</v>
      </c>
      <c r="D184" s="1" t="s">
        <v>3804</v>
      </c>
      <c r="E184" s="1">
        <v>0.8019096</v>
      </c>
      <c r="F184" s="1">
        <v>0.45283018867924502</v>
      </c>
      <c r="G184" s="1">
        <v>0.15686274509803899</v>
      </c>
      <c r="H184" s="1">
        <v>0.22641509433962201</v>
      </c>
      <c r="I184" s="1">
        <v>0.65643374014103895</v>
      </c>
    </row>
    <row r="185" spans="1:9" x14ac:dyDescent="0.3">
      <c r="A185" s="1" t="s">
        <v>977</v>
      </c>
      <c r="B185" s="1" t="s">
        <v>978</v>
      </c>
      <c r="C185" s="1" t="s">
        <v>979</v>
      </c>
      <c r="D185" s="1" t="s">
        <v>3805</v>
      </c>
      <c r="E185" s="1">
        <v>0.71389645000000002</v>
      </c>
      <c r="F185" s="1">
        <v>0.31506849315068403</v>
      </c>
      <c r="G185" s="1">
        <v>9.7222222222222196E-2</v>
      </c>
      <c r="H185" s="1">
        <v>0.232876712328767</v>
      </c>
      <c r="I185" s="1">
        <v>0.74161461761879899</v>
      </c>
    </row>
    <row r="186" spans="1:9" x14ac:dyDescent="0.3">
      <c r="A186" s="1" t="s">
        <v>981</v>
      </c>
      <c r="B186" s="1" t="s">
        <v>982</v>
      </c>
      <c r="C186" s="1" t="s">
        <v>983</v>
      </c>
      <c r="D186" s="1" t="s">
        <v>3806</v>
      </c>
      <c r="E186" s="1">
        <v>0.67128794999999997</v>
      </c>
      <c r="F186" s="1">
        <v>0.16</v>
      </c>
      <c r="G186" s="1">
        <v>2.7397260273972601E-2</v>
      </c>
      <c r="H186" s="1">
        <v>0.16</v>
      </c>
      <c r="I186" s="1">
        <v>0.573608805139871</v>
      </c>
    </row>
    <row r="187" spans="1:9" x14ac:dyDescent="0.3">
      <c r="A187" s="1" t="s">
        <v>985</v>
      </c>
      <c r="B187" s="1" t="s">
        <v>986</v>
      </c>
      <c r="C187" s="1" t="s">
        <v>987</v>
      </c>
      <c r="D187" s="1" t="s">
        <v>3807</v>
      </c>
      <c r="E187" s="1">
        <v>0.75339100000000003</v>
      </c>
      <c r="F187" s="1">
        <v>0.30188679245283001</v>
      </c>
      <c r="G187" s="1">
        <v>0.19607843137254899</v>
      </c>
      <c r="H187" s="1">
        <v>0.30188679245283001</v>
      </c>
      <c r="I187" s="1">
        <v>0.69880728751868904</v>
      </c>
    </row>
    <row r="188" spans="1:9" x14ac:dyDescent="0.3">
      <c r="A188" s="1" t="s">
        <v>989</v>
      </c>
      <c r="B188" s="1" t="s">
        <v>990</v>
      </c>
      <c r="C188" s="1" t="s">
        <v>991</v>
      </c>
      <c r="D188" s="1" t="s">
        <v>2428</v>
      </c>
      <c r="E188" s="1">
        <v>0.98312056000000003</v>
      </c>
      <c r="F188" s="1">
        <v>0.92857142857142805</v>
      </c>
      <c r="G188" s="1">
        <v>0.92307692307692302</v>
      </c>
      <c r="H188" s="1">
        <v>0.92857142857142805</v>
      </c>
      <c r="I188" s="1">
        <v>0.97246868384715401</v>
      </c>
    </row>
    <row r="189" spans="1:9" x14ac:dyDescent="0.3">
      <c r="A189" s="1" t="s">
        <v>992</v>
      </c>
      <c r="B189" s="1" t="s">
        <v>993</v>
      </c>
      <c r="C189" s="1" t="s">
        <v>994</v>
      </c>
      <c r="D189" s="1" t="s">
        <v>3808</v>
      </c>
      <c r="E189" s="1">
        <v>0.66799474000000003</v>
      </c>
      <c r="F189" s="1">
        <v>0.21052631578947301</v>
      </c>
      <c r="G189" s="1">
        <v>7.4468085106382906E-2</v>
      </c>
      <c r="H189" s="1">
        <v>0.105263157894736</v>
      </c>
      <c r="I189" s="1">
        <v>0.71291586343407298</v>
      </c>
    </row>
    <row r="190" spans="1:9" x14ac:dyDescent="0.3">
      <c r="A190" s="1" t="s">
        <v>996</v>
      </c>
      <c r="B190" s="1" t="s">
        <v>997</v>
      </c>
      <c r="C190" s="1" t="s">
        <v>998</v>
      </c>
      <c r="D190" s="1" t="s">
        <v>3809</v>
      </c>
      <c r="E190" s="1">
        <v>0.78400177000000004</v>
      </c>
      <c r="F190" s="1">
        <v>0.32653061224489699</v>
      </c>
      <c r="G190" s="1">
        <v>0.170212765957446</v>
      </c>
      <c r="H190" s="1">
        <v>0.32653061224489699</v>
      </c>
      <c r="I190" s="1">
        <v>0.78038597276267097</v>
      </c>
    </row>
    <row r="191" spans="1:9" x14ac:dyDescent="0.3">
      <c r="A191" s="1" t="s">
        <v>1000</v>
      </c>
      <c r="B191" s="1" t="s">
        <v>1001</v>
      </c>
      <c r="C191" s="1" t="s">
        <v>1002</v>
      </c>
      <c r="D191" s="1" t="s">
        <v>3810</v>
      </c>
      <c r="E191" s="1">
        <v>0.70359665000000005</v>
      </c>
      <c r="F191" s="1">
        <v>0.41148325358851601</v>
      </c>
      <c r="G191" s="1">
        <v>0.241545893719806</v>
      </c>
      <c r="H191" s="1">
        <v>0.32535885167464101</v>
      </c>
      <c r="I191" s="1">
        <v>0.69289964865030795</v>
      </c>
    </row>
    <row r="192" spans="1:9" x14ac:dyDescent="0.3">
      <c r="A192" s="1" t="s">
        <v>1004</v>
      </c>
      <c r="B192" s="1" t="s">
        <v>1005</v>
      </c>
      <c r="C192" s="1" t="s">
        <v>1006</v>
      </c>
      <c r="D192" s="1" t="s">
        <v>3811</v>
      </c>
      <c r="E192" s="1">
        <v>0.85975199999999996</v>
      </c>
      <c r="F192" s="1">
        <v>0.89010989010988995</v>
      </c>
      <c r="G192" s="1">
        <v>0.844444444444444</v>
      </c>
      <c r="H192" s="1">
        <v>0.879120879120879</v>
      </c>
      <c r="I192" s="1">
        <v>0.98272467937124497</v>
      </c>
    </row>
    <row r="193" spans="1:9" x14ac:dyDescent="0.3">
      <c r="A193" s="1" t="s">
        <v>1008</v>
      </c>
      <c r="B193" s="1" t="s">
        <v>1009</v>
      </c>
      <c r="C193" s="1" t="s">
        <v>1010</v>
      </c>
      <c r="D193" s="1" t="s">
        <v>3812</v>
      </c>
      <c r="E193" s="1">
        <v>0.65336232999999999</v>
      </c>
      <c r="F193" s="1">
        <v>0.20652173913043401</v>
      </c>
      <c r="G193" s="1">
        <v>2.19780219780219E-2</v>
      </c>
      <c r="H193" s="1">
        <v>0.13043478260869501</v>
      </c>
      <c r="I193" s="1">
        <v>0.61573777059321</v>
      </c>
    </row>
    <row r="194" spans="1:9" x14ac:dyDescent="0.3">
      <c r="A194" s="1" t="s">
        <v>1012</v>
      </c>
      <c r="B194" s="1" t="s">
        <v>1013</v>
      </c>
      <c r="C194" s="1" t="s">
        <v>1014</v>
      </c>
      <c r="D194" s="1" t="s">
        <v>3813</v>
      </c>
      <c r="E194" s="1">
        <v>0.66065896000000002</v>
      </c>
      <c r="F194" s="1">
        <v>0.20833333333333301</v>
      </c>
      <c r="G194" s="1">
        <v>1.4084507042253501E-2</v>
      </c>
      <c r="H194" s="1">
        <v>0.15277777777777701</v>
      </c>
      <c r="I194" s="1">
        <v>0.53053460982261602</v>
      </c>
    </row>
    <row r="195" spans="1:9" x14ac:dyDescent="0.3">
      <c r="A195" s="1" t="s">
        <v>1016</v>
      </c>
      <c r="B195" s="1" t="s">
        <v>1017</v>
      </c>
      <c r="C195" s="1" t="s">
        <v>1018</v>
      </c>
      <c r="D195" s="1" t="s">
        <v>3814</v>
      </c>
      <c r="E195" s="1">
        <v>0.66464529999999999</v>
      </c>
      <c r="F195" s="1">
        <v>0</v>
      </c>
      <c r="G195" s="1">
        <v>0</v>
      </c>
      <c r="H195" s="1">
        <v>0</v>
      </c>
      <c r="I195" s="1">
        <v>0.36763640147455801</v>
      </c>
    </row>
    <row r="196" spans="1:9" x14ac:dyDescent="0.3">
      <c r="A196" s="1" t="s">
        <v>1020</v>
      </c>
      <c r="B196" s="1" t="s">
        <v>1021</v>
      </c>
      <c r="C196" s="1" t="s">
        <v>1022</v>
      </c>
      <c r="D196" s="1" t="s">
        <v>3815</v>
      </c>
      <c r="E196" s="1">
        <v>0.65865445</v>
      </c>
      <c r="F196" s="1">
        <v>4.08163265306122E-2</v>
      </c>
      <c r="G196" s="1">
        <v>0</v>
      </c>
      <c r="H196" s="1">
        <v>4.08163265306122E-2</v>
      </c>
      <c r="I196" s="1">
        <v>0.35833497291663702</v>
      </c>
    </row>
    <row r="197" spans="1:9" x14ac:dyDescent="0.3">
      <c r="A197" s="1" t="s">
        <v>1024</v>
      </c>
      <c r="B197" s="1" t="s">
        <v>1025</v>
      </c>
      <c r="C197" s="1" t="s">
        <v>1026</v>
      </c>
      <c r="D197" s="1" t="s">
        <v>3816</v>
      </c>
      <c r="E197" s="1">
        <v>0.72803830000000003</v>
      </c>
      <c r="F197" s="1">
        <v>0.28571428571428498</v>
      </c>
      <c r="G197" s="1">
        <v>0.18518518518518501</v>
      </c>
      <c r="H197" s="1">
        <v>0.25</v>
      </c>
      <c r="I197" s="1">
        <v>0.82573707342342195</v>
      </c>
    </row>
    <row r="198" spans="1:9" x14ac:dyDescent="0.3">
      <c r="A198" s="1" t="s">
        <v>1028</v>
      </c>
      <c r="B198" s="1" t="s">
        <v>1029</v>
      </c>
      <c r="C198" s="1" t="s">
        <v>1030</v>
      </c>
      <c r="D198" s="1" t="s">
        <v>3817</v>
      </c>
      <c r="E198" s="1">
        <v>0.71001139999999996</v>
      </c>
      <c r="F198" s="1">
        <v>0.27751196172248799</v>
      </c>
      <c r="G198" s="1">
        <v>0.115942028985507</v>
      </c>
      <c r="H198" s="1">
        <v>0.22009569377990401</v>
      </c>
      <c r="I198" s="1">
        <v>0.85121334031274198</v>
      </c>
    </row>
    <row r="199" spans="1:9" x14ac:dyDescent="0.3">
      <c r="A199" s="1" t="s">
        <v>1032</v>
      </c>
      <c r="B199" s="1" t="s">
        <v>1033</v>
      </c>
      <c r="C199" s="1" t="s">
        <v>1034</v>
      </c>
      <c r="D199" s="1" t="s">
        <v>3818</v>
      </c>
      <c r="E199" s="1">
        <v>0.64565223000000005</v>
      </c>
      <c r="F199" s="1">
        <v>0.148148148148148</v>
      </c>
      <c r="G199" s="1">
        <v>0</v>
      </c>
      <c r="H199" s="1">
        <v>0.12345679012345601</v>
      </c>
      <c r="I199" s="1">
        <v>0.38880563380932798</v>
      </c>
    </row>
    <row r="200" spans="1:9" x14ac:dyDescent="0.3">
      <c r="A200" s="1" t="s">
        <v>1036</v>
      </c>
      <c r="B200" s="1" t="s">
        <v>1037</v>
      </c>
      <c r="C200" s="1" t="s">
        <v>1038</v>
      </c>
      <c r="D200" s="1" t="s">
        <v>3819</v>
      </c>
      <c r="E200" s="1">
        <v>0.71028939999999996</v>
      </c>
      <c r="F200" s="1">
        <v>0.213740458015267</v>
      </c>
      <c r="G200" s="1">
        <v>1.5503875968992199E-2</v>
      </c>
      <c r="H200" s="1">
        <v>0.15267175572519001</v>
      </c>
      <c r="I200" s="1">
        <v>0.71328582997982104</v>
      </c>
    </row>
    <row r="201" spans="1:9" x14ac:dyDescent="0.3">
      <c r="A201" s="1" t="s">
        <v>1040</v>
      </c>
      <c r="B201" s="1" t="s">
        <v>1041</v>
      </c>
      <c r="C201" s="1" t="s">
        <v>1042</v>
      </c>
      <c r="D201" s="1" t="s">
        <v>3820</v>
      </c>
      <c r="E201" s="1">
        <v>0.67874813000000001</v>
      </c>
      <c r="F201" s="1">
        <v>0.24113475177304899</v>
      </c>
      <c r="G201" s="1">
        <v>2.8776978417266098E-2</v>
      </c>
      <c r="H201" s="1">
        <v>0.15602836879432599</v>
      </c>
      <c r="I201" s="1">
        <v>0.55246517756830404</v>
      </c>
    </row>
    <row r="202" spans="1:9" x14ac:dyDescent="0.3">
      <c r="A202" s="1"/>
      <c r="B202" s="1"/>
      <c r="C202" s="1"/>
      <c r="D202" s="1"/>
      <c r="E202" s="1">
        <f>AVERAGE(E1:E201)</f>
        <v>0.69919693510000025</v>
      </c>
      <c r="F202" s="1">
        <f t="shared" ref="F202:I202" si="0">AVERAGE(F1:F201)</f>
        <v>0.28910861982664787</v>
      </c>
      <c r="G202" s="1">
        <f t="shared" si="0"/>
        <v>0.11300866772838024</v>
      </c>
      <c r="H202" s="1">
        <f t="shared" si="0"/>
        <v>0.22634040256958077</v>
      </c>
      <c r="I202" s="1">
        <f t="shared" si="0"/>
        <v>0.66537824893447184</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2238C-3964-4EC2-8B60-B73AF68DD387}">
  <dimension ref="A1:I202"/>
  <sheetViews>
    <sheetView topLeftCell="C190" workbookViewId="0">
      <selection activeCell="E203" sqref="E203"/>
    </sheetView>
  </sheetViews>
  <sheetFormatPr defaultRowHeight="14.4" x14ac:dyDescent="0.3"/>
  <cols>
    <col min="1" max="1" width="25.21875" customWidth="1"/>
    <col min="2" max="2" width="33.33203125" customWidth="1"/>
    <col min="3" max="3" width="31.88671875" customWidth="1"/>
    <col min="4" max="4" width="33.6640625" customWidth="1"/>
    <col min="5" max="5" width="11.6640625" bestFit="1" customWidth="1"/>
    <col min="6" max="6" width="19.77734375" bestFit="1" customWidth="1"/>
    <col min="7" max="7" width="20.77734375" bestFit="1" customWidth="1"/>
    <col min="8" max="9" width="19.77734375" bestFit="1" customWidth="1"/>
  </cols>
  <sheetData>
    <row r="1" spans="1:9" x14ac:dyDescent="0.3">
      <c r="A1" s="1" t="s">
        <v>12</v>
      </c>
      <c r="B1" s="1" t="s">
        <v>13</v>
      </c>
      <c r="C1" s="1" t="s">
        <v>14</v>
      </c>
      <c r="D1" s="1" t="s">
        <v>15</v>
      </c>
      <c r="E1" s="1" t="s">
        <v>16</v>
      </c>
      <c r="F1" s="1" t="s">
        <v>18</v>
      </c>
      <c r="G1" s="1" t="s">
        <v>19</v>
      </c>
      <c r="H1" s="1" t="s">
        <v>20</v>
      </c>
      <c r="I1" s="1" t="s">
        <v>21</v>
      </c>
    </row>
    <row r="2" spans="1:9" x14ac:dyDescent="0.3">
      <c r="A2" s="1" t="s">
        <v>201</v>
      </c>
      <c r="B2" s="1" t="s">
        <v>202</v>
      </c>
      <c r="C2" s="1" t="s">
        <v>203</v>
      </c>
      <c r="D2" s="1" t="s">
        <v>3821</v>
      </c>
      <c r="E2" s="1">
        <v>0.73277502999999999</v>
      </c>
      <c r="F2" s="1">
        <v>0.41509433962264097</v>
      </c>
      <c r="G2" s="1">
        <v>0.15686274509803899</v>
      </c>
      <c r="H2" s="1">
        <v>0.30188679245283001</v>
      </c>
      <c r="I2" s="1">
        <v>0.68458787840068502</v>
      </c>
    </row>
    <row r="3" spans="1:9" x14ac:dyDescent="0.3">
      <c r="A3" s="1" t="s">
        <v>260</v>
      </c>
      <c r="B3" s="1" t="s">
        <v>261</v>
      </c>
      <c r="C3" s="1" t="s">
        <v>262</v>
      </c>
      <c r="D3" s="1" t="s">
        <v>3822</v>
      </c>
      <c r="E3" s="1">
        <v>0.71238035</v>
      </c>
      <c r="F3" s="1">
        <v>0.33663366336633599</v>
      </c>
      <c r="G3" s="1">
        <v>6.0606060606060601E-2</v>
      </c>
      <c r="H3" s="1">
        <v>0.237623762376237</v>
      </c>
      <c r="I3" s="1">
        <v>0.74921250073397005</v>
      </c>
    </row>
    <row r="4" spans="1:9" x14ac:dyDescent="0.3">
      <c r="A4" s="1" t="s">
        <v>264</v>
      </c>
      <c r="B4" s="1" t="s">
        <v>265</v>
      </c>
      <c r="C4" s="1" t="s">
        <v>266</v>
      </c>
      <c r="D4" s="1" t="s">
        <v>3823</v>
      </c>
      <c r="E4" s="1">
        <v>0.67677975000000001</v>
      </c>
      <c r="F4" s="1">
        <v>0.101694915254237</v>
      </c>
      <c r="G4" s="1">
        <v>0</v>
      </c>
      <c r="H4" s="1">
        <v>8.4745762711864403E-2</v>
      </c>
      <c r="I4" s="1">
        <v>0.65563114529441302</v>
      </c>
    </row>
    <row r="5" spans="1:9" x14ac:dyDescent="0.3">
      <c r="A5" s="1" t="s">
        <v>268</v>
      </c>
      <c r="B5" s="1" t="s">
        <v>269</v>
      </c>
      <c r="C5" s="1" t="s">
        <v>270</v>
      </c>
      <c r="D5" s="1" t="s">
        <v>3824</v>
      </c>
      <c r="E5" s="1">
        <v>0.69193696999999998</v>
      </c>
      <c r="F5" s="1">
        <v>0.31351351351351298</v>
      </c>
      <c r="G5" s="1">
        <v>8.7431693989070997E-2</v>
      </c>
      <c r="H5" s="1">
        <v>0.18378378378378299</v>
      </c>
      <c r="I5" s="1">
        <v>0.73450345707834597</v>
      </c>
    </row>
    <row r="6" spans="1:9" x14ac:dyDescent="0.3">
      <c r="A6" s="1" t="s">
        <v>272</v>
      </c>
      <c r="B6" s="1" t="s">
        <v>273</v>
      </c>
      <c r="C6" s="1" t="s">
        <v>274</v>
      </c>
      <c r="D6" s="1" t="s">
        <v>3825</v>
      </c>
      <c r="E6" s="1">
        <v>0.72795650000000001</v>
      </c>
      <c r="F6" s="1">
        <v>0.35114503816793902</v>
      </c>
      <c r="G6" s="1">
        <v>0.15503875968992201</v>
      </c>
      <c r="H6" s="1">
        <v>0.229007633587786</v>
      </c>
      <c r="I6" s="1">
        <v>0.57452642590502401</v>
      </c>
    </row>
    <row r="7" spans="1:9" x14ac:dyDescent="0.3">
      <c r="A7" s="1" t="s">
        <v>276</v>
      </c>
      <c r="B7" s="1" t="s">
        <v>277</v>
      </c>
      <c r="C7" s="1" t="s">
        <v>278</v>
      </c>
      <c r="D7" s="1" t="s">
        <v>3826</v>
      </c>
      <c r="E7" s="1">
        <v>0.72240660000000001</v>
      </c>
      <c r="F7" s="1">
        <v>0.320754716981132</v>
      </c>
      <c r="G7" s="1">
        <v>0.27619047619047599</v>
      </c>
      <c r="H7" s="1">
        <v>0.28301886792452802</v>
      </c>
      <c r="I7" s="1">
        <v>0.51360152305471796</v>
      </c>
    </row>
    <row r="8" spans="1:9" x14ac:dyDescent="0.3">
      <c r="A8" s="1" t="s">
        <v>280</v>
      </c>
      <c r="B8" s="1" t="s">
        <v>281</v>
      </c>
      <c r="C8" s="1" t="s">
        <v>282</v>
      </c>
      <c r="D8" s="1" t="s">
        <v>3827</v>
      </c>
      <c r="E8" s="1">
        <v>0.66398363999999999</v>
      </c>
      <c r="F8" s="1">
        <v>0.367088607594936</v>
      </c>
      <c r="G8" s="1">
        <v>6.4102564102564097E-2</v>
      </c>
      <c r="H8" s="1">
        <v>0.177215189873417</v>
      </c>
      <c r="I8" s="1">
        <v>0.68879508729669003</v>
      </c>
    </row>
    <row r="9" spans="1:9" x14ac:dyDescent="0.3">
      <c r="A9" s="1" t="s">
        <v>284</v>
      </c>
      <c r="B9" s="1" t="s">
        <v>285</v>
      </c>
      <c r="C9" s="1" t="s">
        <v>286</v>
      </c>
      <c r="D9" s="1" t="s">
        <v>3828</v>
      </c>
      <c r="E9" s="1">
        <v>0.79806350000000004</v>
      </c>
      <c r="F9" s="1">
        <v>0.56363636363636305</v>
      </c>
      <c r="G9" s="1">
        <v>0.45871559633027498</v>
      </c>
      <c r="H9" s="1">
        <v>0.527272727272727</v>
      </c>
      <c r="I9" s="1">
        <v>0.81631314188456905</v>
      </c>
    </row>
    <row r="10" spans="1:9" x14ac:dyDescent="0.3">
      <c r="A10" s="1" t="s">
        <v>288</v>
      </c>
      <c r="B10" s="1" t="s">
        <v>289</v>
      </c>
      <c r="C10" s="1" t="s">
        <v>290</v>
      </c>
      <c r="D10" s="1" t="s">
        <v>3829</v>
      </c>
      <c r="E10" s="1">
        <v>0.66065240000000003</v>
      </c>
      <c r="F10" s="1">
        <v>0.17105263157894701</v>
      </c>
      <c r="G10" s="1">
        <v>1.3333333333333299E-2</v>
      </c>
      <c r="H10" s="1">
        <v>0.118421052631578</v>
      </c>
      <c r="I10" s="1">
        <v>0.54827766162890701</v>
      </c>
    </row>
    <row r="11" spans="1:9" x14ac:dyDescent="0.3">
      <c r="A11" s="1" t="s">
        <v>292</v>
      </c>
      <c r="B11" s="1" t="s">
        <v>293</v>
      </c>
      <c r="C11" s="1" t="s">
        <v>294</v>
      </c>
      <c r="D11" s="1" t="s">
        <v>3830</v>
      </c>
      <c r="E11" s="1">
        <v>0.68095589999999995</v>
      </c>
      <c r="F11" s="1">
        <v>0.28915662650602397</v>
      </c>
      <c r="G11" s="1">
        <v>9.7560975609756004E-2</v>
      </c>
      <c r="H11" s="1">
        <v>0.19277108433734899</v>
      </c>
      <c r="I11" s="1">
        <v>0.75658093777440805</v>
      </c>
    </row>
    <row r="12" spans="1:9" x14ac:dyDescent="0.3">
      <c r="A12" s="1" t="s">
        <v>296</v>
      </c>
      <c r="B12" s="1" t="s">
        <v>297</v>
      </c>
      <c r="C12" s="1" t="s">
        <v>298</v>
      </c>
      <c r="D12" s="1" t="s">
        <v>3831</v>
      </c>
      <c r="E12" s="1">
        <v>0.63726119999999997</v>
      </c>
      <c r="F12" s="1">
        <v>0.188405797101449</v>
      </c>
      <c r="G12" s="1">
        <v>0</v>
      </c>
      <c r="H12" s="1">
        <v>0.13043478260869501</v>
      </c>
      <c r="I12" s="1">
        <v>0.42220808830680101</v>
      </c>
    </row>
    <row r="13" spans="1:9" x14ac:dyDescent="0.3">
      <c r="A13" s="1" t="s">
        <v>300</v>
      </c>
      <c r="B13" s="1" t="s">
        <v>301</v>
      </c>
      <c r="C13" s="1" t="s">
        <v>302</v>
      </c>
      <c r="D13" s="1" t="s">
        <v>3832</v>
      </c>
      <c r="E13" s="1">
        <v>0.66880320000000004</v>
      </c>
      <c r="F13" s="1">
        <v>0.23076923076923</v>
      </c>
      <c r="G13" s="1">
        <v>0</v>
      </c>
      <c r="H13" s="1">
        <v>0.23076923076923</v>
      </c>
      <c r="I13" s="1">
        <v>0.34175507219540302</v>
      </c>
    </row>
    <row r="14" spans="1:9" x14ac:dyDescent="0.3">
      <c r="A14" s="1" t="s">
        <v>304</v>
      </c>
      <c r="B14" s="1" t="s">
        <v>305</v>
      </c>
      <c r="C14" s="1" t="s">
        <v>306</v>
      </c>
      <c r="D14" s="1" t="s">
        <v>3833</v>
      </c>
      <c r="E14" s="1">
        <v>0.71893189999999996</v>
      </c>
      <c r="F14" s="1">
        <v>0.15384615384615299</v>
      </c>
      <c r="G14" s="1">
        <v>1.9607843137254902E-2</v>
      </c>
      <c r="H14" s="1">
        <v>0.134615384615384</v>
      </c>
      <c r="I14" s="1">
        <v>0.79156768497014995</v>
      </c>
    </row>
    <row r="15" spans="1:9" x14ac:dyDescent="0.3">
      <c r="A15" s="1" t="s">
        <v>308</v>
      </c>
      <c r="B15" s="1" t="s">
        <v>309</v>
      </c>
      <c r="C15" s="1" t="s">
        <v>310</v>
      </c>
      <c r="D15" s="1" t="s">
        <v>3834</v>
      </c>
      <c r="E15" s="1">
        <v>0.66357630000000001</v>
      </c>
      <c r="F15" s="1">
        <v>0.22448979591836701</v>
      </c>
      <c r="G15" s="1">
        <v>4.1237113402061799E-2</v>
      </c>
      <c r="H15" s="1">
        <v>0.15306122448979501</v>
      </c>
      <c r="I15" s="1">
        <v>0.62733287640179902</v>
      </c>
    </row>
    <row r="16" spans="1:9" x14ac:dyDescent="0.3">
      <c r="A16" s="1" t="s">
        <v>312</v>
      </c>
      <c r="B16" s="1" t="s">
        <v>313</v>
      </c>
      <c r="C16" s="1" t="s">
        <v>314</v>
      </c>
      <c r="D16" s="1" t="s">
        <v>3835</v>
      </c>
      <c r="E16" s="1">
        <v>0.76749690000000004</v>
      </c>
      <c r="F16" s="1">
        <v>0.34146341463414598</v>
      </c>
      <c r="G16" s="1">
        <v>0.256410256410256</v>
      </c>
      <c r="H16" s="1">
        <v>0.34146341463414598</v>
      </c>
      <c r="I16" s="1">
        <v>0.70935144653380799</v>
      </c>
    </row>
    <row r="17" spans="1:9" x14ac:dyDescent="0.3">
      <c r="A17" s="1" t="s">
        <v>316</v>
      </c>
      <c r="B17" s="1" t="s">
        <v>317</v>
      </c>
      <c r="C17" s="1" t="s">
        <v>318</v>
      </c>
      <c r="D17" s="1" t="s">
        <v>3836</v>
      </c>
      <c r="E17" s="1">
        <v>0.72910680000000005</v>
      </c>
      <c r="F17" s="1">
        <v>0.34615384615384598</v>
      </c>
      <c r="G17" s="1">
        <v>6.4935064935064901E-2</v>
      </c>
      <c r="H17" s="1">
        <v>0.20512820512820501</v>
      </c>
      <c r="I17" s="1">
        <v>0.60646750406970396</v>
      </c>
    </row>
    <row r="18" spans="1:9" x14ac:dyDescent="0.3">
      <c r="A18" s="1" t="s">
        <v>320</v>
      </c>
      <c r="B18" s="1" t="s">
        <v>321</v>
      </c>
      <c r="C18" s="1" t="s">
        <v>322</v>
      </c>
      <c r="D18" s="1" t="s">
        <v>3837</v>
      </c>
      <c r="E18" s="1">
        <v>0.69596683999999998</v>
      </c>
      <c r="F18" s="1">
        <v>0.25510204081632598</v>
      </c>
      <c r="G18" s="1">
        <v>5.1546391752577303E-2</v>
      </c>
      <c r="H18" s="1">
        <v>0.15306122448979501</v>
      </c>
      <c r="I18" s="1">
        <v>0.71013626767762505</v>
      </c>
    </row>
    <row r="19" spans="1:9" x14ac:dyDescent="0.3">
      <c r="A19" s="1" t="s">
        <v>324</v>
      </c>
      <c r="B19" s="1" t="s">
        <v>325</v>
      </c>
      <c r="C19" s="1" t="s">
        <v>326</v>
      </c>
      <c r="D19" s="1" t="s">
        <v>3838</v>
      </c>
      <c r="E19" s="1">
        <v>0.73790215999999997</v>
      </c>
      <c r="F19" s="1">
        <v>0.44444444444444398</v>
      </c>
      <c r="G19" s="1">
        <v>0.232558139534883</v>
      </c>
      <c r="H19" s="1">
        <v>0.44444444444444398</v>
      </c>
      <c r="I19" s="1">
        <v>0.59911497787211698</v>
      </c>
    </row>
    <row r="20" spans="1:9" x14ac:dyDescent="0.3">
      <c r="A20" s="1" t="s">
        <v>328</v>
      </c>
      <c r="B20" s="1" t="s">
        <v>329</v>
      </c>
      <c r="C20" s="1" t="s">
        <v>330</v>
      </c>
      <c r="D20" s="1" t="s">
        <v>3839</v>
      </c>
      <c r="E20" s="1">
        <v>0.7484999</v>
      </c>
      <c r="F20" s="1">
        <v>0.27586206896551702</v>
      </c>
      <c r="G20" s="1">
        <v>7.1428571428571397E-2</v>
      </c>
      <c r="H20" s="1">
        <v>0.24137931034482701</v>
      </c>
      <c r="I20" s="1">
        <v>0.77629440180505704</v>
      </c>
    </row>
    <row r="21" spans="1:9" x14ac:dyDescent="0.3">
      <c r="A21" s="1" t="s">
        <v>332</v>
      </c>
      <c r="B21" s="1" t="s">
        <v>333</v>
      </c>
      <c r="C21" s="1" t="s">
        <v>334</v>
      </c>
      <c r="D21" s="1" t="s">
        <v>3840</v>
      </c>
      <c r="E21" s="1">
        <v>0.68434625999999998</v>
      </c>
      <c r="F21" s="1">
        <v>0.24516129032257999</v>
      </c>
      <c r="G21" s="1">
        <v>3.9215686274509699E-2</v>
      </c>
      <c r="H21" s="1">
        <v>0.18064516129032199</v>
      </c>
      <c r="I21" s="1">
        <v>0.58020944060412905</v>
      </c>
    </row>
    <row r="22" spans="1:9" x14ac:dyDescent="0.3">
      <c r="A22" s="1" t="s">
        <v>336</v>
      </c>
      <c r="B22" s="1" t="s">
        <v>337</v>
      </c>
      <c r="C22" s="1" t="s">
        <v>338</v>
      </c>
      <c r="D22" s="1" t="s">
        <v>3841</v>
      </c>
      <c r="E22" s="1">
        <v>0.64611719999999995</v>
      </c>
      <c r="F22" s="1">
        <v>0.22826086956521699</v>
      </c>
      <c r="G22" s="1">
        <v>3.2967032967032898E-2</v>
      </c>
      <c r="H22" s="1">
        <v>0.13043478260869501</v>
      </c>
      <c r="I22" s="1">
        <v>0.80323908326430304</v>
      </c>
    </row>
    <row r="23" spans="1:9" x14ac:dyDescent="0.3">
      <c r="A23" s="1" t="s">
        <v>340</v>
      </c>
      <c r="B23" s="1" t="s">
        <v>341</v>
      </c>
      <c r="C23" s="1" t="s">
        <v>342</v>
      </c>
      <c r="D23" s="1" t="s">
        <v>3842</v>
      </c>
      <c r="E23" s="1">
        <v>0.65397053999999999</v>
      </c>
      <c r="F23" s="1">
        <v>0.25454545454545402</v>
      </c>
      <c r="G23" s="1">
        <v>3.6809815950920199E-2</v>
      </c>
      <c r="H23" s="1">
        <v>0.18181818181818099</v>
      </c>
      <c r="I23" s="1">
        <v>0.72851560030426699</v>
      </c>
    </row>
    <row r="24" spans="1:9" x14ac:dyDescent="0.3">
      <c r="A24" s="1" t="s">
        <v>344</v>
      </c>
      <c r="B24" s="1" t="s">
        <v>345</v>
      </c>
      <c r="C24" s="1" t="s">
        <v>346</v>
      </c>
      <c r="D24" s="1" t="s">
        <v>3843</v>
      </c>
      <c r="E24" s="1">
        <v>0.69538856000000004</v>
      </c>
      <c r="F24" s="1">
        <v>0.247422680412371</v>
      </c>
      <c r="G24" s="1">
        <v>2.1052631578947299E-2</v>
      </c>
      <c r="H24" s="1">
        <v>0.185567010309278</v>
      </c>
      <c r="I24" s="1">
        <v>0.76703705903894304</v>
      </c>
    </row>
    <row r="25" spans="1:9" x14ac:dyDescent="0.3">
      <c r="A25" s="1" t="s">
        <v>348</v>
      </c>
      <c r="B25" s="1" t="s">
        <v>349</v>
      </c>
      <c r="C25" s="1" t="s">
        <v>350</v>
      </c>
      <c r="D25" s="1" t="s">
        <v>3844</v>
      </c>
      <c r="E25" s="1">
        <v>0.64675450000000001</v>
      </c>
      <c r="F25" s="1">
        <v>5.7142857142857099E-2</v>
      </c>
      <c r="G25" s="1">
        <v>0</v>
      </c>
      <c r="H25" s="1">
        <v>2.8571428571428501E-2</v>
      </c>
      <c r="I25" s="1">
        <v>0.41245021622628802</v>
      </c>
    </row>
    <row r="26" spans="1:9" x14ac:dyDescent="0.3">
      <c r="A26" s="1" t="s">
        <v>352</v>
      </c>
      <c r="B26" s="1" t="s">
        <v>353</v>
      </c>
      <c r="C26" s="1" t="s">
        <v>354</v>
      </c>
      <c r="D26" s="1" t="s">
        <v>3845</v>
      </c>
      <c r="E26" s="1">
        <v>0.72854859999999999</v>
      </c>
      <c r="F26" s="1">
        <v>0.30769230769230699</v>
      </c>
      <c r="G26" s="1">
        <v>8.3333333333333301E-2</v>
      </c>
      <c r="H26" s="1">
        <v>0.30769230769230699</v>
      </c>
      <c r="I26" s="1">
        <v>0.44706549610616098</v>
      </c>
    </row>
    <row r="27" spans="1:9" x14ac:dyDescent="0.3">
      <c r="A27" s="1" t="s">
        <v>356</v>
      </c>
      <c r="B27" s="1" t="s">
        <v>357</v>
      </c>
      <c r="C27" s="1" t="s">
        <v>358</v>
      </c>
      <c r="D27" s="1" t="s">
        <v>3846</v>
      </c>
      <c r="E27" s="1">
        <v>0.73181503999999997</v>
      </c>
      <c r="F27" s="1">
        <v>0.31111111111111101</v>
      </c>
      <c r="G27" s="1">
        <v>4.6511627906976702E-2</v>
      </c>
      <c r="H27" s="1">
        <v>0.17777777777777701</v>
      </c>
      <c r="I27" s="1">
        <v>0.79442526164167804</v>
      </c>
    </row>
    <row r="28" spans="1:9" x14ac:dyDescent="0.3">
      <c r="A28" s="1" t="s">
        <v>360</v>
      </c>
      <c r="B28" s="1" t="s">
        <v>361</v>
      </c>
      <c r="C28" s="1" t="s">
        <v>362</v>
      </c>
      <c r="D28" s="1" t="s">
        <v>3847</v>
      </c>
      <c r="E28" s="1">
        <v>0.69130219999999998</v>
      </c>
      <c r="F28" s="1">
        <v>0.27450980392156799</v>
      </c>
      <c r="G28" s="1">
        <v>4.95049504950495E-2</v>
      </c>
      <c r="H28" s="1">
        <v>0.15686274509803899</v>
      </c>
      <c r="I28" s="1">
        <v>0.77682607475114196</v>
      </c>
    </row>
    <row r="29" spans="1:9" x14ac:dyDescent="0.3">
      <c r="A29" s="1" t="s">
        <v>364</v>
      </c>
      <c r="B29" s="1" t="s">
        <v>365</v>
      </c>
      <c r="C29" s="1" t="s">
        <v>366</v>
      </c>
      <c r="D29" s="1" t="s">
        <v>3848</v>
      </c>
      <c r="E29" s="1">
        <v>0.66420619999999997</v>
      </c>
      <c r="F29" s="1">
        <v>0.31</v>
      </c>
      <c r="G29" s="1">
        <v>7.0707070707070704E-2</v>
      </c>
      <c r="H29" s="1">
        <v>0.19</v>
      </c>
      <c r="I29" s="1">
        <v>0.71592239224283905</v>
      </c>
    </row>
    <row r="30" spans="1:9" x14ac:dyDescent="0.3">
      <c r="A30" s="1" t="s">
        <v>368</v>
      </c>
      <c r="B30" s="1" t="s">
        <v>369</v>
      </c>
      <c r="C30" s="1" t="s">
        <v>370</v>
      </c>
      <c r="D30" s="1" t="s">
        <v>3849</v>
      </c>
      <c r="E30" s="1">
        <v>0.72269165999999996</v>
      </c>
      <c r="F30" s="1">
        <v>0.41206030150753697</v>
      </c>
      <c r="G30" s="1">
        <v>0.25380710659898398</v>
      </c>
      <c r="H30" s="1">
        <v>0.31155778894472302</v>
      </c>
      <c r="I30" s="1">
        <v>0.61384762667705095</v>
      </c>
    </row>
    <row r="31" spans="1:9" x14ac:dyDescent="0.3">
      <c r="A31" s="1" t="s">
        <v>372</v>
      </c>
      <c r="B31" s="1" t="s">
        <v>1044</v>
      </c>
      <c r="C31" s="1" t="s">
        <v>373</v>
      </c>
      <c r="D31" s="1" t="s">
        <v>3260</v>
      </c>
      <c r="E31" s="1">
        <v>0.85301300000000002</v>
      </c>
      <c r="F31" s="1">
        <v>0.63272727272727203</v>
      </c>
      <c r="G31" s="1">
        <v>0.61538461538461497</v>
      </c>
      <c r="H31" s="1">
        <v>0.63272727272727203</v>
      </c>
      <c r="I31" s="1">
        <v>0.92977515538955802</v>
      </c>
    </row>
    <row r="32" spans="1:9" x14ac:dyDescent="0.3">
      <c r="A32" s="1" t="s">
        <v>375</v>
      </c>
      <c r="B32" s="1" t="s">
        <v>376</v>
      </c>
      <c r="C32" s="1" t="s">
        <v>377</v>
      </c>
      <c r="D32" s="1" t="s">
        <v>3850</v>
      </c>
      <c r="E32" s="1">
        <v>0.74826263999999998</v>
      </c>
      <c r="F32" s="1">
        <v>0.39655172413793099</v>
      </c>
      <c r="G32" s="1">
        <v>0.175438596491228</v>
      </c>
      <c r="H32" s="1">
        <v>0.32758620689655099</v>
      </c>
      <c r="I32" s="1">
        <v>0.86554274231139905</v>
      </c>
    </row>
    <row r="33" spans="1:9" x14ac:dyDescent="0.3">
      <c r="A33" s="1" t="s">
        <v>379</v>
      </c>
      <c r="B33" s="1" t="s">
        <v>380</v>
      </c>
      <c r="C33" s="1" t="s">
        <v>381</v>
      </c>
      <c r="D33" s="1" t="s">
        <v>3851</v>
      </c>
      <c r="E33" s="1">
        <v>0.68229430000000002</v>
      </c>
      <c r="F33" s="1">
        <v>0.15384615384615299</v>
      </c>
      <c r="G33" s="1">
        <v>0</v>
      </c>
      <c r="H33" s="1">
        <v>0.15384615384615299</v>
      </c>
      <c r="I33" s="1">
        <v>0.55453767159927903</v>
      </c>
    </row>
    <row r="34" spans="1:9" x14ac:dyDescent="0.3">
      <c r="A34" s="1" t="s">
        <v>383</v>
      </c>
      <c r="B34" s="1" t="s">
        <v>384</v>
      </c>
      <c r="C34" s="1" t="s">
        <v>385</v>
      </c>
      <c r="D34" s="1" t="s">
        <v>3852</v>
      </c>
      <c r="E34" s="1">
        <v>0.67103093999999996</v>
      </c>
      <c r="F34" s="1">
        <v>0.29729729729729698</v>
      </c>
      <c r="G34" s="1">
        <v>4.1095890410958902E-2</v>
      </c>
      <c r="H34" s="1">
        <v>0.18918918918918901</v>
      </c>
      <c r="I34" s="1">
        <v>0.57982331414313304</v>
      </c>
    </row>
    <row r="35" spans="1:9" x14ac:dyDescent="0.3">
      <c r="A35" s="1" t="s">
        <v>387</v>
      </c>
      <c r="B35" s="1" t="s">
        <v>388</v>
      </c>
      <c r="C35" s="1" t="s">
        <v>389</v>
      </c>
      <c r="D35" s="1" t="s">
        <v>3853</v>
      </c>
      <c r="E35" s="1">
        <v>0.69973856000000001</v>
      </c>
      <c r="F35" s="1">
        <v>0.35986159169550103</v>
      </c>
      <c r="G35" s="1">
        <v>0.13240418118466801</v>
      </c>
      <c r="H35" s="1">
        <v>0.28373702422145303</v>
      </c>
      <c r="I35" s="1">
        <v>0.54809410647407797</v>
      </c>
    </row>
    <row r="36" spans="1:9" x14ac:dyDescent="0.3">
      <c r="A36" s="1" t="s">
        <v>391</v>
      </c>
      <c r="B36" s="1" t="s">
        <v>392</v>
      </c>
      <c r="C36" s="1" t="s">
        <v>393</v>
      </c>
      <c r="D36" s="1" t="s">
        <v>3854</v>
      </c>
      <c r="E36" s="1">
        <v>0.68918210000000002</v>
      </c>
      <c r="F36" s="1">
        <v>0.30687830687830597</v>
      </c>
      <c r="G36" s="1">
        <v>0.10695187165775399</v>
      </c>
      <c r="H36" s="1">
        <v>0.23280423280423199</v>
      </c>
      <c r="I36" s="1">
        <v>0.81428882008369596</v>
      </c>
    </row>
    <row r="37" spans="1:9" x14ac:dyDescent="0.3">
      <c r="A37" s="1" t="s">
        <v>395</v>
      </c>
      <c r="B37" s="1" t="s">
        <v>396</v>
      </c>
      <c r="C37" s="1" t="s">
        <v>397</v>
      </c>
      <c r="D37" s="1" t="s">
        <v>3855</v>
      </c>
      <c r="E37" s="1">
        <v>0.67017009999999999</v>
      </c>
      <c r="F37" s="1">
        <v>0.25773195876288602</v>
      </c>
      <c r="G37" s="1">
        <v>4.1666666666666602E-2</v>
      </c>
      <c r="H37" s="1">
        <v>0.17525773195876199</v>
      </c>
      <c r="I37" s="1">
        <v>0.85176950427443299</v>
      </c>
    </row>
    <row r="38" spans="1:9" x14ac:dyDescent="0.3">
      <c r="A38" s="1" t="s">
        <v>399</v>
      </c>
      <c r="B38" s="1" t="s">
        <v>400</v>
      </c>
      <c r="C38" s="1" t="s">
        <v>401</v>
      </c>
      <c r="D38" s="1" t="s">
        <v>3856</v>
      </c>
      <c r="E38" s="1">
        <v>0.7445638</v>
      </c>
      <c r="F38" s="1">
        <v>0.39823008849557501</v>
      </c>
      <c r="G38" s="1">
        <v>0.27678571428571402</v>
      </c>
      <c r="H38" s="1">
        <v>0.37168141592920301</v>
      </c>
      <c r="I38" s="1">
        <v>0.40612210560848699</v>
      </c>
    </row>
    <row r="39" spans="1:9" x14ac:dyDescent="0.3">
      <c r="A39" s="1" t="s">
        <v>403</v>
      </c>
      <c r="B39" s="1" t="s">
        <v>404</v>
      </c>
      <c r="C39" s="1" t="s">
        <v>405</v>
      </c>
      <c r="D39" s="1" t="s">
        <v>3857</v>
      </c>
      <c r="E39" s="1">
        <v>0.94809425000000003</v>
      </c>
      <c r="F39" s="1">
        <v>0.85</v>
      </c>
      <c r="G39" s="1">
        <v>0.84210526315789402</v>
      </c>
      <c r="H39" s="1">
        <v>0.85</v>
      </c>
      <c r="I39" s="1">
        <v>0.87907979908460498</v>
      </c>
    </row>
    <row r="40" spans="1:9" x14ac:dyDescent="0.3">
      <c r="A40" s="1" t="s">
        <v>407</v>
      </c>
      <c r="B40" s="1" t="s">
        <v>408</v>
      </c>
      <c r="C40" s="1" t="s">
        <v>409</v>
      </c>
      <c r="D40" s="1" t="s">
        <v>3858</v>
      </c>
      <c r="E40" s="1">
        <v>0.73445090000000002</v>
      </c>
      <c r="F40" s="1">
        <v>0.34782608695652101</v>
      </c>
      <c r="G40" s="1">
        <v>0.14705882352941099</v>
      </c>
      <c r="H40" s="1">
        <v>0.26086956521739102</v>
      </c>
      <c r="I40" s="1">
        <v>0.72758664524239702</v>
      </c>
    </row>
    <row r="41" spans="1:9" x14ac:dyDescent="0.3">
      <c r="A41" s="1" t="s">
        <v>411</v>
      </c>
      <c r="B41" s="1" t="s">
        <v>412</v>
      </c>
      <c r="C41" s="1" t="s">
        <v>413</v>
      </c>
      <c r="D41" s="1" t="s">
        <v>3859</v>
      </c>
      <c r="E41" s="1">
        <v>0.68261280000000002</v>
      </c>
      <c r="F41" s="1">
        <v>0.31818181818181801</v>
      </c>
      <c r="G41" s="1">
        <v>9.1954022988505704E-2</v>
      </c>
      <c r="H41" s="1">
        <v>0.19318181818181801</v>
      </c>
      <c r="I41" s="1">
        <v>0.82171980597731098</v>
      </c>
    </row>
    <row r="42" spans="1:9" x14ac:dyDescent="0.3">
      <c r="A42" s="1" t="s">
        <v>415</v>
      </c>
      <c r="B42" s="1" t="s">
        <v>416</v>
      </c>
      <c r="C42" s="1" t="s">
        <v>417</v>
      </c>
      <c r="D42" s="1" t="s">
        <v>2283</v>
      </c>
      <c r="E42" s="1">
        <v>0.87854695000000005</v>
      </c>
      <c r="F42" s="1">
        <v>0.71280276816608901</v>
      </c>
      <c r="G42" s="1">
        <v>0.68989547038327503</v>
      </c>
      <c r="H42" s="1">
        <v>0.71280276816608901</v>
      </c>
      <c r="I42" s="1">
        <v>0.97430225573697504</v>
      </c>
    </row>
    <row r="43" spans="1:9" x14ac:dyDescent="0.3">
      <c r="A43" s="1" t="s">
        <v>419</v>
      </c>
      <c r="B43" s="1" t="s">
        <v>420</v>
      </c>
      <c r="C43" s="1" t="s">
        <v>421</v>
      </c>
      <c r="D43" s="1" t="s">
        <v>3860</v>
      </c>
      <c r="E43" s="1">
        <v>0.67853755000000004</v>
      </c>
      <c r="F43" s="1">
        <v>0.29239766081871299</v>
      </c>
      <c r="G43" s="1">
        <v>7.1005917159763302E-2</v>
      </c>
      <c r="H43" s="1">
        <v>0.18713450292397599</v>
      </c>
      <c r="I43" s="1">
        <v>0.77974426716079903</v>
      </c>
    </row>
    <row r="44" spans="1:9" x14ac:dyDescent="0.3">
      <c r="A44" s="1" t="s">
        <v>423</v>
      </c>
      <c r="B44" s="1" t="s">
        <v>424</v>
      </c>
      <c r="C44" s="1" t="s">
        <v>425</v>
      </c>
      <c r="D44" s="1" t="s">
        <v>3861</v>
      </c>
      <c r="E44" s="1">
        <v>0.64820610000000001</v>
      </c>
      <c r="F44" s="1">
        <v>0.26595744680851002</v>
      </c>
      <c r="G44" s="1">
        <v>4.3010752688171998E-2</v>
      </c>
      <c r="H44" s="1">
        <v>0.14893617021276501</v>
      </c>
      <c r="I44" s="1">
        <v>0.60732745262743504</v>
      </c>
    </row>
    <row r="45" spans="1:9" x14ac:dyDescent="0.3">
      <c r="A45" s="1" t="s">
        <v>427</v>
      </c>
      <c r="B45" s="1" t="s">
        <v>428</v>
      </c>
      <c r="C45" s="1" t="s">
        <v>429</v>
      </c>
      <c r="D45" s="1" t="s">
        <v>3862</v>
      </c>
      <c r="E45" s="1">
        <v>0.72188794999999994</v>
      </c>
      <c r="F45" s="1">
        <v>0.34426229508196698</v>
      </c>
      <c r="G45" s="1">
        <v>0.16666666666666599</v>
      </c>
      <c r="H45" s="1">
        <v>0.27868852459016302</v>
      </c>
      <c r="I45" s="1">
        <v>0.55465135811172195</v>
      </c>
    </row>
    <row r="46" spans="1:9" x14ac:dyDescent="0.3">
      <c r="A46" s="1" t="s">
        <v>431</v>
      </c>
      <c r="B46" s="1" t="s">
        <v>432</v>
      </c>
      <c r="C46" s="1" t="s">
        <v>433</v>
      </c>
      <c r="D46" s="1" t="s">
        <v>3863</v>
      </c>
      <c r="E46" s="1">
        <v>0.59814270000000003</v>
      </c>
      <c r="F46" s="1">
        <v>0.19354838709677399</v>
      </c>
      <c r="G46" s="1">
        <v>0</v>
      </c>
      <c r="H46" s="1">
        <v>0.15053763440860199</v>
      </c>
      <c r="I46" s="1">
        <v>0.49790953207316202</v>
      </c>
    </row>
    <row r="47" spans="1:9" x14ac:dyDescent="0.3">
      <c r="A47" s="1" t="s">
        <v>1045</v>
      </c>
      <c r="B47" s="1" t="s">
        <v>1046</v>
      </c>
      <c r="C47" s="1" t="s">
        <v>435</v>
      </c>
      <c r="D47" s="1" t="s">
        <v>3864</v>
      </c>
      <c r="E47" s="1">
        <v>0.81403329999999996</v>
      </c>
      <c r="F47" s="1">
        <v>0.58715596330275199</v>
      </c>
      <c r="G47" s="1">
        <v>0.39814814814814797</v>
      </c>
      <c r="H47" s="1">
        <v>0.44954128440366897</v>
      </c>
      <c r="I47" s="1">
        <v>0.91118071300692305</v>
      </c>
    </row>
    <row r="48" spans="1:9" x14ac:dyDescent="0.3">
      <c r="A48" s="1" t="s">
        <v>437</v>
      </c>
      <c r="B48" s="1" t="s">
        <v>438</v>
      </c>
      <c r="C48" s="1" t="s">
        <v>439</v>
      </c>
      <c r="D48" s="1" t="s">
        <v>3865</v>
      </c>
      <c r="E48" s="1">
        <v>0.67182635999999996</v>
      </c>
      <c r="F48" s="1">
        <v>0.36538461538461497</v>
      </c>
      <c r="G48" s="1">
        <v>5.8823529411764698E-2</v>
      </c>
      <c r="H48" s="1">
        <v>0.25</v>
      </c>
      <c r="I48" s="1">
        <v>0.71467620866997295</v>
      </c>
    </row>
    <row r="49" spans="1:9" x14ac:dyDescent="0.3">
      <c r="A49" s="1" t="s">
        <v>441</v>
      </c>
      <c r="B49" s="1" t="s">
        <v>442</v>
      </c>
      <c r="C49" s="1" t="s">
        <v>443</v>
      </c>
      <c r="D49" s="1" t="s">
        <v>3866</v>
      </c>
      <c r="E49" s="1">
        <v>0.74828064000000005</v>
      </c>
      <c r="F49" s="1">
        <v>0.39215686274509798</v>
      </c>
      <c r="G49" s="1">
        <v>0.29702970297029702</v>
      </c>
      <c r="H49" s="1">
        <v>0.36274509803921501</v>
      </c>
      <c r="I49" s="1">
        <v>0.62154824019272503</v>
      </c>
    </row>
    <row r="50" spans="1:9" x14ac:dyDescent="0.3">
      <c r="A50" s="1" t="s">
        <v>445</v>
      </c>
      <c r="B50" s="1" t="s">
        <v>446</v>
      </c>
      <c r="C50" s="1" t="s">
        <v>447</v>
      </c>
      <c r="D50" s="1" t="s">
        <v>3867</v>
      </c>
      <c r="E50" s="1">
        <v>0.66250025999999995</v>
      </c>
      <c r="F50" s="1">
        <v>0.220588235294117</v>
      </c>
      <c r="G50" s="1">
        <v>1.4925373134328301E-2</v>
      </c>
      <c r="H50" s="1">
        <v>0.11764705882352899</v>
      </c>
      <c r="I50" s="1">
        <v>0.46778247332420703</v>
      </c>
    </row>
    <row r="51" spans="1:9" x14ac:dyDescent="0.3">
      <c r="A51" s="1" t="s">
        <v>449</v>
      </c>
      <c r="B51" s="1" t="s">
        <v>450</v>
      </c>
      <c r="C51" s="1" t="s">
        <v>451</v>
      </c>
      <c r="D51" s="1" t="s">
        <v>3868</v>
      </c>
      <c r="E51" s="1">
        <v>0.79855644999999997</v>
      </c>
      <c r="F51" s="1">
        <v>0.62204724409448797</v>
      </c>
      <c r="G51" s="1">
        <v>0.42857142857142799</v>
      </c>
      <c r="H51" s="1">
        <v>0.49606299212598398</v>
      </c>
      <c r="I51" s="1">
        <v>0.86331340459731998</v>
      </c>
    </row>
    <row r="52" spans="1:9" x14ac:dyDescent="0.3">
      <c r="A52" s="1" t="s">
        <v>453</v>
      </c>
      <c r="B52" s="1" t="s">
        <v>454</v>
      </c>
      <c r="C52" s="1" t="s">
        <v>455</v>
      </c>
      <c r="D52" s="1" t="s">
        <v>3869</v>
      </c>
      <c r="E52" s="1">
        <v>0.67751026000000003</v>
      </c>
      <c r="F52" s="1">
        <v>0.27272727272727199</v>
      </c>
      <c r="G52" s="1">
        <v>7.1428571428571397E-2</v>
      </c>
      <c r="H52" s="1">
        <v>0.20202020202020199</v>
      </c>
      <c r="I52" s="1">
        <v>0.79813596468933501</v>
      </c>
    </row>
    <row r="53" spans="1:9" x14ac:dyDescent="0.3">
      <c r="A53" s="1" t="s">
        <v>457</v>
      </c>
      <c r="B53" s="1" t="s">
        <v>458</v>
      </c>
      <c r="C53" s="1" t="s">
        <v>459</v>
      </c>
      <c r="D53" s="1" t="s">
        <v>3870</v>
      </c>
      <c r="E53" s="1">
        <v>0.71925629999999996</v>
      </c>
      <c r="F53" s="1">
        <v>0.33009708737864002</v>
      </c>
      <c r="G53" s="1">
        <v>0.13725490196078399</v>
      </c>
      <c r="H53" s="1">
        <v>0.25242718446601897</v>
      </c>
      <c r="I53" s="1">
        <v>0.76160982507137298</v>
      </c>
    </row>
    <row r="54" spans="1:9" x14ac:dyDescent="0.3">
      <c r="A54" s="1" t="s">
        <v>461</v>
      </c>
      <c r="B54" s="1" t="s">
        <v>462</v>
      </c>
      <c r="C54" s="1" t="s">
        <v>463</v>
      </c>
      <c r="D54" s="1" t="s">
        <v>3871</v>
      </c>
      <c r="E54" s="1">
        <v>0.68928486</v>
      </c>
      <c r="F54" s="1">
        <v>0.24719101123595499</v>
      </c>
      <c r="G54" s="1">
        <v>4.54545454545454E-2</v>
      </c>
      <c r="H54" s="1">
        <v>0.19101123595505601</v>
      </c>
      <c r="I54" s="1">
        <v>0.71735509833386102</v>
      </c>
    </row>
    <row r="55" spans="1:9" x14ac:dyDescent="0.3">
      <c r="A55" s="1" t="s">
        <v>465</v>
      </c>
      <c r="B55" s="1" t="s">
        <v>466</v>
      </c>
      <c r="C55" s="1" t="s">
        <v>467</v>
      </c>
      <c r="D55" s="1" t="s">
        <v>3872</v>
      </c>
      <c r="E55" s="1">
        <v>0.70595556000000004</v>
      </c>
      <c r="F55" s="1">
        <v>0.27499999999999902</v>
      </c>
      <c r="G55" s="1">
        <v>7.69230769230769E-2</v>
      </c>
      <c r="H55" s="1">
        <v>0.22500000000000001</v>
      </c>
      <c r="I55" s="1">
        <v>0.51513160341907205</v>
      </c>
    </row>
    <row r="56" spans="1:9" x14ac:dyDescent="0.3">
      <c r="A56" s="1" t="s">
        <v>469</v>
      </c>
      <c r="B56" s="1" t="s">
        <v>470</v>
      </c>
      <c r="C56" s="1" t="s">
        <v>471</v>
      </c>
      <c r="D56" s="1" t="s">
        <v>3873</v>
      </c>
      <c r="E56" s="1">
        <v>0.71103839999999996</v>
      </c>
      <c r="F56" s="1">
        <v>0.21505376344086</v>
      </c>
      <c r="G56" s="1">
        <v>9.7826086956521702E-2</v>
      </c>
      <c r="H56" s="1">
        <v>0.18279569892473099</v>
      </c>
      <c r="I56" s="1">
        <v>0.67492288552217705</v>
      </c>
    </row>
    <row r="57" spans="1:9" x14ac:dyDescent="0.3">
      <c r="A57" s="1" t="s">
        <v>473</v>
      </c>
      <c r="B57" s="1" t="s">
        <v>474</v>
      </c>
      <c r="C57" s="1" t="s">
        <v>475</v>
      </c>
      <c r="D57" s="1" t="s">
        <v>3874</v>
      </c>
      <c r="E57" s="1">
        <v>0.70097659999999995</v>
      </c>
      <c r="F57" s="1">
        <v>0.33557046979865701</v>
      </c>
      <c r="G57" s="1">
        <v>4.08163265306122E-2</v>
      </c>
      <c r="H57" s="1">
        <v>0.228187919463087</v>
      </c>
      <c r="I57" s="1">
        <v>0.67153013969220898</v>
      </c>
    </row>
    <row r="58" spans="1:9" x14ac:dyDescent="0.3">
      <c r="A58" s="1" t="s">
        <v>477</v>
      </c>
      <c r="B58" s="1" t="s">
        <v>478</v>
      </c>
      <c r="C58" s="1" t="s">
        <v>479</v>
      </c>
      <c r="D58" s="1" t="s">
        <v>3875</v>
      </c>
      <c r="E58" s="1">
        <v>0.71507215000000002</v>
      </c>
      <c r="F58" s="1">
        <v>0.214285714285714</v>
      </c>
      <c r="G58" s="1">
        <v>3.6363636363636299E-2</v>
      </c>
      <c r="H58" s="1">
        <v>0.160714285714285</v>
      </c>
      <c r="I58" s="1">
        <v>0.71728699426693099</v>
      </c>
    </row>
    <row r="59" spans="1:9" x14ac:dyDescent="0.3">
      <c r="A59" s="1" t="s">
        <v>481</v>
      </c>
      <c r="B59" s="1" t="s">
        <v>482</v>
      </c>
      <c r="C59" s="1" t="s">
        <v>483</v>
      </c>
      <c r="D59" s="1" t="s">
        <v>3876</v>
      </c>
      <c r="E59" s="1">
        <v>0.6449587</v>
      </c>
      <c r="F59" s="1">
        <v>0.18181818181818099</v>
      </c>
      <c r="G59" s="1">
        <v>0</v>
      </c>
      <c r="H59" s="1">
        <v>0.133333333333333</v>
      </c>
      <c r="I59" s="1">
        <v>0.43800733331560199</v>
      </c>
    </row>
    <row r="60" spans="1:9" x14ac:dyDescent="0.3">
      <c r="A60" s="1" t="s">
        <v>485</v>
      </c>
      <c r="B60" s="1" t="s">
        <v>486</v>
      </c>
      <c r="C60" s="1" t="s">
        <v>487</v>
      </c>
      <c r="D60" s="1" t="s">
        <v>3877</v>
      </c>
      <c r="E60" s="1">
        <v>0.68703179999999997</v>
      </c>
      <c r="F60" s="1">
        <v>0.26027397260273899</v>
      </c>
      <c r="G60" s="1">
        <v>6.9444444444444406E-2</v>
      </c>
      <c r="H60" s="1">
        <v>0.19178082191780799</v>
      </c>
      <c r="I60" s="1">
        <v>0.78341028343309704</v>
      </c>
    </row>
    <row r="61" spans="1:9" x14ac:dyDescent="0.3">
      <c r="A61" s="1" t="s">
        <v>489</v>
      </c>
      <c r="B61" s="1" t="s">
        <v>490</v>
      </c>
      <c r="C61" s="1" t="s">
        <v>491</v>
      </c>
      <c r="D61" s="1" t="s">
        <v>3878</v>
      </c>
      <c r="E61" s="1">
        <v>0.64574770000000004</v>
      </c>
      <c r="F61" s="1">
        <v>0.198019801980198</v>
      </c>
      <c r="G61" s="1">
        <v>0.06</v>
      </c>
      <c r="H61" s="1">
        <v>0.14851485148514801</v>
      </c>
      <c r="I61" s="1">
        <v>0.63333332324164104</v>
      </c>
    </row>
    <row r="62" spans="1:9" x14ac:dyDescent="0.3">
      <c r="A62" s="1" t="s">
        <v>493</v>
      </c>
      <c r="B62" s="1" t="s">
        <v>494</v>
      </c>
      <c r="C62" s="1" t="s">
        <v>495</v>
      </c>
      <c r="D62" s="1" t="s">
        <v>3879</v>
      </c>
      <c r="E62" s="1">
        <v>0.67032546000000004</v>
      </c>
      <c r="F62" s="1">
        <v>0.27210884353741499</v>
      </c>
      <c r="G62" s="1">
        <v>2.7586206896551699E-2</v>
      </c>
      <c r="H62" s="1">
        <v>0.163265306122448</v>
      </c>
      <c r="I62" s="1">
        <v>0.80287948177376001</v>
      </c>
    </row>
    <row r="63" spans="1:9" x14ac:dyDescent="0.3">
      <c r="A63" s="1" t="s">
        <v>497</v>
      </c>
      <c r="B63" s="1" t="s">
        <v>498</v>
      </c>
      <c r="C63" s="1" t="s">
        <v>499</v>
      </c>
      <c r="D63" s="1" t="s">
        <v>3880</v>
      </c>
      <c r="E63" s="1">
        <v>0.65483720000000001</v>
      </c>
      <c r="F63" s="1">
        <v>0.21621621621621601</v>
      </c>
      <c r="G63" s="1">
        <v>4.1095890410958902E-2</v>
      </c>
      <c r="H63" s="1">
        <v>0.14864864864864799</v>
      </c>
      <c r="I63" s="1">
        <v>0.60516500733138701</v>
      </c>
    </row>
    <row r="64" spans="1:9" x14ac:dyDescent="0.3">
      <c r="A64" s="1" t="s">
        <v>501</v>
      </c>
      <c r="B64" s="1" t="s">
        <v>502</v>
      </c>
      <c r="C64" s="1" t="s">
        <v>503</v>
      </c>
      <c r="D64" s="1" t="s">
        <v>3881</v>
      </c>
      <c r="E64" s="1">
        <v>0.80269270000000004</v>
      </c>
      <c r="F64" s="1">
        <v>0.56497175141242895</v>
      </c>
      <c r="G64" s="1">
        <v>0.33142857142857102</v>
      </c>
      <c r="H64" s="1">
        <v>0.451977401129943</v>
      </c>
      <c r="I64" s="1">
        <v>0.75068241404854497</v>
      </c>
    </row>
    <row r="65" spans="1:9" x14ac:dyDescent="0.3">
      <c r="A65" s="1" t="s">
        <v>505</v>
      </c>
      <c r="B65" s="1" t="s">
        <v>506</v>
      </c>
      <c r="C65" s="1" t="s">
        <v>507</v>
      </c>
      <c r="D65" s="1" t="s">
        <v>3882</v>
      </c>
      <c r="E65" s="1">
        <v>0.65941439999999996</v>
      </c>
      <c r="F65" s="1">
        <v>0.21621621621621601</v>
      </c>
      <c r="G65" s="1">
        <v>3.2786885245901599E-2</v>
      </c>
      <c r="H65" s="1">
        <v>0.12972972972972899</v>
      </c>
      <c r="I65" s="1">
        <v>0.82829200366065003</v>
      </c>
    </row>
    <row r="66" spans="1:9" x14ac:dyDescent="0.3">
      <c r="A66" s="1" t="s">
        <v>509</v>
      </c>
      <c r="B66" s="1" t="s">
        <v>510</v>
      </c>
      <c r="C66" s="1" t="s">
        <v>511</v>
      </c>
      <c r="D66" s="1" t="s">
        <v>3883</v>
      </c>
      <c r="E66" s="1">
        <v>0.66977469999999995</v>
      </c>
      <c r="F66" s="1">
        <v>0.231578947368421</v>
      </c>
      <c r="G66" s="1">
        <v>3.1914893617021198E-2</v>
      </c>
      <c r="H66" s="1">
        <v>0.14736842105263101</v>
      </c>
      <c r="I66" s="1">
        <v>0.72230734845085198</v>
      </c>
    </row>
    <row r="67" spans="1:9" x14ac:dyDescent="0.3">
      <c r="A67" s="1" t="s">
        <v>513</v>
      </c>
      <c r="B67" s="1" t="s">
        <v>514</v>
      </c>
      <c r="C67" s="1" t="s">
        <v>515</v>
      </c>
      <c r="D67" s="1" t="s">
        <v>3884</v>
      </c>
      <c r="E67" s="1">
        <v>0.67317766000000001</v>
      </c>
      <c r="F67" s="1">
        <v>0.206451612903225</v>
      </c>
      <c r="G67" s="1">
        <v>3.9215686274509803E-2</v>
      </c>
      <c r="H67" s="1">
        <v>0.14193548387096699</v>
      </c>
      <c r="I67" s="1">
        <v>0.75045827154684297</v>
      </c>
    </row>
    <row r="68" spans="1:9" x14ac:dyDescent="0.3">
      <c r="A68" s="1" t="s">
        <v>517</v>
      </c>
      <c r="B68" s="1" t="s">
        <v>518</v>
      </c>
      <c r="C68" s="1" t="s">
        <v>519</v>
      </c>
      <c r="D68" s="1" t="s">
        <v>3885</v>
      </c>
      <c r="E68" s="1">
        <v>0.81774630000000004</v>
      </c>
      <c r="F68" s="1">
        <v>0.62555066079295096</v>
      </c>
      <c r="G68" s="1">
        <v>0.42666666666666597</v>
      </c>
      <c r="H68" s="1">
        <v>0.57268722466960298</v>
      </c>
      <c r="I68" s="1">
        <v>0.77067258939116701</v>
      </c>
    </row>
    <row r="69" spans="1:9" x14ac:dyDescent="0.3">
      <c r="A69" s="1" t="s">
        <v>521</v>
      </c>
      <c r="B69" s="1" t="s">
        <v>522</v>
      </c>
      <c r="C69" s="1" t="s">
        <v>523</v>
      </c>
      <c r="D69" s="1" t="s">
        <v>3886</v>
      </c>
      <c r="E69" s="1">
        <v>0.73859346000000003</v>
      </c>
      <c r="F69" s="1">
        <v>0.39325842696629199</v>
      </c>
      <c r="G69" s="1">
        <v>0.22727272727272699</v>
      </c>
      <c r="H69" s="1">
        <v>0.348314606741573</v>
      </c>
      <c r="I69" s="1">
        <v>0.89821996761197698</v>
      </c>
    </row>
    <row r="70" spans="1:9" x14ac:dyDescent="0.3">
      <c r="A70" s="1" t="s">
        <v>525</v>
      </c>
      <c r="B70" s="1" t="s">
        <v>526</v>
      </c>
      <c r="C70" s="1" t="s">
        <v>527</v>
      </c>
      <c r="D70" s="1" t="s">
        <v>3887</v>
      </c>
      <c r="E70" s="1">
        <v>0.63366913999999996</v>
      </c>
      <c r="F70" s="1">
        <v>0.19148936170212699</v>
      </c>
      <c r="G70" s="1">
        <v>0</v>
      </c>
      <c r="H70" s="1">
        <v>0.12765957446808501</v>
      </c>
      <c r="I70" s="1">
        <v>0.30905654788074799</v>
      </c>
    </row>
    <row r="71" spans="1:9" x14ac:dyDescent="0.3">
      <c r="A71" s="1" t="s">
        <v>529</v>
      </c>
      <c r="B71" s="1" t="s">
        <v>530</v>
      </c>
      <c r="C71" s="1" t="s">
        <v>531</v>
      </c>
      <c r="D71" s="1" t="s">
        <v>3888</v>
      </c>
      <c r="E71" s="1">
        <v>0.70267590000000002</v>
      </c>
      <c r="F71" s="1">
        <v>0.20168067226890701</v>
      </c>
      <c r="G71" s="1">
        <v>5.1282051282051197E-2</v>
      </c>
      <c r="H71" s="1">
        <v>0.13445378151260501</v>
      </c>
      <c r="I71" s="1">
        <v>0.61387273560153299</v>
      </c>
    </row>
    <row r="72" spans="1:9" x14ac:dyDescent="0.3">
      <c r="A72" s="1" t="s">
        <v>533</v>
      </c>
      <c r="B72" s="1" t="s">
        <v>534</v>
      </c>
      <c r="C72" s="1" t="s">
        <v>535</v>
      </c>
      <c r="D72" s="1" t="s">
        <v>3889</v>
      </c>
      <c r="E72" s="1">
        <v>0.62433309999999997</v>
      </c>
      <c r="F72" s="1">
        <v>0.15151515151515099</v>
      </c>
      <c r="G72" s="1">
        <v>1.0204081632653E-2</v>
      </c>
      <c r="H72" s="1">
        <v>0.10101010101010099</v>
      </c>
      <c r="I72" s="1">
        <v>0.57750805830895702</v>
      </c>
    </row>
    <row r="73" spans="1:9" x14ac:dyDescent="0.3">
      <c r="A73" s="1" t="s">
        <v>537</v>
      </c>
      <c r="B73" s="1" t="s">
        <v>538</v>
      </c>
      <c r="C73" s="1" t="s">
        <v>539</v>
      </c>
      <c r="D73" s="1" t="s">
        <v>3890</v>
      </c>
      <c r="E73" s="1">
        <v>0.70739514000000003</v>
      </c>
      <c r="F73" s="1">
        <v>0.29921259842519599</v>
      </c>
      <c r="G73" s="1">
        <v>3.2000000000000001E-2</v>
      </c>
      <c r="H73" s="1">
        <v>0.20472440944881801</v>
      </c>
      <c r="I73" s="1">
        <v>0.72570043839152099</v>
      </c>
    </row>
    <row r="74" spans="1:9" x14ac:dyDescent="0.3">
      <c r="A74" s="1" t="s">
        <v>541</v>
      </c>
      <c r="B74" s="1" t="s">
        <v>542</v>
      </c>
      <c r="C74" s="1" t="s">
        <v>543</v>
      </c>
      <c r="D74" s="1" t="s">
        <v>3891</v>
      </c>
      <c r="E74" s="1">
        <v>0.68789005000000003</v>
      </c>
      <c r="F74" s="1">
        <v>0.28947368421052599</v>
      </c>
      <c r="G74" s="1">
        <v>0.12</v>
      </c>
      <c r="H74" s="1">
        <v>0.23684210526315699</v>
      </c>
      <c r="I74" s="1">
        <v>0.675467809528979</v>
      </c>
    </row>
    <row r="75" spans="1:9" x14ac:dyDescent="0.3">
      <c r="A75" s="1" t="s">
        <v>545</v>
      </c>
      <c r="B75" s="1" t="s">
        <v>546</v>
      </c>
      <c r="C75" s="1" t="s">
        <v>547</v>
      </c>
      <c r="D75" s="1" t="s">
        <v>3892</v>
      </c>
      <c r="E75" s="1">
        <v>0.66577500000000001</v>
      </c>
      <c r="F75" s="1">
        <v>0.25531914893617003</v>
      </c>
      <c r="G75" s="1">
        <v>5.3763440860214999E-2</v>
      </c>
      <c r="H75" s="1">
        <v>0.19148936170212699</v>
      </c>
      <c r="I75" s="1">
        <v>0.72937689652230897</v>
      </c>
    </row>
    <row r="76" spans="1:9" x14ac:dyDescent="0.3">
      <c r="A76" s="1" t="s">
        <v>549</v>
      </c>
      <c r="B76" s="1" t="s">
        <v>550</v>
      </c>
      <c r="C76" s="1" t="s">
        <v>551</v>
      </c>
      <c r="D76" s="1" t="s">
        <v>3893</v>
      </c>
      <c r="E76" s="1">
        <v>0.69570273000000005</v>
      </c>
      <c r="F76" s="1">
        <v>0.29545454545454503</v>
      </c>
      <c r="G76" s="1">
        <v>4.5977011494252797E-2</v>
      </c>
      <c r="H76" s="1">
        <v>0.18181818181818099</v>
      </c>
      <c r="I76" s="1">
        <v>0.86750381860000803</v>
      </c>
    </row>
    <row r="77" spans="1:9" x14ac:dyDescent="0.3">
      <c r="A77" s="1" t="s">
        <v>553</v>
      </c>
      <c r="B77" s="1" t="s">
        <v>554</v>
      </c>
      <c r="C77" s="1" t="s">
        <v>555</v>
      </c>
      <c r="D77" s="1" t="s">
        <v>3894</v>
      </c>
      <c r="E77" s="1">
        <v>0.69197565000000005</v>
      </c>
      <c r="F77" s="1">
        <v>0.19512195121951201</v>
      </c>
      <c r="G77" s="1">
        <v>0</v>
      </c>
      <c r="H77" s="1">
        <v>0.19512195121951201</v>
      </c>
      <c r="I77" s="1">
        <v>0.55299137103097296</v>
      </c>
    </row>
    <row r="78" spans="1:9" x14ac:dyDescent="0.3">
      <c r="A78" s="1" t="s">
        <v>557</v>
      </c>
      <c r="B78" s="1" t="s">
        <v>558</v>
      </c>
      <c r="C78" s="1" t="s">
        <v>559</v>
      </c>
      <c r="D78" s="1" t="s">
        <v>3895</v>
      </c>
      <c r="E78" s="1">
        <v>0.68314576000000005</v>
      </c>
      <c r="F78" s="1">
        <v>0.23391812865497</v>
      </c>
      <c r="G78" s="1">
        <v>5.9171597633136001E-2</v>
      </c>
      <c r="H78" s="1">
        <v>0.18713450292397599</v>
      </c>
      <c r="I78" s="1">
        <v>0.58286587583838201</v>
      </c>
    </row>
    <row r="79" spans="1:9" x14ac:dyDescent="0.3">
      <c r="A79" s="1" t="s">
        <v>561</v>
      </c>
      <c r="B79" s="1" t="s">
        <v>562</v>
      </c>
      <c r="C79" s="1" t="s">
        <v>563</v>
      </c>
      <c r="D79" s="1" t="s">
        <v>3896</v>
      </c>
      <c r="E79" s="1">
        <v>0.63031400000000004</v>
      </c>
      <c r="F79" s="1">
        <v>0.19230769230769201</v>
      </c>
      <c r="G79" s="1">
        <v>9.7087378640776604E-3</v>
      </c>
      <c r="H79" s="1">
        <v>0.144230769230769</v>
      </c>
      <c r="I79" s="1">
        <v>0.41903157929228002</v>
      </c>
    </row>
    <row r="80" spans="1:9" x14ac:dyDescent="0.3">
      <c r="A80" s="1" t="s">
        <v>565</v>
      </c>
      <c r="B80" s="1" t="s">
        <v>1047</v>
      </c>
      <c r="C80" s="1" t="s">
        <v>566</v>
      </c>
      <c r="D80" s="1" t="s">
        <v>3897</v>
      </c>
      <c r="E80" s="1">
        <v>0.73697950000000001</v>
      </c>
      <c r="F80" s="1">
        <v>0.54922279792746098</v>
      </c>
      <c r="G80" s="1">
        <v>0.42931937172774798</v>
      </c>
      <c r="H80" s="1">
        <v>0.44559585492227899</v>
      </c>
      <c r="I80" s="1">
        <v>0.89811879828173802</v>
      </c>
    </row>
    <row r="81" spans="1:9" x14ac:dyDescent="0.3">
      <c r="A81" s="1" t="s">
        <v>568</v>
      </c>
      <c r="B81" s="1" t="s">
        <v>569</v>
      </c>
      <c r="C81" s="1" t="s">
        <v>570</v>
      </c>
      <c r="D81" s="1" t="s">
        <v>3898</v>
      </c>
      <c r="E81" s="1">
        <v>0.68440676</v>
      </c>
      <c r="F81" s="1">
        <v>0.1875</v>
      </c>
      <c r="G81" s="1">
        <v>1.0526315789473601E-2</v>
      </c>
      <c r="H81" s="1">
        <v>0.114583333333333</v>
      </c>
      <c r="I81" s="1">
        <v>0.76654539799946797</v>
      </c>
    </row>
    <row r="82" spans="1:9" x14ac:dyDescent="0.3">
      <c r="A82" s="1" t="s">
        <v>572</v>
      </c>
      <c r="B82" s="1" t="s">
        <v>1048</v>
      </c>
      <c r="C82" s="1" t="s">
        <v>573</v>
      </c>
      <c r="D82" s="1" t="s">
        <v>3899</v>
      </c>
      <c r="E82" s="1">
        <v>0.67609810000000004</v>
      </c>
      <c r="F82" s="1">
        <v>0.30687830687830597</v>
      </c>
      <c r="G82" s="1">
        <v>2.1390374331550801E-2</v>
      </c>
      <c r="H82" s="1">
        <v>0.169312169312169</v>
      </c>
      <c r="I82" s="1">
        <v>0.61636094991661405</v>
      </c>
    </row>
    <row r="83" spans="1:9" x14ac:dyDescent="0.3">
      <c r="A83" s="1" t="s">
        <v>575</v>
      </c>
      <c r="B83" s="1" t="s">
        <v>576</v>
      </c>
      <c r="C83" s="1" t="s">
        <v>577</v>
      </c>
      <c r="D83" s="1" t="s">
        <v>3900</v>
      </c>
      <c r="E83" s="1">
        <v>0.67799339999999997</v>
      </c>
      <c r="F83" s="1">
        <v>0.231155778894472</v>
      </c>
      <c r="G83" s="1">
        <v>3.0456852791878101E-2</v>
      </c>
      <c r="H83" s="1">
        <v>0.17085427135678299</v>
      </c>
      <c r="I83" s="1">
        <v>0.86504301633632297</v>
      </c>
    </row>
    <row r="84" spans="1:9" x14ac:dyDescent="0.3">
      <c r="A84" s="1" t="s">
        <v>579</v>
      </c>
      <c r="B84" s="1" t="s">
        <v>580</v>
      </c>
      <c r="C84" s="1" t="s">
        <v>581</v>
      </c>
      <c r="D84" s="1" t="s">
        <v>3901</v>
      </c>
      <c r="E84" s="1">
        <v>0.63351226000000005</v>
      </c>
      <c r="F84" s="1">
        <v>0.25</v>
      </c>
      <c r="G84" s="1">
        <v>4.5045045045045001E-2</v>
      </c>
      <c r="H84" s="1">
        <v>0.160714285714285</v>
      </c>
      <c r="I84" s="1">
        <v>0.52375997532726803</v>
      </c>
    </row>
    <row r="85" spans="1:9" x14ac:dyDescent="0.3">
      <c r="A85" s="1" t="s">
        <v>583</v>
      </c>
      <c r="B85" s="1" t="s">
        <v>584</v>
      </c>
      <c r="C85" s="1" t="s">
        <v>585</v>
      </c>
      <c r="D85" s="1" t="s">
        <v>3902</v>
      </c>
      <c r="E85" s="1">
        <v>0.69880503000000005</v>
      </c>
      <c r="F85" s="1">
        <v>0.240384615384615</v>
      </c>
      <c r="G85" s="1">
        <v>6.7961165048543604E-2</v>
      </c>
      <c r="H85" s="1">
        <v>0.17307692307692299</v>
      </c>
      <c r="I85" s="1">
        <v>0.69101580768760595</v>
      </c>
    </row>
    <row r="86" spans="1:9" x14ac:dyDescent="0.3">
      <c r="A86" s="1" t="s">
        <v>587</v>
      </c>
      <c r="B86" s="1" t="s">
        <v>588</v>
      </c>
      <c r="C86" s="1" t="s">
        <v>589</v>
      </c>
      <c r="D86" s="1" t="s">
        <v>3903</v>
      </c>
      <c r="E86" s="1">
        <v>0.66884195999999996</v>
      </c>
      <c r="F86" s="1">
        <v>0.20618556701030899</v>
      </c>
      <c r="G86" s="1">
        <v>3.125E-2</v>
      </c>
      <c r="H86" s="1">
        <v>0.123711340206185</v>
      </c>
      <c r="I86" s="1">
        <v>0.69856363015018696</v>
      </c>
    </row>
    <row r="87" spans="1:9" x14ac:dyDescent="0.3">
      <c r="A87" s="1" t="s">
        <v>591</v>
      </c>
      <c r="B87" s="1" t="s">
        <v>592</v>
      </c>
      <c r="C87" s="1" t="s">
        <v>593</v>
      </c>
      <c r="D87" s="1" t="s">
        <v>3904</v>
      </c>
      <c r="E87" s="1">
        <v>0.68353193999999995</v>
      </c>
      <c r="F87" s="1">
        <v>0.34224598930481198</v>
      </c>
      <c r="G87" s="1">
        <v>0.23783783783783699</v>
      </c>
      <c r="H87" s="1">
        <v>0.25668449197860899</v>
      </c>
      <c r="I87" s="1">
        <v>0.80697528606972802</v>
      </c>
    </row>
    <row r="88" spans="1:9" x14ac:dyDescent="0.3">
      <c r="A88" s="1" t="s">
        <v>595</v>
      </c>
      <c r="B88" s="1" t="s">
        <v>596</v>
      </c>
      <c r="C88" s="1" t="s">
        <v>597</v>
      </c>
      <c r="D88" s="1" t="s">
        <v>3905</v>
      </c>
      <c r="E88" s="1">
        <v>0.69503170000000003</v>
      </c>
      <c r="F88" s="1">
        <v>0.31034482758620602</v>
      </c>
      <c r="G88" s="1">
        <v>0.15116279069767399</v>
      </c>
      <c r="H88" s="1">
        <v>0.25287356321839</v>
      </c>
      <c r="I88" s="1">
        <v>0.86020470889696099</v>
      </c>
    </row>
    <row r="89" spans="1:9" x14ac:dyDescent="0.3">
      <c r="A89" s="1" t="s">
        <v>599</v>
      </c>
      <c r="B89" s="1" t="s">
        <v>600</v>
      </c>
      <c r="C89" s="1" t="s">
        <v>601</v>
      </c>
      <c r="D89" s="1" t="s">
        <v>3906</v>
      </c>
      <c r="E89" s="1">
        <v>0.71775085000000005</v>
      </c>
      <c r="F89" s="1">
        <v>0.27118644067796599</v>
      </c>
      <c r="G89" s="1">
        <v>0.105263157894736</v>
      </c>
      <c r="H89" s="1">
        <v>0.23728813559322001</v>
      </c>
      <c r="I89" s="1">
        <v>0.60436323146258797</v>
      </c>
    </row>
    <row r="90" spans="1:9" x14ac:dyDescent="0.3">
      <c r="A90" s="1" t="s">
        <v>603</v>
      </c>
      <c r="B90" s="1" t="s">
        <v>1049</v>
      </c>
      <c r="C90" s="1" t="s">
        <v>604</v>
      </c>
      <c r="D90" s="1" t="s">
        <v>3907</v>
      </c>
      <c r="E90" s="1">
        <v>0.85405430000000004</v>
      </c>
      <c r="F90" s="1">
        <v>0.65868263473053801</v>
      </c>
      <c r="G90" s="1">
        <v>0.59393939393939399</v>
      </c>
      <c r="H90" s="1">
        <v>0.64670658682634696</v>
      </c>
      <c r="I90" s="1">
        <v>0.77327209997487401</v>
      </c>
    </row>
    <row r="91" spans="1:9" x14ac:dyDescent="0.3">
      <c r="A91" s="1" t="s">
        <v>606</v>
      </c>
      <c r="B91" s="1" t="s">
        <v>607</v>
      </c>
      <c r="C91" s="1" t="s">
        <v>608</v>
      </c>
      <c r="D91" s="1" t="s">
        <v>3908</v>
      </c>
      <c r="E91" s="1">
        <v>0.66255850000000005</v>
      </c>
      <c r="F91" s="1">
        <v>0.23280423280423199</v>
      </c>
      <c r="G91" s="1">
        <v>5.3475935828876997E-2</v>
      </c>
      <c r="H91" s="1">
        <v>0.169312169312169</v>
      </c>
      <c r="I91" s="1">
        <v>0.65220398939046498</v>
      </c>
    </row>
    <row r="92" spans="1:9" x14ac:dyDescent="0.3">
      <c r="A92" s="1" t="s">
        <v>610</v>
      </c>
      <c r="B92" s="1" t="s">
        <v>611</v>
      </c>
      <c r="C92" s="1" t="s">
        <v>612</v>
      </c>
      <c r="D92" s="1" t="s">
        <v>3909</v>
      </c>
      <c r="E92" s="1">
        <v>0.70189659999999998</v>
      </c>
      <c r="F92" s="1">
        <v>0.187499999999999</v>
      </c>
      <c r="G92" s="1">
        <v>4.2553191489361701E-2</v>
      </c>
      <c r="H92" s="1">
        <v>0.14583333333333301</v>
      </c>
      <c r="I92" s="1">
        <v>0.73650621548251205</v>
      </c>
    </row>
    <row r="93" spans="1:9" x14ac:dyDescent="0.3">
      <c r="A93" s="1" t="s">
        <v>614</v>
      </c>
      <c r="B93" s="1" t="s">
        <v>615</v>
      </c>
      <c r="C93" s="1" t="s">
        <v>616</v>
      </c>
      <c r="D93" s="1" t="s">
        <v>3910</v>
      </c>
      <c r="E93" s="1">
        <v>0.69731103999999999</v>
      </c>
      <c r="F93" s="1">
        <v>0.28717948717948699</v>
      </c>
      <c r="G93" s="1">
        <v>5.1813471502590601E-2</v>
      </c>
      <c r="H93" s="1">
        <v>0.133333333333333</v>
      </c>
      <c r="I93" s="1">
        <v>0.86904925410108402</v>
      </c>
    </row>
    <row r="94" spans="1:9" x14ac:dyDescent="0.3">
      <c r="A94" s="1" t="s">
        <v>618</v>
      </c>
      <c r="B94" s="1" t="s">
        <v>619</v>
      </c>
      <c r="C94" s="1" t="s">
        <v>620</v>
      </c>
      <c r="D94" s="1" t="s">
        <v>3911</v>
      </c>
      <c r="E94" s="1">
        <v>0.71778430000000004</v>
      </c>
      <c r="F94" s="1">
        <v>0.28571428571428498</v>
      </c>
      <c r="G94" s="1">
        <v>4.2553191489361701E-2</v>
      </c>
      <c r="H94" s="1">
        <v>0.24489795918367299</v>
      </c>
      <c r="I94" s="1">
        <v>0.38601930369612197</v>
      </c>
    </row>
    <row r="95" spans="1:9" x14ac:dyDescent="0.3">
      <c r="A95" s="1" t="s">
        <v>622</v>
      </c>
      <c r="B95" s="1" t="s">
        <v>623</v>
      </c>
      <c r="C95" s="1" t="s">
        <v>624</v>
      </c>
      <c r="D95" s="1" t="s">
        <v>3912</v>
      </c>
      <c r="E95" s="1">
        <v>0.66878439999999995</v>
      </c>
      <c r="F95" s="1">
        <v>0.33155080213903698</v>
      </c>
      <c r="G95" s="1">
        <v>5.4054054054054002E-2</v>
      </c>
      <c r="H95" s="1">
        <v>0.18181818181818099</v>
      </c>
      <c r="I95" s="1">
        <v>0.80264778685427196</v>
      </c>
    </row>
    <row r="96" spans="1:9" x14ac:dyDescent="0.3">
      <c r="A96" s="1" t="s">
        <v>626</v>
      </c>
      <c r="B96" s="1" t="s">
        <v>627</v>
      </c>
      <c r="C96" s="1" t="s">
        <v>628</v>
      </c>
      <c r="D96" s="1" t="s">
        <v>3913</v>
      </c>
      <c r="E96" s="1">
        <v>0.75927440000000002</v>
      </c>
      <c r="F96" s="1">
        <v>0.37179487179487097</v>
      </c>
      <c r="G96" s="1">
        <v>0.25974025974025899</v>
      </c>
      <c r="H96" s="1">
        <v>0.33333333333333298</v>
      </c>
      <c r="I96" s="1">
        <v>0.80791712918786296</v>
      </c>
    </row>
    <row r="97" spans="1:9" x14ac:dyDescent="0.3">
      <c r="A97" s="1" t="s">
        <v>630</v>
      </c>
      <c r="B97" s="1" t="s">
        <v>631</v>
      </c>
      <c r="C97" s="1" t="s">
        <v>632</v>
      </c>
      <c r="D97" s="1" t="s">
        <v>3914</v>
      </c>
      <c r="E97" s="1">
        <v>0.78954005000000005</v>
      </c>
      <c r="F97" s="1">
        <v>0.592592592592592</v>
      </c>
      <c r="G97" s="1">
        <v>0.24</v>
      </c>
      <c r="H97" s="1">
        <v>0.51851851851851805</v>
      </c>
      <c r="I97" s="1">
        <v>0.89616707448985999</v>
      </c>
    </row>
    <row r="98" spans="1:9" x14ac:dyDescent="0.3">
      <c r="A98" s="1" t="s">
        <v>634</v>
      </c>
      <c r="B98" s="1" t="s">
        <v>635</v>
      </c>
      <c r="C98" s="1" t="s">
        <v>636</v>
      </c>
      <c r="D98" s="1" t="s">
        <v>3915</v>
      </c>
      <c r="E98" s="1">
        <v>0.74125249999999998</v>
      </c>
      <c r="F98" s="1">
        <v>0.37606837606837601</v>
      </c>
      <c r="G98" s="1">
        <v>0.15652173913043399</v>
      </c>
      <c r="H98" s="1">
        <v>0.23931623931623899</v>
      </c>
      <c r="I98" s="1">
        <v>0.71010340919567705</v>
      </c>
    </row>
    <row r="99" spans="1:9" x14ac:dyDescent="0.3">
      <c r="A99" s="1" t="s">
        <v>638</v>
      </c>
      <c r="B99" s="1" t="s">
        <v>639</v>
      </c>
      <c r="C99" s="1" t="s">
        <v>640</v>
      </c>
      <c r="D99" s="1" t="s">
        <v>3916</v>
      </c>
      <c r="E99" s="1">
        <v>0.68216399999999999</v>
      </c>
      <c r="F99" s="1">
        <v>0.25766871165644101</v>
      </c>
      <c r="G99" s="1">
        <v>6.2111801242236003E-2</v>
      </c>
      <c r="H99" s="1">
        <v>0.20858895705521399</v>
      </c>
      <c r="I99" s="1">
        <v>0.57704901131543695</v>
      </c>
    </row>
    <row r="100" spans="1:9" x14ac:dyDescent="0.3">
      <c r="A100" s="1" t="s">
        <v>1050</v>
      </c>
      <c r="B100" s="1" t="s">
        <v>1051</v>
      </c>
      <c r="C100" s="1" t="s">
        <v>642</v>
      </c>
      <c r="D100" s="1" t="s">
        <v>642</v>
      </c>
      <c r="E100" s="1">
        <v>1</v>
      </c>
      <c r="F100" s="1">
        <v>1</v>
      </c>
      <c r="G100" s="1">
        <v>1</v>
      </c>
      <c r="H100" s="1">
        <v>1</v>
      </c>
      <c r="I100" s="1">
        <v>0.99992789614978905</v>
      </c>
    </row>
    <row r="101" spans="1:9" x14ac:dyDescent="0.3">
      <c r="A101" s="1" t="s">
        <v>643</v>
      </c>
      <c r="B101" s="1" t="s">
        <v>644</v>
      </c>
      <c r="C101" s="1" t="s">
        <v>645</v>
      </c>
      <c r="D101" s="1" t="s">
        <v>3917</v>
      </c>
      <c r="E101" s="1">
        <v>0.68571590000000004</v>
      </c>
      <c r="F101" s="1">
        <v>0.243589743589743</v>
      </c>
      <c r="G101" s="1">
        <v>6.4935064935064901E-2</v>
      </c>
      <c r="H101" s="1">
        <v>0.15384615384615299</v>
      </c>
      <c r="I101" s="1">
        <v>0.60094120615811897</v>
      </c>
    </row>
    <row r="102" spans="1:9" x14ac:dyDescent="0.3">
      <c r="A102" s="1" t="s">
        <v>647</v>
      </c>
      <c r="B102" s="1" t="s">
        <v>648</v>
      </c>
      <c r="C102" s="1" t="s">
        <v>649</v>
      </c>
      <c r="D102" s="1" t="s">
        <v>3918</v>
      </c>
      <c r="E102" s="1">
        <v>0.76971763000000004</v>
      </c>
      <c r="F102" s="1">
        <v>0.45205479452054698</v>
      </c>
      <c r="G102" s="1">
        <v>0.20833333333333301</v>
      </c>
      <c r="H102" s="1">
        <v>0.34246575342465702</v>
      </c>
      <c r="I102" s="1">
        <v>0.81227417858879303</v>
      </c>
    </row>
    <row r="103" spans="1:9" x14ac:dyDescent="0.3">
      <c r="A103" s="1" t="s">
        <v>651</v>
      </c>
      <c r="B103" s="1" t="s">
        <v>652</v>
      </c>
      <c r="C103" s="1" t="s">
        <v>653</v>
      </c>
      <c r="D103" s="1" t="s">
        <v>3919</v>
      </c>
      <c r="E103" s="1">
        <v>0.68742789999999998</v>
      </c>
      <c r="F103" s="1">
        <v>0.27218934911242598</v>
      </c>
      <c r="G103" s="1">
        <v>3.59281437125748E-2</v>
      </c>
      <c r="H103" s="1">
        <v>0.177514792899408</v>
      </c>
      <c r="I103" s="1">
        <v>0.64595633299645505</v>
      </c>
    </row>
    <row r="104" spans="1:9" x14ac:dyDescent="0.3">
      <c r="A104" s="1" t="s">
        <v>655</v>
      </c>
      <c r="B104" s="1" t="s">
        <v>656</v>
      </c>
      <c r="C104" s="1" t="s">
        <v>657</v>
      </c>
      <c r="D104" s="1" t="s">
        <v>3920</v>
      </c>
      <c r="E104" s="1">
        <v>0.7130128</v>
      </c>
      <c r="F104" s="1">
        <v>0.17475728155339801</v>
      </c>
      <c r="G104" s="1">
        <v>1.9801980198019799E-2</v>
      </c>
      <c r="H104" s="1">
        <v>0.13592233009708701</v>
      </c>
      <c r="I104" s="1">
        <v>0.73228832263314603</v>
      </c>
    </row>
    <row r="105" spans="1:9" x14ac:dyDescent="0.3">
      <c r="A105" s="1" t="s">
        <v>659</v>
      </c>
      <c r="B105" s="1" t="s">
        <v>660</v>
      </c>
      <c r="C105" s="1" t="s">
        <v>661</v>
      </c>
      <c r="D105" s="1" t="s">
        <v>3921</v>
      </c>
      <c r="E105" s="1">
        <v>0.70312479999999999</v>
      </c>
      <c r="F105" s="1">
        <v>0.25954198473282403</v>
      </c>
      <c r="G105" s="1">
        <v>7.7519379844961198E-2</v>
      </c>
      <c r="H105" s="1">
        <v>0.213740458015267</v>
      </c>
      <c r="I105" s="1">
        <v>0.67319296172578302</v>
      </c>
    </row>
    <row r="106" spans="1:9" x14ac:dyDescent="0.3">
      <c r="A106" s="1" t="s">
        <v>663</v>
      </c>
      <c r="B106" s="1" t="s">
        <v>664</v>
      </c>
      <c r="C106" s="1" t="s">
        <v>665</v>
      </c>
      <c r="D106" s="1" t="s">
        <v>3922</v>
      </c>
      <c r="E106" s="1">
        <v>0.72057252999999999</v>
      </c>
      <c r="F106" s="1">
        <v>0.26865671641791</v>
      </c>
      <c r="G106" s="1">
        <v>3.0769230769230702E-2</v>
      </c>
      <c r="H106" s="1">
        <v>0.20895522388059701</v>
      </c>
      <c r="I106" s="1">
        <v>0.61461160934554104</v>
      </c>
    </row>
    <row r="107" spans="1:9" x14ac:dyDescent="0.3">
      <c r="A107" s="1" t="s">
        <v>667</v>
      </c>
      <c r="B107" s="1" t="s">
        <v>668</v>
      </c>
      <c r="C107" s="1" t="s">
        <v>669</v>
      </c>
      <c r="D107" s="1" t="s">
        <v>3923</v>
      </c>
      <c r="E107" s="1">
        <v>0.71581817000000003</v>
      </c>
      <c r="F107" s="1">
        <v>0.26829268292682901</v>
      </c>
      <c r="G107" s="1">
        <v>7.4999999999999997E-2</v>
      </c>
      <c r="H107" s="1">
        <v>0.19512195121951201</v>
      </c>
      <c r="I107" s="1">
        <v>0.58777076164859399</v>
      </c>
    </row>
    <row r="108" spans="1:9" x14ac:dyDescent="0.3">
      <c r="A108" s="1" t="s">
        <v>671</v>
      </c>
      <c r="B108" s="1" t="s">
        <v>672</v>
      </c>
      <c r="C108" s="1" t="s">
        <v>673</v>
      </c>
      <c r="D108" s="1" t="s">
        <v>3924</v>
      </c>
      <c r="E108" s="1">
        <v>0.70386124000000005</v>
      </c>
      <c r="F108" s="1">
        <v>0.273809523809523</v>
      </c>
      <c r="G108" s="1">
        <v>2.40963855421686E-2</v>
      </c>
      <c r="H108" s="1">
        <v>0.16666666666666599</v>
      </c>
      <c r="I108" s="1">
        <v>0.77433516035239303</v>
      </c>
    </row>
    <row r="109" spans="1:9" x14ac:dyDescent="0.3">
      <c r="A109" s="1" t="s">
        <v>675</v>
      </c>
      <c r="B109" s="1" t="s">
        <v>676</v>
      </c>
      <c r="C109" s="1" t="s">
        <v>677</v>
      </c>
      <c r="D109" s="1" t="s">
        <v>3925</v>
      </c>
      <c r="E109" s="1">
        <v>0.64400153999999998</v>
      </c>
      <c r="F109" s="1">
        <v>0.17777777777777701</v>
      </c>
      <c r="G109" s="1">
        <v>0</v>
      </c>
      <c r="H109" s="1">
        <v>0.133333333333333</v>
      </c>
      <c r="I109" s="1">
        <v>0.32095109400268401</v>
      </c>
    </row>
    <row r="110" spans="1:9" x14ac:dyDescent="0.3">
      <c r="A110" s="1" t="s">
        <v>679</v>
      </c>
      <c r="B110" s="1" t="s">
        <v>680</v>
      </c>
      <c r="C110" s="1" t="s">
        <v>681</v>
      </c>
      <c r="D110" s="1" t="s">
        <v>3926</v>
      </c>
      <c r="E110" s="1">
        <v>0.65276115999999995</v>
      </c>
      <c r="F110" s="1">
        <v>0.36781609195402198</v>
      </c>
      <c r="G110" s="1">
        <v>0.104651162790697</v>
      </c>
      <c r="H110" s="1">
        <v>0.25287356321839</v>
      </c>
      <c r="I110" s="1">
        <v>0.62699540719275804</v>
      </c>
    </row>
    <row r="111" spans="1:9" x14ac:dyDescent="0.3">
      <c r="A111" s="1" t="s">
        <v>683</v>
      </c>
      <c r="B111" s="1" t="s">
        <v>684</v>
      </c>
      <c r="C111" s="1" t="s">
        <v>685</v>
      </c>
      <c r="D111" s="1" t="s">
        <v>3927</v>
      </c>
      <c r="E111" s="1">
        <v>0.66120460000000003</v>
      </c>
      <c r="F111" s="1">
        <v>0.25</v>
      </c>
      <c r="G111" s="1">
        <v>5.7142857142857099E-2</v>
      </c>
      <c r="H111" s="1">
        <v>0.194444444444444</v>
      </c>
      <c r="I111" s="1">
        <v>0.56753172400110996</v>
      </c>
    </row>
    <row r="112" spans="1:9" x14ac:dyDescent="0.3">
      <c r="A112" s="1" t="s">
        <v>687</v>
      </c>
      <c r="B112" s="1" t="s">
        <v>688</v>
      </c>
      <c r="C112" s="1" t="s">
        <v>689</v>
      </c>
      <c r="D112" s="1" t="s">
        <v>3928</v>
      </c>
      <c r="E112" s="1">
        <v>0.65384114000000004</v>
      </c>
      <c r="F112" s="1">
        <v>0.15</v>
      </c>
      <c r="G112" s="1">
        <v>2.5641025641025599E-2</v>
      </c>
      <c r="H112" s="1">
        <v>0.125</v>
      </c>
      <c r="I112" s="1">
        <v>0.46718606769729698</v>
      </c>
    </row>
    <row r="113" spans="1:9" x14ac:dyDescent="0.3">
      <c r="A113" s="1" t="s">
        <v>691</v>
      </c>
      <c r="B113" s="1" t="s">
        <v>692</v>
      </c>
      <c r="C113" s="1" t="s">
        <v>693</v>
      </c>
      <c r="D113" s="1" t="s">
        <v>3929</v>
      </c>
      <c r="E113" s="1">
        <v>0.6201025</v>
      </c>
      <c r="F113" s="1">
        <v>0.148148148148148</v>
      </c>
      <c r="G113" s="1">
        <v>0</v>
      </c>
      <c r="H113" s="1">
        <v>0.11111111111111099</v>
      </c>
      <c r="I113" s="1">
        <v>0.26375566719183702</v>
      </c>
    </row>
    <row r="114" spans="1:9" x14ac:dyDescent="0.3">
      <c r="A114" s="1" t="s">
        <v>695</v>
      </c>
      <c r="B114" s="1" t="s">
        <v>696</v>
      </c>
      <c r="C114" s="1" t="s">
        <v>697</v>
      </c>
      <c r="D114" s="1" t="s">
        <v>3930</v>
      </c>
      <c r="E114" s="1">
        <v>0.69237952999999997</v>
      </c>
      <c r="F114" s="1">
        <v>0.26771653543307</v>
      </c>
      <c r="G114" s="1">
        <v>0.08</v>
      </c>
      <c r="H114" s="1">
        <v>0.220472440944881</v>
      </c>
      <c r="I114" s="1">
        <v>0.69275268063062601</v>
      </c>
    </row>
    <row r="115" spans="1:9" x14ac:dyDescent="0.3">
      <c r="A115" s="1" t="s">
        <v>699</v>
      </c>
      <c r="B115" s="1" t="s">
        <v>700</v>
      </c>
      <c r="C115" s="1" t="s">
        <v>701</v>
      </c>
      <c r="D115" s="1" t="s">
        <v>3931</v>
      </c>
      <c r="E115" s="1">
        <v>0.72781205000000004</v>
      </c>
      <c r="F115" s="1">
        <v>0.36559139784946199</v>
      </c>
      <c r="G115" s="1">
        <v>0.22826086956521699</v>
      </c>
      <c r="H115" s="1">
        <v>0.32258064516128998</v>
      </c>
      <c r="I115" s="1">
        <v>0.87549492608785695</v>
      </c>
    </row>
    <row r="116" spans="1:9" x14ac:dyDescent="0.3">
      <c r="A116" s="1" t="s">
        <v>703</v>
      </c>
      <c r="B116" s="1" t="s">
        <v>704</v>
      </c>
      <c r="C116" s="1" t="s">
        <v>705</v>
      </c>
      <c r="D116" s="1" t="s">
        <v>3932</v>
      </c>
      <c r="E116" s="1">
        <v>0.66500694000000005</v>
      </c>
      <c r="F116" s="1">
        <v>0.265306122448979</v>
      </c>
      <c r="G116" s="1">
        <v>4.1237113402061799E-2</v>
      </c>
      <c r="H116" s="1">
        <v>0.14285714285714199</v>
      </c>
      <c r="I116" s="1">
        <v>0.71841692024622805</v>
      </c>
    </row>
    <row r="117" spans="1:9" x14ac:dyDescent="0.3">
      <c r="A117" s="1" t="s">
        <v>707</v>
      </c>
      <c r="B117" s="1" t="s">
        <v>708</v>
      </c>
      <c r="C117" s="1" t="s">
        <v>709</v>
      </c>
      <c r="D117" s="1" t="s">
        <v>3933</v>
      </c>
      <c r="E117" s="1">
        <v>0.62689459999999997</v>
      </c>
      <c r="F117" s="1">
        <v>0.248847926267281</v>
      </c>
      <c r="G117" s="1">
        <v>3.7209302325581298E-2</v>
      </c>
      <c r="H117" s="1">
        <v>0.17511520737327099</v>
      </c>
      <c r="I117" s="1">
        <v>0.66745398506154396</v>
      </c>
    </row>
    <row r="118" spans="1:9" x14ac:dyDescent="0.3">
      <c r="A118" s="1" t="s">
        <v>711</v>
      </c>
      <c r="B118" s="1" t="s">
        <v>712</v>
      </c>
      <c r="C118" s="1" t="s">
        <v>713</v>
      </c>
      <c r="D118" s="1" t="s">
        <v>3934</v>
      </c>
      <c r="E118" s="1">
        <v>0.64811019999999997</v>
      </c>
      <c r="F118" s="1">
        <v>0.18032786885245899</v>
      </c>
      <c r="G118" s="1">
        <v>1.6666666666666601E-2</v>
      </c>
      <c r="H118" s="1">
        <v>0.13114754098360601</v>
      </c>
      <c r="I118" s="1">
        <v>0.58993465226358299</v>
      </c>
    </row>
    <row r="119" spans="1:9" x14ac:dyDescent="0.3">
      <c r="A119" s="1" t="s">
        <v>715</v>
      </c>
      <c r="B119" s="1" t="s">
        <v>716</v>
      </c>
      <c r="C119" s="1" t="s">
        <v>717</v>
      </c>
      <c r="D119" s="1" t="s">
        <v>3935</v>
      </c>
      <c r="E119" s="1">
        <v>0.65472275000000002</v>
      </c>
      <c r="F119" s="1">
        <v>0.224719101123595</v>
      </c>
      <c r="G119" s="1">
        <v>3.4090909090908998E-2</v>
      </c>
      <c r="H119" s="1">
        <v>0.17977528089887601</v>
      </c>
      <c r="I119" s="1">
        <v>0.64097380230975198</v>
      </c>
    </row>
    <row r="120" spans="1:9" x14ac:dyDescent="0.3">
      <c r="A120" s="1" t="s">
        <v>719</v>
      </c>
      <c r="B120" s="1" t="s">
        <v>720</v>
      </c>
      <c r="C120" s="1" t="s">
        <v>721</v>
      </c>
      <c r="D120" s="1" t="s">
        <v>3936</v>
      </c>
      <c r="E120" s="1">
        <v>0.69795655999999995</v>
      </c>
      <c r="F120" s="1">
        <v>0.22033898305084701</v>
      </c>
      <c r="G120" s="1">
        <v>0</v>
      </c>
      <c r="H120" s="1">
        <v>0.152542372881355</v>
      </c>
      <c r="I120" s="1">
        <v>0.57603748534781496</v>
      </c>
    </row>
    <row r="121" spans="1:9" x14ac:dyDescent="0.3">
      <c r="A121" s="1" t="s">
        <v>723</v>
      </c>
      <c r="B121" s="1" t="s">
        <v>724</v>
      </c>
      <c r="C121" s="1" t="s">
        <v>725</v>
      </c>
      <c r="D121" s="1" t="s">
        <v>3937</v>
      </c>
      <c r="E121" s="1">
        <v>0.78999733999999999</v>
      </c>
      <c r="F121" s="1">
        <v>0.47843137254901902</v>
      </c>
      <c r="G121" s="1">
        <v>0.34782608695652101</v>
      </c>
      <c r="H121" s="1">
        <v>0.376470588235294</v>
      </c>
      <c r="I121" s="1">
        <v>0.84124059414604402</v>
      </c>
    </row>
    <row r="122" spans="1:9" x14ac:dyDescent="0.3">
      <c r="A122" s="1" t="s">
        <v>727</v>
      </c>
      <c r="B122" s="1" t="s">
        <v>728</v>
      </c>
      <c r="C122" s="1" t="s">
        <v>729</v>
      </c>
      <c r="D122" s="1" t="s">
        <v>3938</v>
      </c>
      <c r="E122" s="1">
        <v>0.70378540000000001</v>
      </c>
      <c r="F122" s="1">
        <v>0.238095238095238</v>
      </c>
      <c r="G122" s="1">
        <v>6.0240963855421603E-2</v>
      </c>
      <c r="H122" s="1">
        <v>0.19047619047618999</v>
      </c>
      <c r="I122" s="1">
        <v>0.72962637159360499</v>
      </c>
    </row>
    <row r="123" spans="1:9" x14ac:dyDescent="0.3">
      <c r="A123" s="1" t="s">
        <v>731</v>
      </c>
      <c r="B123" s="1" t="s">
        <v>732</v>
      </c>
      <c r="C123" s="1" t="s">
        <v>733</v>
      </c>
      <c r="D123" s="1" t="s">
        <v>3939</v>
      </c>
      <c r="E123" s="1">
        <v>0.64254016000000003</v>
      </c>
      <c r="F123" s="1">
        <v>0.24657534246575299</v>
      </c>
      <c r="G123" s="1">
        <v>5.5555555555555497E-2</v>
      </c>
      <c r="H123" s="1">
        <v>0.164383561643835</v>
      </c>
      <c r="I123" s="1">
        <v>0.62116212353398503</v>
      </c>
    </row>
    <row r="124" spans="1:9" x14ac:dyDescent="0.3">
      <c r="A124" s="1" t="s">
        <v>735</v>
      </c>
      <c r="B124" s="1" t="s">
        <v>736</v>
      </c>
      <c r="C124" s="1" t="s">
        <v>737</v>
      </c>
      <c r="D124" s="1" t="s">
        <v>3940</v>
      </c>
      <c r="E124" s="1">
        <v>0.71306776999999999</v>
      </c>
      <c r="F124" s="1">
        <v>0.39999999999999902</v>
      </c>
      <c r="G124" s="1">
        <v>0.157894736842105</v>
      </c>
      <c r="H124" s="1">
        <v>0.35</v>
      </c>
      <c r="I124" s="1">
        <v>0.56633741982808505</v>
      </c>
    </row>
    <row r="125" spans="1:9" x14ac:dyDescent="0.3">
      <c r="A125" s="1" t="s">
        <v>739</v>
      </c>
      <c r="B125" s="1" t="s">
        <v>740</v>
      </c>
      <c r="C125" s="1" t="s">
        <v>741</v>
      </c>
      <c r="D125" s="1" t="s">
        <v>3941</v>
      </c>
      <c r="E125" s="1">
        <v>0.67154659999999999</v>
      </c>
      <c r="F125" s="1">
        <v>0.24148606811145501</v>
      </c>
      <c r="G125" s="1">
        <v>9.34579439252336E-2</v>
      </c>
      <c r="H125" s="1">
        <v>0.14860681114551</v>
      </c>
      <c r="I125" s="1">
        <v>0.67902691698738404</v>
      </c>
    </row>
    <row r="126" spans="1:9" x14ac:dyDescent="0.3">
      <c r="A126" s="1" t="s">
        <v>743</v>
      </c>
      <c r="B126" s="1" t="s">
        <v>744</v>
      </c>
      <c r="C126" s="1" t="s">
        <v>745</v>
      </c>
      <c r="D126" s="1" t="s">
        <v>3942</v>
      </c>
      <c r="E126" s="1">
        <v>0.66802010000000001</v>
      </c>
      <c r="F126" s="1">
        <v>0.29239766081871299</v>
      </c>
      <c r="G126" s="1">
        <v>2.3668639053254399E-2</v>
      </c>
      <c r="H126" s="1">
        <v>0.140350877192982</v>
      </c>
      <c r="I126" s="1">
        <v>0.72261172634394599</v>
      </c>
    </row>
    <row r="127" spans="1:9" x14ac:dyDescent="0.3">
      <c r="A127" s="1" t="s">
        <v>747</v>
      </c>
      <c r="B127" s="1" t="s">
        <v>748</v>
      </c>
      <c r="C127" s="1" t="s">
        <v>749</v>
      </c>
      <c r="D127" s="1" t="s">
        <v>3943</v>
      </c>
      <c r="E127" s="1">
        <v>0.67195355999999995</v>
      </c>
      <c r="F127" s="1">
        <v>0.20202020202020199</v>
      </c>
      <c r="G127" s="1">
        <v>9.18367346938775E-2</v>
      </c>
      <c r="H127" s="1">
        <v>0.16161616161616099</v>
      </c>
      <c r="I127" s="1">
        <v>0.78488717722365098</v>
      </c>
    </row>
    <row r="128" spans="1:9" x14ac:dyDescent="0.3">
      <c r="A128" s="1" t="s">
        <v>751</v>
      </c>
      <c r="B128" s="1" t="s">
        <v>752</v>
      </c>
      <c r="C128" s="1" t="s">
        <v>753</v>
      </c>
      <c r="D128" s="1" t="s">
        <v>3944</v>
      </c>
      <c r="E128" s="1">
        <v>0.68569285000000002</v>
      </c>
      <c r="F128" s="1">
        <v>0.24444444444444399</v>
      </c>
      <c r="G128" s="1">
        <v>4.49438202247191E-2</v>
      </c>
      <c r="H128" s="1">
        <v>0.17777777777777701</v>
      </c>
      <c r="I128" s="1">
        <v>0.74536020427490202</v>
      </c>
    </row>
    <row r="129" spans="1:9" x14ac:dyDescent="0.3">
      <c r="A129" s="1" t="s">
        <v>755</v>
      </c>
      <c r="B129" s="1" t="s">
        <v>756</v>
      </c>
      <c r="C129" s="1" t="s">
        <v>757</v>
      </c>
      <c r="D129" s="1" t="s">
        <v>3945</v>
      </c>
      <c r="E129" s="1">
        <v>0.67931710000000001</v>
      </c>
      <c r="F129" s="1">
        <v>0.31999999999999901</v>
      </c>
      <c r="G129" s="1">
        <v>1.35135135135135E-2</v>
      </c>
      <c r="H129" s="1">
        <v>0.146666666666666</v>
      </c>
      <c r="I129" s="1">
        <v>0.75408738929507702</v>
      </c>
    </row>
    <row r="130" spans="1:9" x14ac:dyDescent="0.3">
      <c r="A130" s="1" t="s">
        <v>759</v>
      </c>
      <c r="B130" s="1" t="s">
        <v>760</v>
      </c>
      <c r="C130" s="1" t="s">
        <v>761</v>
      </c>
      <c r="D130" s="1" t="s">
        <v>3946</v>
      </c>
      <c r="E130" s="1">
        <v>0.67878970000000005</v>
      </c>
      <c r="F130" s="1">
        <v>0.22448979591836701</v>
      </c>
      <c r="G130" s="1">
        <v>7.2164948453608199E-2</v>
      </c>
      <c r="H130" s="1">
        <v>0.17346938775510201</v>
      </c>
      <c r="I130" s="1">
        <v>0.54464689427296498</v>
      </c>
    </row>
    <row r="131" spans="1:9" x14ac:dyDescent="0.3">
      <c r="A131" s="1" t="s">
        <v>763</v>
      </c>
      <c r="B131" s="1" t="s">
        <v>764</v>
      </c>
      <c r="C131" s="1" t="s">
        <v>765</v>
      </c>
      <c r="D131" s="1" t="s">
        <v>3947</v>
      </c>
      <c r="E131" s="1">
        <v>0.77568095999999997</v>
      </c>
      <c r="F131" s="1">
        <v>0.32786885245901598</v>
      </c>
      <c r="G131" s="1">
        <v>3.38983050847457E-2</v>
      </c>
      <c r="H131" s="1">
        <v>0.26229508196721302</v>
      </c>
      <c r="I131" s="1">
        <v>0.84141609084136504</v>
      </c>
    </row>
    <row r="132" spans="1:9" x14ac:dyDescent="0.3">
      <c r="A132" s="1" t="s">
        <v>767</v>
      </c>
      <c r="B132" s="1" t="s">
        <v>768</v>
      </c>
      <c r="C132" s="1" t="s">
        <v>769</v>
      </c>
      <c r="D132" s="1" t="s">
        <v>3948</v>
      </c>
      <c r="E132" s="1">
        <v>0.68516045999999997</v>
      </c>
      <c r="F132" s="1">
        <v>0.23749999999999999</v>
      </c>
      <c r="G132" s="1">
        <v>2.53164556962025E-2</v>
      </c>
      <c r="H132" s="1">
        <v>0.15</v>
      </c>
      <c r="I132" s="1">
        <v>0.77077909749865403</v>
      </c>
    </row>
    <row r="133" spans="1:9" x14ac:dyDescent="0.3">
      <c r="A133" s="1" t="s">
        <v>771</v>
      </c>
      <c r="B133" s="1" t="s">
        <v>772</v>
      </c>
      <c r="C133" s="1" t="s">
        <v>773</v>
      </c>
      <c r="D133" s="1" t="s">
        <v>3949</v>
      </c>
      <c r="E133" s="1">
        <v>0.72069190000000005</v>
      </c>
      <c r="F133" s="1">
        <v>0.29032258064516098</v>
      </c>
      <c r="G133" s="1">
        <v>0.133333333333333</v>
      </c>
      <c r="H133" s="1">
        <v>0.29032258064516098</v>
      </c>
      <c r="I133" s="1">
        <v>0.61144389020211698</v>
      </c>
    </row>
    <row r="134" spans="1:9" x14ac:dyDescent="0.3">
      <c r="A134" s="1" t="s">
        <v>775</v>
      </c>
      <c r="B134" s="1" t="s">
        <v>776</v>
      </c>
      <c r="C134" s="1" t="s">
        <v>777</v>
      </c>
      <c r="D134" s="1" t="s">
        <v>3950</v>
      </c>
      <c r="E134" s="1">
        <v>0.71633022999999996</v>
      </c>
      <c r="F134" s="1">
        <v>0.15384615384615299</v>
      </c>
      <c r="G134" s="1">
        <v>5.4054054054054002E-2</v>
      </c>
      <c r="H134" s="1">
        <v>0.15384615384615299</v>
      </c>
      <c r="I134" s="1">
        <v>0.26628756682641502</v>
      </c>
    </row>
    <row r="135" spans="1:9" x14ac:dyDescent="0.3">
      <c r="A135" s="1" t="s">
        <v>779</v>
      </c>
      <c r="B135" s="1" t="s">
        <v>780</v>
      </c>
      <c r="C135" s="1" t="s">
        <v>781</v>
      </c>
      <c r="D135" s="1" t="s">
        <v>3951</v>
      </c>
      <c r="E135" s="1">
        <v>0.64682037000000003</v>
      </c>
      <c r="F135" s="1">
        <v>0.20224719101123501</v>
      </c>
      <c r="G135" s="1">
        <v>1.13636363636363E-2</v>
      </c>
      <c r="H135" s="1">
        <v>0.123595505617977</v>
      </c>
      <c r="I135" s="1">
        <v>0.67265693599053</v>
      </c>
    </row>
    <row r="136" spans="1:9" x14ac:dyDescent="0.3">
      <c r="A136" s="1" t="s">
        <v>783</v>
      </c>
      <c r="B136" s="1" t="s">
        <v>784</v>
      </c>
      <c r="C136" s="1" t="s">
        <v>785</v>
      </c>
      <c r="D136" s="1" t="s">
        <v>3952</v>
      </c>
      <c r="E136" s="1">
        <v>0.65863380000000005</v>
      </c>
      <c r="F136" s="1">
        <v>0.12631578947368399</v>
      </c>
      <c r="G136" s="1">
        <v>0</v>
      </c>
      <c r="H136" s="1">
        <v>0.105263157894736</v>
      </c>
      <c r="I136" s="1">
        <v>0.61842824150050602</v>
      </c>
    </row>
    <row r="137" spans="1:9" x14ac:dyDescent="0.3">
      <c r="A137" s="1" t="s">
        <v>1052</v>
      </c>
      <c r="B137" s="1" t="s">
        <v>1053</v>
      </c>
      <c r="C137" s="1" t="s">
        <v>787</v>
      </c>
      <c r="D137" s="1" t="s">
        <v>3953</v>
      </c>
      <c r="E137" s="1">
        <v>0.81413880000000005</v>
      </c>
      <c r="F137" s="1">
        <v>0.59227467811158696</v>
      </c>
      <c r="G137" s="1">
        <v>0.45021645021645001</v>
      </c>
      <c r="H137" s="1">
        <v>0.50643776824034303</v>
      </c>
      <c r="I137" s="1">
        <v>0.90819795464376596</v>
      </c>
    </row>
    <row r="138" spans="1:9" x14ac:dyDescent="0.3">
      <c r="A138" s="1" t="s">
        <v>789</v>
      </c>
      <c r="B138" s="1" t="s">
        <v>790</v>
      </c>
      <c r="C138" s="1" t="s">
        <v>791</v>
      </c>
      <c r="D138" s="1" t="s">
        <v>3954</v>
      </c>
      <c r="E138" s="1">
        <v>0.6469473</v>
      </c>
      <c r="F138" s="1">
        <v>0.30555555555555503</v>
      </c>
      <c r="G138" s="1">
        <v>4.22535211267605E-2</v>
      </c>
      <c r="H138" s="1">
        <v>0.194444444444444</v>
      </c>
      <c r="I138" s="1">
        <v>0.63654375408129604</v>
      </c>
    </row>
    <row r="139" spans="1:9" x14ac:dyDescent="0.3">
      <c r="A139" s="1" t="s">
        <v>793</v>
      </c>
      <c r="B139" s="1" t="s">
        <v>794</v>
      </c>
      <c r="C139" s="1" t="s">
        <v>795</v>
      </c>
      <c r="D139" s="1" t="s">
        <v>3955</v>
      </c>
      <c r="E139" s="1">
        <v>0.67106759999999999</v>
      </c>
      <c r="F139" s="1">
        <v>0.29661016949152502</v>
      </c>
      <c r="G139" s="1">
        <v>7.69230769230769E-2</v>
      </c>
      <c r="H139" s="1">
        <v>0.186440677966101</v>
      </c>
      <c r="I139" s="1">
        <v>0.54754239763466805</v>
      </c>
    </row>
    <row r="140" spans="1:9" x14ac:dyDescent="0.3">
      <c r="A140" s="1" t="s">
        <v>797</v>
      </c>
      <c r="B140" s="1" t="s">
        <v>798</v>
      </c>
      <c r="C140" s="1" t="s">
        <v>799</v>
      </c>
      <c r="D140" s="1" t="s">
        <v>3956</v>
      </c>
      <c r="E140" s="1">
        <v>0.71284700000000001</v>
      </c>
      <c r="F140" s="1">
        <v>0.30769230769230699</v>
      </c>
      <c r="G140" s="1">
        <v>0.155555555555555</v>
      </c>
      <c r="H140" s="1">
        <v>0.27472527472527403</v>
      </c>
      <c r="I140" s="1">
        <v>0.81124281121668196</v>
      </c>
    </row>
    <row r="141" spans="1:9" x14ac:dyDescent="0.3">
      <c r="A141" s="1" t="s">
        <v>801</v>
      </c>
      <c r="B141" s="1" t="s">
        <v>802</v>
      </c>
      <c r="C141" s="1" t="s">
        <v>803</v>
      </c>
      <c r="D141" s="1" t="s">
        <v>3957</v>
      </c>
      <c r="E141" s="1">
        <v>0.69548339999999997</v>
      </c>
      <c r="F141" s="1">
        <v>0.18633540372670801</v>
      </c>
      <c r="G141" s="1">
        <v>2.51572327044025E-2</v>
      </c>
      <c r="H141" s="1">
        <v>0.13664596273291901</v>
      </c>
      <c r="I141" s="1">
        <v>0.78029389800696902</v>
      </c>
    </row>
    <row r="142" spans="1:9" x14ac:dyDescent="0.3">
      <c r="A142" s="1" t="s">
        <v>805</v>
      </c>
      <c r="B142" s="1" t="s">
        <v>806</v>
      </c>
      <c r="C142" s="1" t="s">
        <v>807</v>
      </c>
      <c r="D142" s="1" t="s">
        <v>3958</v>
      </c>
      <c r="E142" s="1">
        <v>0.68312470000000003</v>
      </c>
      <c r="F142" s="1">
        <v>0.22340425531914801</v>
      </c>
      <c r="G142" s="1">
        <v>2.1505376344085999E-2</v>
      </c>
      <c r="H142" s="1">
        <v>0.14893617021276501</v>
      </c>
      <c r="I142" s="1">
        <v>0.63486122322317096</v>
      </c>
    </row>
    <row r="143" spans="1:9" x14ac:dyDescent="0.3">
      <c r="A143" s="1" t="s">
        <v>809</v>
      </c>
      <c r="B143" s="1" t="s">
        <v>810</v>
      </c>
      <c r="C143" s="1" t="s">
        <v>811</v>
      </c>
      <c r="D143" s="1" t="s">
        <v>3959</v>
      </c>
      <c r="E143" s="1">
        <v>0.74610160000000003</v>
      </c>
      <c r="F143" s="1">
        <v>0.46666666666666601</v>
      </c>
      <c r="G143" s="1">
        <v>0.214285714285714</v>
      </c>
      <c r="H143" s="1">
        <v>0.4</v>
      </c>
      <c r="I143" s="1">
        <v>0.70018547138262499</v>
      </c>
    </row>
    <row r="144" spans="1:9" x14ac:dyDescent="0.3">
      <c r="A144" s="1" t="s">
        <v>813</v>
      </c>
      <c r="B144" s="1" t="s">
        <v>814</v>
      </c>
      <c r="C144" s="1" t="s">
        <v>815</v>
      </c>
      <c r="D144" s="1" t="s">
        <v>3960</v>
      </c>
      <c r="E144" s="1">
        <v>0.66030352999999997</v>
      </c>
      <c r="F144" s="1">
        <v>0.185714285714285</v>
      </c>
      <c r="G144" s="1">
        <v>0</v>
      </c>
      <c r="H144" s="1">
        <v>0.157142857142857</v>
      </c>
      <c r="I144" s="1">
        <v>0.57966916945894997</v>
      </c>
    </row>
    <row r="145" spans="1:9" x14ac:dyDescent="0.3">
      <c r="A145" s="1" t="s">
        <v>817</v>
      </c>
      <c r="B145" s="1" t="s">
        <v>818</v>
      </c>
      <c r="C145" s="1" t="s">
        <v>819</v>
      </c>
      <c r="D145" s="1" t="s">
        <v>3961</v>
      </c>
      <c r="E145" s="1">
        <v>0.72379123999999995</v>
      </c>
      <c r="F145" s="1">
        <v>0.39378238341968902</v>
      </c>
      <c r="G145" s="1">
        <v>0.19895287958115099</v>
      </c>
      <c r="H145" s="1">
        <v>0.341968911917098</v>
      </c>
      <c r="I145" s="1">
        <v>0.81674883915779495</v>
      </c>
    </row>
    <row r="146" spans="1:9" x14ac:dyDescent="0.3">
      <c r="A146" s="1" t="s">
        <v>821</v>
      </c>
      <c r="B146" s="1" t="s">
        <v>822</v>
      </c>
      <c r="C146" s="1" t="s">
        <v>823</v>
      </c>
      <c r="D146" s="1" t="s">
        <v>3962</v>
      </c>
      <c r="E146" s="1">
        <v>0.68451434</v>
      </c>
      <c r="F146" s="1">
        <v>0.28205128205128199</v>
      </c>
      <c r="G146" s="1">
        <v>5.1948051948051903E-2</v>
      </c>
      <c r="H146" s="1">
        <v>0.21794871794871701</v>
      </c>
      <c r="I146" s="1">
        <v>0.86989607790455203</v>
      </c>
    </row>
    <row r="147" spans="1:9" x14ac:dyDescent="0.3">
      <c r="A147" s="1" t="s">
        <v>825</v>
      </c>
      <c r="B147" s="1" t="s">
        <v>826</v>
      </c>
      <c r="C147" s="1" t="s">
        <v>827</v>
      </c>
      <c r="D147" s="1" t="s">
        <v>3963</v>
      </c>
      <c r="E147" s="1">
        <v>0.71021867000000005</v>
      </c>
      <c r="F147" s="1">
        <v>0.22222222222222199</v>
      </c>
      <c r="G147" s="1">
        <v>0</v>
      </c>
      <c r="H147" s="1">
        <v>0.22222222222222199</v>
      </c>
      <c r="I147" s="1">
        <v>0.61405866543453003</v>
      </c>
    </row>
    <row r="148" spans="1:9" x14ac:dyDescent="0.3">
      <c r="A148" s="1" t="s">
        <v>829</v>
      </c>
      <c r="B148" s="1" t="s">
        <v>830</v>
      </c>
      <c r="C148" s="1" t="s">
        <v>831</v>
      </c>
      <c r="D148" s="1" t="s">
        <v>3964</v>
      </c>
      <c r="E148" s="1">
        <v>0.83982760000000001</v>
      </c>
      <c r="F148" s="1">
        <v>0.45161290322580599</v>
      </c>
      <c r="G148" s="1">
        <v>0.27586206896551702</v>
      </c>
      <c r="H148" s="1">
        <v>0.45161290322580599</v>
      </c>
      <c r="I148" s="1">
        <v>0.75976087669827896</v>
      </c>
    </row>
    <row r="149" spans="1:9" x14ac:dyDescent="0.3">
      <c r="A149" s="1" t="s">
        <v>833</v>
      </c>
      <c r="B149" s="1" t="s">
        <v>834</v>
      </c>
      <c r="C149" s="1" t="s">
        <v>835</v>
      </c>
      <c r="D149" s="1" t="s">
        <v>3965</v>
      </c>
      <c r="E149" s="1">
        <v>0.63190400000000002</v>
      </c>
      <c r="F149" s="1">
        <v>0.20689655172413701</v>
      </c>
      <c r="G149" s="1">
        <v>4.9751243781094502E-2</v>
      </c>
      <c r="H149" s="1">
        <v>0.13793103448275801</v>
      </c>
      <c r="I149" s="1">
        <v>0.62928997176525003</v>
      </c>
    </row>
    <row r="150" spans="1:9" x14ac:dyDescent="0.3">
      <c r="A150" s="1" t="s">
        <v>837</v>
      </c>
      <c r="B150" s="1" t="s">
        <v>838</v>
      </c>
      <c r="C150" s="1" t="s">
        <v>839</v>
      </c>
      <c r="D150" s="1" t="s">
        <v>3966</v>
      </c>
      <c r="E150" s="1">
        <v>0.70456719999999995</v>
      </c>
      <c r="F150" s="1">
        <v>9.0909090909090898E-2</v>
      </c>
      <c r="G150" s="1">
        <v>0</v>
      </c>
      <c r="H150" s="1">
        <v>9.0909090909090898E-2</v>
      </c>
      <c r="I150" s="1">
        <v>0.39206468225385699</v>
      </c>
    </row>
    <row r="151" spans="1:9" x14ac:dyDescent="0.3">
      <c r="A151" s="1" t="s">
        <v>841</v>
      </c>
      <c r="B151" s="1" t="s">
        <v>842</v>
      </c>
      <c r="C151" s="1" t="s">
        <v>843</v>
      </c>
      <c r="D151" s="1" t="s">
        <v>3967</v>
      </c>
      <c r="E151" s="1">
        <v>0.66652447000000004</v>
      </c>
      <c r="F151" s="1">
        <v>0.31</v>
      </c>
      <c r="G151" s="1">
        <v>5.0505050505050497E-2</v>
      </c>
      <c r="H151" s="1">
        <v>0.159999999999999</v>
      </c>
      <c r="I151" s="1">
        <v>0.88861034972517705</v>
      </c>
    </row>
    <row r="152" spans="1:9" x14ac:dyDescent="0.3">
      <c r="A152" s="1" t="s">
        <v>845</v>
      </c>
      <c r="B152" s="1" t="s">
        <v>846</v>
      </c>
      <c r="C152" s="1" t="s">
        <v>847</v>
      </c>
      <c r="D152" s="1" t="s">
        <v>3968</v>
      </c>
      <c r="E152" s="1">
        <v>0.65734599999999999</v>
      </c>
      <c r="F152" s="1">
        <v>0.14285714285714199</v>
      </c>
      <c r="G152" s="1">
        <v>0</v>
      </c>
      <c r="H152" s="1">
        <v>0.122448979591836</v>
      </c>
      <c r="I152" s="1">
        <v>0.62060435061704899</v>
      </c>
    </row>
    <row r="153" spans="1:9" x14ac:dyDescent="0.3">
      <c r="A153" s="1" t="s">
        <v>849</v>
      </c>
      <c r="B153" s="1" t="s">
        <v>850</v>
      </c>
      <c r="C153" s="1" t="s">
        <v>851</v>
      </c>
      <c r="D153" s="1" t="s">
        <v>3969</v>
      </c>
      <c r="E153" s="1">
        <v>0.66585857000000004</v>
      </c>
      <c r="F153" s="1">
        <v>0.2</v>
      </c>
      <c r="G153" s="1">
        <v>2.3809523809523801E-2</v>
      </c>
      <c r="H153" s="1">
        <v>0.14117647058823499</v>
      </c>
      <c r="I153" s="1">
        <v>0.659913678744802</v>
      </c>
    </row>
    <row r="154" spans="1:9" x14ac:dyDescent="0.3">
      <c r="A154" s="1" t="s">
        <v>853</v>
      </c>
      <c r="B154" s="1" t="s">
        <v>854</v>
      </c>
      <c r="C154" s="1" t="s">
        <v>855</v>
      </c>
      <c r="D154" s="1" t="s">
        <v>3970</v>
      </c>
      <c r="E154" s="1">
        <v>0.77170925999999995</v>
      </c>
      <c r="F154" s="1">
        <v>0.44776119402984998</v>
      </c>
      <c r="G154" s="1">
        <v>0.22110552763819</v>
      </c>
      <c r="H154" s="1">
        <v>0.328358208955223</v>
      </c>
      <c r="I154" s="1">
        <v>0.74744434180939301</v>
      </c>
    </row>
    <row r="155" spans="1:9" x14ac:dyDescent="0.3">
      <c r="A155" s="1" t="s">
        <v>857</v>
      </c>
      <c r="B155" s="1" t="s">
        <v>858</v>
      </c>
      <c r="C155" s="1" t="s">
        <v>859</v>
      </c>
      <c r="D155" s="1" t="s">
        <v>3971</v>
      </c>
      <c r="E155" s="1">
        <v>0.79501650000000001</v>
      </c>
      <c r="F155" s="1">
        <v>0.45390070921985798</v>
      </c>
      <c r="G155" s="1">
        <v>0.28776978417266103</v>
      </c>
      <c r="H155" s="1">
        <v>0.36879432624113401</v>
      </c>
      <c r="I155" s="1">
        <v>0.62229789180347295</v>
      </c>
    </row>
    <row r="156" spans="1:9" x14ac:dyDescent="0.3">
      <c r="A156" s="1" t="s">
        <v>861</v>
      </c>
      <c r="B156" s="1" t="s">
        <v>862</v>
      </c>
      <c r="C156" s="1" t="s">
        <v>863</v>
      </c>
      <c r="D156" s="1" t="s">
        <v>3972</v>
      </c>
      <c r="E156" s="1">
        <v>0.65378004000000001</v>
      </c>
      <c r="F156" s="1">
        <v>0.244680851063829</v>
      </c>
      <c r="G156" s="1">
        <v>3.2258064516128997E-2</v>
      </c>
      <c r="H156" s="1">
        <v>0.12765957446808501</v>
      </c>
      <c r="I156" s="1">
        <v>0.68282125048215103</v>
      </c>
    </row>
    <row r="157" spans="1:9" x14ac:dyDescent="0.3">
      <c r="A157" s="1" t="s">
        <v>865</v>
      </c>
      <c r="B157" s="1" t="s">
        <v>866</v>
      </c>
      <c r="C157" s="1" t="s">
        <v>867</v>
      </c>
      <c r="D157" s="1" t="s">
        <v>3973</v>
      </c>
      <c r="E157" s="1">
        <v>0.68969879999999995</v>
      </c>
      <c r="F157" s="1">
        <v>0.23668639053254401</v>
      </c>
      <c r="G157" s="1">
        <v>2.39520958083832E-2</v>
      </c>
      <c r="H157" s="1">
        <v>0.14201183431952599</v>
      </c>
      <c r="I157" s="1">
        <v>0.70447649943783897</v>
      </c>
    </row>
    <row r="158" spans="1:9" x14ac:dyDescent="0.3">
      <c r="A158" s="1" t="s">
        <v>869</v>
      </c>
      <c r="B158" s="1" t="s">
        <v>870</v>
      </c>
      <c r="C158" s="1" t="s">
        <v>871</v>
      </c>
      <c r="D158" s="1" t="s">
        <v>3974</v>
      </c>
      <c r="E158" s="1">
        <v>0.72544074000000003</v>
      </c>
      <c r="F158" s="1">
        <v>0.46896551724137903</v>
      </c>
      <c r="G158" s="1">
        <v>0.27972027972027902</v>
      </c>
      <c r="H158" s="1">
        <v>0.38620689655172402</v>
      </c>
      <c r="I158" s="1">
        <v>0.62695616451710101</v>
      </c>
    </row>
    <row r="159" spans="1:9" x14ac:dyDescent="0.3">
      <c r="A159" s="1" t="s">
        <v>873</v>
      </c>
      <c r="B159" s="1" t="s">
        <v>874</v>
      </c>
      <c r="C159" s="1" t="s">
        <v>875</v>
      </c>
      <c r="D159" s="1" t="s">
        <v>3975</v>
      </c>
      <c r="E159" s="1">
        <v>0.73217569999999998</v>
      </c>
      <c r="F159" s="1">
        <v>0.36956521739130399</v>
      </c>
      <c r="G159" s="1">
        <v>2.2222222222222199E-2</v>
      </c>
      <c r="H159" s="1">
        <v>0.23913043478260801</v>
      </c>
      <c r="I159" s="1">
        <v>0.54881719433813703</v>
      </c>
    </row>
    <row r="160" spans="1:9" x14ac:dyDescent="0.3">
      <c r="A160" s="1" t="s">
        <v>877</v>
      </c>
      <c r="B160" s="1" t="s">
        <v>878</v>
      </c>
      <c r="C160" s="1" t="s">
        <v>879</v>
      </c>
      <c r="D160" s="1" t="s">
        <v>3976</v>
      </c>
      <c r="E160" s="1">
        <v>0.66912740000000004</v>
      </c>
      <c r="F160" s="1">
        <v>0.19178082191780799</v>
      </c>
      <c r="G160" s="1">
        <v>1.38888888888888E-2</v>
      </c>
      <c r="H160" s="1">
        <v>0.150684931506849</v>
      </c>
      <c r="I160" s="1">
        <v>0.67343127499283295</v>
      </c>
    </row>
    <row r="161" spans="1:9" x14ac:dyDescent="0.3">
      <c r="A161" s="1" t="s">
        <v>881</v>
      </c>
      <c r="B161" s="1" t="s">
        <v>882</v>
      </c>
      <c r="C161" s="1" t="s">
        <v>883</v>
      </c>
      <c r="D161" s="1" t="s">
        <v>3977</v>
      </c>
      <c r="E161" s="1">
        <v>0.70737636000000004</v>
      </c>
      <c r="F161" s="1">
        <v>0.25</v>
      </c>
      <c r="G161" s="1">
        <v>7.0707070707070704E-2</v>
      </c>
      <c r="H161" s="1">
        <v>0.18</v>
      </c>
      <c r="I161" s="1">
        <v>0.80889792251646297</v>
      </c>
    </row>
    <row r="162" spans="1:9" x14ac:dyDescent="0.3">
      <c r="A162" s="1" t="s">
        <v>885</v>
      </c>
      <c r="B162" s="1" t="s">
        <v>886</v>
      </c>
      <c r="C162" s="1" t="s">
        <v>887</v>
      </c>
      <c r="D162" s="1" t="s">
        <v>3978</v>
      </c>
      <c r="E162" s="1">
        <v>0.65331989999999995</v>
      </c>
      <c r="F162" s="1">
        <v>0.20895522388059701</v>
      </c>
      <c r="G162" s="1">
        <v>3.03030303030303E-2</v>
      </c>
      <c r="H162" s="1">
        <v>0.134328358208955</v>
      </c>
      <c r="I162" s="1">
        <v>0.50509051422581297</v>
      </c>
    </row>
    <row r="163" spans="1:9" x14ac:dyDescent="0.3">
      <c r="A163" s="1" t="s">
        <v>889</v>
      </c>
      <c r="B163" s="1" t="s">
        <v>890</v>
      </c>
      <c r="C163" s="1" t="s">
        <v>891</v>
      </c>
      <c r="D163" s="1" t="s">
        <v>3979</v>
      </c>
      <c r="E163" s="1">
        <v>0.67644256000000003</v>
      </c>
      <c r="F163" s="1">
        <v>0.13017751479289899</v>
      </c>
      <c r="G163" s="1">
        <v>2.39520958083832E-2</v>
      </c>
      <c r="H163" s="1">
        <v>0.106508875739644</v>
      </c>
      <c r="I163" s="1">
        <v>0.67353513903340501</v>
      </c>
    </row>
    <row r="164" spans="1:9" x14ac:dyDescent="0.3">
      <c r="A164" s="1" t="s">
        <v>893</v>
      </c>
      <c r="B164" s="1" t="s">
        <v>894</v>
      </c>
      <c r="C164" s="1" t="s">
        <v>895</v>
      </c>
      <c r="D164" s="1" t="s">
        <v>3980</v>
      </c>
      <c r="E164" s="1">
        <v>0.72541990000000001</v>
      </c>
      <c r="F164" s="1">
        <v>0.31168831168831101</v>
      </c>
      <c r="G164" s="1">
        <v>0.13157894736842099</v>
      </c>
      <c r="H164" s="1">
        <v>0.207792207792207</v>
      </c>
      <c r="I164" s="1">
        <v>0.82410050651032096</v>
      </c>
    </row>
    <row r="165" spans="1:9" x14ac:dyDescent="0.3">
      <c r="A165" s="1" t="s">
        <v>897</v>
      </c>
      <c r="B165" s="1" t="s">
        <v>898</v>
      </c>
      <c r="C165" s="1" t="s">
        <v>899</v>
      </c>
      <c r="D165" s="1" t="s">
        <v>3981</v>
      </c>
      <c r="E165" s="1">
        <v>0.73107814999999998</v>
      </c>
      <c r="F165" s="1">
        <v>0.33333333333333298</v>
      </c>
      <c r="G165" s="1">
        <v>0.14285714285714199</v>
      </c>
      <c r="H165" s="1">
        <v>0.28205128205128199</v>
      </c>
      <c r="I165" s="1">
        <v>0.70929882454374305</v>
      </c>
    </row>
    <row r="166" spans="1:9" x14ac:dyDescent="0.3">
      <c r="A166" s="1" t="s">
        <v>901</v>
      </c>
      <c r="B166" s="1" t="s">
        <v>902</v>
      </c>
      <c r="C166" s="1" t="s">
        <v>903</v>
      </c>
      <c r="D166" s="1" t="s">
        <v>3982</v>
      </c>
      <c r="E166" s="1">
        <v>0.70997279999999996</v>
      </c>
      <c r="F166" s="1">
        <v>0.249999999999999</v>
      </c>
      <c r="G166" s="1">
        <v>5.0847457627118599E-2</v>
      </c>
      <c r="H166" s="1">
        <v>0.133333333333333</v>
      </c>
      <c r="I166" s="1">
        <v>0.704341326115274</v>
      </c>
    </row>
    <row r="167" spans="1:9" x14ac:dyDescent="0.3">
      <c r="A167" s="1" t="s">
        <v>905</v>
      </c>
      <c r="B167" s="1" t="s">
        <v>906</v>
      </c>
      <c r="C167" s="1" t="s">
        <v>907</v>
      </c>
      <c r="D167" s="1" t="s">
        <v>3983</v>
      </c>
      <c r="E167" s="1">
        <v>0.75890522999999999</v>
      </c>
      <c r="F167" s="1">
        <v>0.31578947368421001</v>
      </c>
      <c r="G167" s="1">
        <v>8.6021505376343996E-2</v>
      </c>
      <c r="H167" s="1">
        <v>0.231578947368421</v>
      </c>
      <c r="I167" s="1">
        <v>0.75996443171678896</v>
      </c>
    </row>
    <row r="168" spans="1:9" x14ac:dyDescent="0.3">
      <c r="A168" s="1" t="s">
        <v>909</v>
      </c>
      <c r="B168" s="1" t="s">
        <v>910</v>
      </c>
      <c r="C168" s="1" t="s">
        <v>911</v>
      </c>
      <c r="D168" s="1" t="s">
        <v>3984</v>
      </c>
      <c r="E168" s="1">
        <v>0.64276266000000004</v>
      </c>
      <c r="F168" s="1">
        <v>0.231578947368421</v>
      </c>
      <c r="G168" s="1">
        <v>3.1914893617021198E-2</v>
      </c>
      <c r="H168" s="1">
        <v>0.13684210526315699</v>
      </c>
      <c r="I168" s="1">
        <v>0.59916419397466703</v>
      </c>
    </row>
    <row r="169" spans="1:9" x14ac:dyDescent="0.3">
      <c r="A169" s="1" t="s">
        <v>913</v>
      </c>
      <c r="B169" s="1" t="s">
        <v>914</v>
      </c>
      <c r="C169" s="1" t="s">
        <v>915</v>
      </c>
      <c r="D169" s="1" t="s">
        <v>3985</v>
      </c>
      <c r="E169" s="1">
        <v>0.87744427000000003</v>
      </c>
      <c r="F169" s="1">
        <v>0.71777003484320501</v>
      </c>
      <c r="G169" s="1">
        <v>0.54736842105263095</v>
      </c>
      <c r="H169" s="1">
        <v>0.62717770034843201</v>
      </c>
      <c r="I169" s="1">
        <v>0.92112468654931801</v>
      </c>
    </row>
    <row r="170" spans="1:9" x14ac:dyDescent="0.3">
      <c r="A170" s="1" t="s">
        <v>917</v>
      </c>
      <c r="B170" s="1" t="s">
        <v>918</v>
      </c>
      <c r="C170" s="1" t="s">
        <v>919</v>
      </c>
      <c r="D170" s="1" t="s">
        <v>3986</v>
      </c>
      <c r="E170" s="1">
        <v>0.68172820000000001</v>
      </c>
      <c r="F170" s="1">
        <v>0.22764227642276399</v>
      </c>
      <c r="G170" s="1">
        <v>3.3057851239669402E-2</v>
      </c>
      <c r="H170" s="1">
        <v>0.16260162601625999</v>
      </c>
      <c r="I170" s="1">
        <v>0.59626336952510495</v>
      </c>
    </row>
    <row r="171" spans="1:9" x14ac:dyDescent="0.3">
      <c r="A171" s="1" t="s">
        <v>921</v>
      </c>
      <c r="B171" s="1" t="s">
        <v>922</v>
      </c>
      <c r="C171" s="1" t="s">
        <v>923</v>
      </c>
      <c r="D171" s="1" t="s">
        <v>3987</v>
      </c>
      <c r="E171" s="1">
        <v>0.6789792</v>
      </c>
      <c r="F171" s="1">
        <v>0.219512195121951</v>
      </c>
      <c r="G171" s="1">
        <v>0</v>
      </c>
      <c r="H171" s="1">
        <v>0.19512195121951201</v>
      </c>
      <c r="I171" s="1">
        <v>0.35255957135421001</v>
      </c>
    </row>
    <row r="172" spans="1:9" x14ac:dyDescent="0.3">
      <c r="A172" s="1" t="s">
        <v>925</v>
      </c>
      <c r="B172" s="1" t="s">
        <v>926</v>
      </c>
      <c r="C172" s="1" t="s">
        <v>927</v>
      </c>
      <c r="D172" s="1" t="s">
        <v>3988</v>
      </c>
      <c r="E172" s="1">
        <v>0.63847863999999999</v>
      </c>
      <c r="F172" s="1">
        <v>0.17391304347826</v>
      </c>
      <c r="G172" s="1">
        <v>1.25786163522012E-2</v>
      </c>
      <c r="H172" s="1">
        <v>0.13664596273291901</v>
      </c>
      <c r="I172" s="1">
        <v>0.69602613270692704</v>
      </c>
    </row>
    <row r="173" spans="1:9" x14ac:dyDescent="0.3">
      <c r="A173" s="1" t="s">
        <v>929</v>
      </c>
      <c r="B173" s="1" t="s">
        <v>930</v>
      </c>
      <c r="C173" s="1" t="s">
        <v>931</v>
      </c>
      <c r="D173" s="1" t="s">
        <v>3989</v>
      </c>
      <c r="E173" s="1">
        <v>0.68110320000000002</v>
      </c>
      <c r="F173" s="1">
        <v>0.143589743589743</v>
      </c>
      <c r="G173" s="1">
        <v>1.03626943005181E-2</v>
      </c>
      <c r="H173" s="1">
        <v>0.10256410256410201</v>
      </c>
      <c r="I173" s="1">
        <v>0.59022727381537898</v>
      </c>
    </row>
    <row r="174" spans="1:9" x14ac:dyDescent="0.3">
      <c r="A174" s="1" t="s">
        <v>933</v>
      </c>
      <c r="B174" s="1" t="s">
        <v>934</v>
      </c>
      <c r="C174" s="1" t="s">
        <v>935</v>
      </c>
      <c r="D174" s="1" t="s">
        <v>3990</v>
      </c>
      <c r="E174" s="1">
        <v>0.64848760000000005</v>
      </c>
      <c r="F174" s="1">
        <v>0.22680412371134001</v>
      </c>
      <c r="G174" s="1">
        <v>1.04166666666666E-2</v>
      </c>
      <c r="H174" s="1">
        <v>0.123711340206185</v>
      </c>
      <c r="I174" s="1">
        <v>0.47038718925804901</v>
      </c>
    </row>
    <row r="175" spans="1:9" x14ac:dyDescent="0.3">
      <c r="A175" s="1" t="s">
        <v>937</v>
      </c>
      <c r="B175" s="1" t="s">
        <v>938</v>
      </c>
      <c r="C175" s="1" t="s">
        <v>939</v>
      </c>
      <c r="D175" s="1" t="s">
        <v>3991</v>
      </c>
      <c r="E175" s="1">
        <v>0.68491539999999995</v>
      </c>
      <c r="F175" s="1">
        <v>0.26829268292682901</v>
      </c>
      <c r="G175" s="1">
        <v>0.125</v>
      </c>
      <c r="H175" s="1">
        <v>0.219512195121951</v>
      </c>
      <c r="I175" s="1">
        <v>0.68446671467842801</v>
      </c>
    </row>
    <row r="176" spans="1:9" x14ac:dyDescent="0.3">
      <c r="A176" s="1" t="s">
        <v>941</v>
      </c>
      <c r="B176" s="1" t="s">
        <v>942</v>
      </c>
      <c r="C176" s="1" t="s">
        <v>943</v>
      </c>
      <c r="D176" s="1" t="s">
        <v>3992</v>
      </c>
      <c r="E176" s="1">
        <v>0.69949300000000003</v>
      </c>
      <c r="F176" s="1">
        <v>0.23170731707316999</v>
      </c>
      <c r="G176" s="1">
        <v>6.1728395061728301E-2</v>
      </c>
      <c r="H176" s="1">
        <v>0.15853658536585299</v>
      </c>
      <c r="I176" s="1">
        <v>0.57651897435726096</v>
      </c>
    </row>
    <row r="177" spans="1:9" x14ac:dyDescent="0.3">
      <c r="A177" s="1" t="s">
        <v>945</v>
      </c>
      <c r="B177" s="1" t="s">
        <v>946</v>
      </c>
      <c r="C177" s="1" t="s">
        <v>947</v>
      </c>
      <c r="D177" s="1" t="s">
        <v>3993</v>
      </c>
      <c r="E177" s="1">
        <v>0.68067069999999996</v>
      </c>
      <c r="F177" s="1">
        <v>0.20689655172413701</v>
      </c>
      <c r="G177" s="1">
        <v>0.107142857142857</v>
      </c>
      <c r="H177" s="1">
        <v>0.20689655172413701</v>
      </c>
      <c r="I177" s="1">
        <v>0.527900549041181</v>
      </c>
    </row>
    <row r="178" spans="1:9" x14ac:dyDescent="0.3">
      <c r="A178" s="1" t="s">
        <v>949</v>
      </c>
      <c r="B178" s="1" t="s">
        <v>950</v>
      </c>
      <c r="C178" s="1" t="s">
        <v>951</v>
      </c>
      <c r="D178" s="1" t="s">
        <v>3994</v>
      </c>
      <c r="E178" s="1">
        <v>0.64159566000000001</v>
      </c>
      <c r="F178" s="1">
        <v>0.25373134328358199</v>
      </c>
      <c r="G178" s="1">
        <v>3.03030303030303E-2</v>
      </c>
      <c r="H178" s="1">
        <v>0.17910447761194001</v>
      </c>
      <c r="I178" s="1">
        <v>0.76832160737467103</v>
      </c>
    </row>
    <row r="179" spans="1:9" x14ac:dyDescent="0.3">
      <c r="A179" s="1" t="s">
        <v>953</v>
      </c>
      <c r="B179" s="1" t="s">
        <v>954</v>
      </c>
      <c r="C179" s="1" t="s">
        <v>955</v>
      </c>
      <c r="D179" s="1" t="s">
        <v>3208</v>
      </c>
      <c r="E179" s="1">
        <v>0.66422369999999997</v>
      </c>
      <c r="F179" s="1">
        <v>0.148148148148148</v>
      </c>
      <c r="G179" s="1">
        <v>0</v>
      </c>
      <c r="H179" s="1">
        <v>7.4074074074074001E-2</v>
      </c>
      <c r="I179" s="1">
        <v>0.47544091707616498</v>
      </c>
    </row>
    <row r="180" spans="1:9" x14ac:dyDescent="0.3">
      <c r="A180" s="1" t="s">
        <v>957</v>
      </c>
      <c r="B180" s="1" t="s">
        <v>958</v>
      </c>
      <c r="C180" s="1" t="s">
        <v>959</v>
      </c>
      <c r="D180" s="1" t="s">
        <v>3995</v>
      </c>
      <c r="E180" s="1">
        <v>0.69093232999999998</v>
      </c>
      <c r="F180" s="1">
        <v>0.33333333333333298</v>
      </c>
      <c r="G180" s="1">
        <v>7.69230769230769E-2</v>
      </c>
      <c r="H180" s="1">
        <v>0.25925925925925902</v>
      </c>
      <c r="I180" s="1">
        <v>0.61741082077791498</v>
      </c>
    </row>
    <row r="181" spans="1:9" x14ac:dyDescent="0.3">
      <c r="A181" s="1" t="s">
        <v>961</v>
      </c>
      <c r="B181" s="1" t="s">
        <v>962</v>
      </c>
      <c r="C181" s="1" t="s">
        <v>963</v>
      </c>
      <c r="D181" s="1" t="s">
        <v>3996</v>
      </c>
      <c r="E181" s="1">
        <v>0.67908453999999996</v>
      </c>
      <c r="F181" s="1">
        <v>0.308571428571428</v>
      </c>
      <c r="G181" s="1">
        <v>0.184971098265895</v>
      </c>
      <c r="H181" s="1">
        <v>0.28571428571428498</v>
      </c>
      <c r="I181" s="1">
        <v>0.85235203090919198</v>
      </c>
    </row>
    <row r="182" spans="1:9" x14ac:dyDescent="0.3">
      <c r="A182" s="1" t="s">
        <v>965</v>
      </c>
      <c r="B182" s="1" t="s">
        <v>966</v>
      </c>
      <c r="C182" s="1" t="s">
        <v>967</v>
      </c>
      <c r="D182" s="1" t="s">
        <v>3997</v>
      </c>
      <c r="E182" s="1">
        <v>0.70874625000000002</v>
      </c>
      <c r="F182" s="1">
        <v>0.27659574468085102</v>
      </c>
      <c r="G182" s="1">
        <v>0.108695652173913</v>
      </c>
      <c r="H182" s="1">
        <v>0.23404255319148901</v>
      </c>
      <c r="I182" s="1">
        <v>0.63417170341589901</v>
      </c>
    </row>
    <row r="183" spans="1:9" x14ac:dyDescent="0.3">
      <c r="A183" s="1" t="s">
        <v>969</v>
      </c>
      <c r="B183" s="1" t="s">
        <v>970</v>
      </c>
      <c r="C183" s="1" t="s">
        <v>971</v>
      </c>
      <c r="D183" s="1" t="s">
        <v>3998</v>
      </c>
      <c r="E183" s="1">
        <v>0.66486095999999995</v>
      </c>
      <c r="F183" s="1">
        <v>0.29213483146067398</v>
      </c>
      <c r="G183" s="1">
        <v>0.11363636363636299</v>
      </c>
      <c r="H183" s="1">
        <v>0.213483146067415</v>
      </c>
      <c r="I183" s="1">
        <v>0.57043259845864702</v>
      </c>
    </row>
    <row r="184" spans="1:9" x14ac:dyDescent="0.3">
      <c r="A184" s="1" t="s">
        <v>973</v>
      </c>
      <c r="B184" s="1" t="s">
        <v>974</v>
      </c>
      <c r="C184" s="1" t="s">
        <v>975</v>
      </c>
      <c r="D184" s="1" t="s">
        <v>3999</v>
      </c>
      <c r="E184" s="1">
        <v>0.80568030000000002</v>
      </c>
      <c r="F184" s="1">
        <v>0.407407407407407</v>
      </c>
      <c r="G184" s="1">
        <v>0.19230769230769201</v>
      </c>
      <c r="H184" s="1">
        <v>0.296296296296296</v>
      </c>
      <c r="I184" s="1">
        <v>0.69772967219830195</v>
      </c>
    </row>
    <row r="185" spans="1:9" x14ac:dyDescent="0.3">
      <c r="A185" s="1" t="s">
        <v>977</v>
      </c>
      <c r="B185" s="1" t="s">
        <v>978</v>
      </c>
      <c r="C185" s="1" t="s">
        <v>979</v>
      </c>
      <c r="D185" s="1" t="s">
        <v>4000</v>
      </c>
      <c r="E185" s="1">
        <v>0.68459130000000001</v>
      </c>
      <c r="F185" s="1">
        <v>0.24460431654676201</v>
      </c>
      <c r="G185" s="1">
        <v>4.3795620437956199E-2</v>
      </c>
      <c r="H185" s="1">
        <v>0.15827338129496399</v>
      </c>
      <c r="I185" s="1">
        <v>0.70057278405534096</v>
      </c>
    </row>
    <row r="186" spans="1:9" x14ac:dyDescent="0.3">
      <c r="A186" s="1" t="s">
        <v>981</v>
      </c>
      <c r="B186" s="1" t="s">
        <v>982</v>
      </c>
      <c r="C186" s="1" t="s">
        <v>983</v>
      </c>
      <c r="D186" s="1" t="s">
        <v>4001</v>
      </c>
      <c r="E186" s="1">
        <v>0.64530957</v>
      </c>
      <c r="F186" s="1">
        <v>9.41176470588235E-2</v>
      </c>
      <c r="G186" s="1">
        <v>0</v>
      </c>
      <c r="H186" s="1">
        <v>9.41176470588235E-2</v>
      </c>
      <c r="I186" s="1">
        <v>0.57737277886585503</v>
      </c>
    </row>
    <row r="187" spans="1:9" x14ac:dyDescent="0.3">
      <c r="A187" s="1" t="s">
        <v>985</v>
      </c>
      <c r="B187" s="1" t="s">
        <v>986</v>
      </c>
      <c r="C187" s="1" t="s">
        <v>987</v>
      </c>
      <c r="D187" s="1" t="s">
        <v>4002</v>
      </c>
      <c r="E187" s="1">
        <v>0.76385002999999996</v>
      </c>
      <c r="F187" s="1">
        <v>0.32786885245901598</v>
      </c>
      <c r="G187" s="1">
        <v>0.13559322033898299</v>
      </c>
      <c r="H187" s="1">
        <v>0.29508196721311403</v>
      </c>
      <c r="I187" s="1">
        <v>0.64475365310865196</v>
      </c>
    </row>
    <row r="188" spans="1:9" x14ac:dyDescent="0.3">
      <c r="A188" s="1" t="s">
        <v>989</v>
      </c>
      <c r="B188" s="1" t="s">
        <v>990</v>
      </c>
      <c r="C188" s="1" t="s">
        <v>991</v>
      </c>
      <c r="D188" s="1" t="s">
        <v>3217</v>
      </c>
      <c r="E188" s="1">
        <v>0.93974996</v>
      </c>
      <c r="F188" s="1">
        <v>0.61538461538461497</v>
      </c>
      <c r="G188" s="1">
        <v>0.33333333333333298</v>
      </c>
      <c r="H188" s="1">
        <v>0.61538461538461497</v>
      </c>
      <c r="I188" s="1">
        <v>0.96773488739056701</v>
      </c>
    </row>
    <row r="189" spans="1:9" x14ac:dyDescent="0.3">
      <c r="A189" s="1" t="s">
        <v>992</v>
      </c>
      <c r="B189" s="1" t="s">
        <v>993</v>
      </c>
      <c r="C189" s="1" t="s">
        <v>994</v>
      </c>
      <c r="D189" s="1" t="s">
        <v>4003</v>
      </c>
      <c r="E189" s="1">
        <v>0.70423543</v>
      </c>
      <c r="F189" s="1">
        <v>0.24338624338624301</v>
      </c>
      <c r="G189" s="1">
        <v>9.6256684491978495E-2</v>
      </c>
      <c r="H189" s="1">
        <v>0.169312169312169</v>
      </c>
      <c r="I189" s="1">
        <v>0.71476298557842799</v>
      </c>
    </row>
    <row r="190" spans="1:9" x14ac:dyDescent="0.3">
      <c r="A190" s="1" t="s">
        <v>996</v>
      </c>
      <c r="B190" s="1" t="s">
        <v>997</v>
      </c>
      <c r="C190" s="1" t="s">
        <v>998</v>
      </c>
      <c r="D190" s="1" t="s">
        <v>4004</v>
      </c>
      <c r="E190" s="1">
        <v>0.77879273999999998</v>
      </c>
      <c r="F190" s="1">
        <v>0.372093023255813</v>
      </c>
      <c r="G190" s="1">
        <v>0.19512195121951201</v>
      </c>
      <c r="H190" s="1">
        <v>0.372093023255813</v>
      </c>
      <c r="I190" s="1">
        <v>0.73508441730947105</v>
      </c>
    </row>
    <row r="191" spans="1:9" x14ac:dyDescent="0.3">
      <c r="A191" s="1" t="s">
        <v>1000</v>
      </c>
      <c r="B191" s="1" t="s">
        <v>1001</v>
      </c>
      <c r="C191" s="1" t="s">
        <v>1002</v>
      </c>
      <c r="D191" s="1" t="s">
        <v>4005</v>
      </c>
      <c r="E191" s="1">
        <v>0.70559300000000003</v>
      </c>
      <c r="F191" s="1">
        <v>0.33165829145728598</v>
      </c>
      <c r="G191" s="1">
        <v>0.21319796954314699</v>
      </c>
      <c r="H191" s="1">
        <v>0.31155778894472302</v>
      </c>
      <c r="I191" s="1">
        <v>0.71033759772912397</v>
      </c>
    </row>
    <row r="192" spans="1:9" x14ac:dyDescent="0.3">
      <c r="A192" s="1" t="s">
        <v>1004</v>
      </c>
      <c r="B192" s="1" t="s">
        <v>1005</v>
      </c>
      <c r="C192" s="1" t="s">
        <v>1006</v>
      </c>
      <c r="D192" s="1" t="s">
        <v>4006</v>
      </c>
      <c r="E192" s="1">
        <v>0.96677210000000002</v>
      </c>
      <c r="F192" s="1">
        <v>0.90322580645161199</v>
      </c>
      <c r="G192" s="1">
        <v>0.84782608695652095</v>
      </c>
      <c r="H192" s="1">
        <v>0.88172043010752599</v>
      </c>
      <c r="I192" s="1">
        <v>0.97993851835513601</v>
      </c>
    </row>
    <row r="193" spans="1:9" x14ac:dyDescent="0.3">
      <c r="A193" s="1" t="s">
        <v>1008</v>
      </c>
      <c r="B193" s="1" t="s">
        <v>1009</v>
      </c>
      <c r="C193" s="1" t="s">
        <v>1010</v>
      </c>
      <c r="D193" s="1" t="s">
        <v>4007</v>
      </c>
      <c r="E193" s="1">
        <v>0.66298599999999996</v>
      </c>
      <c r="F193" s="1">
        <v>0.22950819672131101</v>
      </c>
      <c r="G193" s="1">
        <v>5.5248618784530301E-2</v>
      </c>
      <c r="H193" s="1">
        <v>0.15300546448087399</v>
      </c>
      <c r="I193" s="1">
        <v>0.63480458956608399</v>
      </c>
    </row>
    <row r="194" spans="1:9" x14ac:dyDescent="0.3">
      <c r="A194" s="1" t="s">
        <v>1012</v>
      </c>
      <c r="B194" s="1" t="s">
        <v>1013</v>
      </c>
      <c r="C194" s="1" t="s">
        <v>1014</v>
      </c>
      <c r="D194" s="1" t="s">
        <v>4008</v>
      </c>
      <c r="E194" s="1">
        <v>0.65683435999999995</v>
      </c>
      <c r="F194" s="1">
        <v>0.22695035460992899</v>
      </c>
      <c r="G194" s="1">
        <v>1.4388489208633001E-2</v>
      </c>
      <c r="H194" s="1">
        <v>0.15602836879432599</v>
      </c>
      <c r="I194" s="1">
        <v>0.54422592135464398</v>
      </c>
    </row>
    <row r="195" spans="1:9" x14ac:dyDescent="0.3">
      <c r="A195" s="1" t="s">
        <v>1016</v>
      </c>
      <c r="B195" s="1" t="s">
        <v>1017</v>
      </c>
      <c r="C195" s="1" t="s">
        <v>1018</v>
      </c>
      <c r="D195" s="1" t="s">
        <v>4009</v>
      </c>
      <c r="E195" s="1">
        <v>0.66400397</v>
      </c>
      <c r="F195" s="1">
        <v>6.4516129032257993E-2</v>
      </c>
      <c r="G195" s="1">
        <v>0</v>
      </c>
      <c r="H195" s="1">
        <v>6.4516129032257993E-2</v>
      </c>
      <c r="I195" s="1">
        <v>0.38512381866526302</v>
      </c>
    </row>
    <row r="196" spans="1:9" x14ac:dyDescent="0.3">
      <c r="A196" s="1" t="s">
        <v>1020</v>
      </c>
      <c r="B196" s="1" t="s">
        <v>1021</v>
      </c>
      <c r="C196" s="1" t="s">
        <v>1022</v>
      </c>
      <c r="D196" s="1" t="s">
        <v>4010</v>
      </c>
      <c r="E196" s="1">
        <v>0.69101166999999997</v>
      </c>
      <c r="F196" s="1">
        <v>7.8431372549019607E-2</v>
      </c>
      <c r="G196" s="1">
        <v>0</v>
      </c>
      <c r="H196" s="1">
        <v>7.8431372549019607E-2</v>
      </c>
      <c r="I196" s="1">
        <v>0.36450484471058198</v>
      </c>
    </row>
    <row r="197" spans="1:9" x14ac:dyDescent="0.3">
      <c r="A197" s="1" t="s">
        <v>1024</v>
      </c>
      <c r="B197" s="1" t="s">
        <v>1025</v>
      </c>
      <c r="C197" s="1" t="s">
        <v>1026</v>
      </c>
      <c r="D197" s="1" t="s">
        <v>4011</v>
      </c>
      <c r="E197" s="1">
        <v>0.72576589999999996</v>
      </c>
      <c r="F197" s="1">
        <v>0.16393442622950799</v>
      </c>
      <c r="G197" s="1">
        <v>0.101694915254237</v>
      </c>
      <c r="H197" s="1">
        <v>0.16393442622950799</v>
      </c>
      <c r="I197" s="1">
        <v>0.82323563464648297</v>
      </c>
    </row>
    <row r="198" spans="1:9" x14ac:dyDescent="0.3">
      <c r="A198" s="1" t="s">
        <v>1028</v>
      </c>
      <c r="B198" s="1" t="s">
        <v>1029</v>
      </c>
      <c r="C198" s="1" t="s">
        <v>1030</v>
      </c>
      <c r="D198" s="1" t="s">
        <v>4012</v>
      </c>
      <c r="E198" s="1">
        <v>0.66580724999999996</v>
      </c>
      <c r="F198" s="1">
        <v>0.292682926829268</v>
      </c>
      <c r="G198" s="1">
        <v>0.13793103448275801</v>
      </c>
      <c r="H198" s="1">
        <v>0.23414634146341401</v>
      </c>
      <c r="I198" s="1">
        <v>0.70970709786679298</v>
      </c>
    </row>
    <row r="199" spans="1:9" x14ac:dyDescent="0.3">
      <c r="A199" s="1" t="s">
        <v>1032</v>
      </c>
      <c r="B199" s="1" t="s">
        <v>1033</v>
      </c>
      <c r="C199" s="1" t="s">
        <v>1034</v>
      </c>
      <c r="D199" s="1" t="s">
        <v>4013</v>
      </c>
      <c r="E199" s="1">
        <v>0.6201335</v>
      </c>
      <c r="F199" s="1">
        <v>0.16393442622950799</v>
      </c>
      <c r="G199" s="1">
        <v>0</v>
      </c>
      <c r="H199" s="1">
        <v>0.13114754098360601</v>
      </c>
      <c r="I199" s="1">
        <v>0.39823995335835299</v>
      </c>
    </row>
    <row r="200" spans="1:9" x14ac:dyDescent="0.3">
      <c r="A200" s="1" t="s">
        <v>1036</v>
      </c>
      <c r="B200" s="1" t="s">
        <v>1037</v>
      </c>
      <c r="C200" s="1" t="s">
        <v>1038</v>
      </c>
      <c r="D200" s="1" t="s">
        <v>4014</v>
      </c>
      <c r="E200" s="1">
        <v>0.69953129999999997</v>
      </c>
      <c r="F200" s="1">
        <v>0.20740740740740701</v>
      </c>
      <c r="G200" s="1">
        <v>1.50375939849624E-2</v>
      </c>
      <c r="H200" s="1">
        <v>0.17777777777777701</v>
      </c>
      <c r="I200" s="1">
        <v>0.68735285971141602</v>
      </c>
    </row>
    <row r="201" spans="1:9" x14ac:dyDescent="0.3">
      <c r="A201" s="1" t="s">
        <v>1040</v>
      </c>
      <c r="B201" s="1" t="s">
        <v>1041</v>
      </c>
      <c r="C201" s="1" t="s">
        <v>1042</v>
      </c>
      <c r="D201" s="1" t="s">
        <v>4015</v>
      </c>
      <c r="E201" s="1">
        <v>0.69501584999999999</v>
      </c>
      <c r="F201" s="1">
        <v>0.3125</v>
      </c>
      <c r="G201" s="1">
        <v>0.11111111111111099</v>
      </c>
      <c r="H201" s="1">
        <v>0.234375</v>
      </c>
      <c r="I201" s="1">
        <v>0.62801702859236697</v>
      </c>
    </row>
    <row r="202" spans="1:9" x14ac:dyDescent="0.3">
      <c r="A202" s="1"/>
      <c r="B202" s="1"/>
      <c r="C202" s="1"/>
      <c r="D202" s="1"/>
      <c r="E202" s="1">
        <f>AVERAGE(E1:E201)</f>
        <v>0.70401811629999989</v>
      </c>
      <c r="F202" s="1">
        <f t="shared" ref="F202:I202" si="0">AVERAGE(F1:F201)</f>
        <v>0.29807708117114545</v>
      </c>
      <c r="G202" s="1">
        <f t="shared" si="0"/>
        <v>0.11312082706997276</v>
      </c>
      <c r="H202" s="1">
        <f t="shared" si="0"/>
        <v>0.2317955152595276</v>
      </c>
      <c r="I202" s="1">
        <f t="shared" si="0"/>
        <v>0.67423619979681193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8003-B8CF-440A-995A-4457C5E07174}">
  <dimension ref="A1:K202"/>
  <sheetViews>
    <sheetView topLeftCell="A183" workbookViewId="0">
      <selection activeCell="B197" sqref="B197"/>
    </sheetView>
  </sheetViews>
  <sheetFormatPr defaultRowHeight="14.4" x14ac:dyDescent="0.3"/>
  <cols>
    <col min="1" max="4" width="24.33203125" customWidth="1"/>
    <col min="5" max="5" width="14" bestFit="1" customWidth="1"/>
    <col min="6" max="9" width="18.77734375" bestFit="1" customWidth="1"/>
    <col min="10" max="10" width="12.44140625" bestFit="1" customWidth="1"/>
    <col min="11" max="11" width="80.88671875" bestFit="1" customWidth="1"/>
  </cols>
  <sheetData>
    <row r="1" spans="1:11" x14ac:dyDescent="0.3">
      <c r="A1" t="s">
        <v>12</v>
      </c>
      <c r="B1" t="s">
        <v>13</v>
      </c>
      <c r="C1" t="s">
        <v>14</v>
      </c>
      <c r="D1" t="s">
        <v>15</v>
      </c>
      <c r="E1" t="s">
        <v>16</v>
      </c>
      <c r="F1" t="s">
        <v>18</v>
      </c>
      <c r="G1" t="s">
        <v>19</v>
      </c>
      <c r="H1" t="s">
        <v>20</v>
      </c>
      <c r="I1" t="s">
        <v>21</v>
      </c>
      <c r="J1" t="s">
        <v>1054</v>
      </c>
      <c r="K1" t="s">
        <v>1055</v>
      </c>
    </row>
    <row r="2" spans="1:11" x14ac:dyDescent="0.3">
      <c r="A2" s="1" t="s">
        <v>201</v>
      </c>
      <c r="B2" s="1" t="s">
        <v>202</v>
      </c>
      <c r="C2" s="1" t="s">
        <v>203</v>
      </c>
      <c r="D2" s="1" t="s">
        <v>3821</v>
      </c>
      <c r="E2" s="1">
        <v>0.73277502999999999</v>
      </c>
      <c r="F2" s="1">
        <v>0.41509433962264097</v>
      </c>
      <c r="G2" s="1">
        <v>0.15686274509803899</v>
      </c>
      <c r="H2" s="1">
        <v>0.30188679245283001</v>
      </c>
      <c r="I2" s="1">
        <v>0.68458787840068502</v>
      </c>
      <c r="J2">
        <v>6</v>
      </c>
      <c r="K2" s="1" t="s">
        <v>4413</v>
      </c>
    </row>
    <row r="3" spans="1:11" x14ac:dyDescent="0.3">
      <c r="A3" s="1" t="s">
        <v>260</v>
      </c>
      <c r="B3" s="1" t="s">
        <v>261</v>
      </c>
      <c r="C3" s="1" t="s">
        <v>262</v>
      </c>
      <c r="D3" s="1" t="s">
        <v>3822</v>
      </c>
      <c r="E3" s="1">
        <v>0.71238035</v>
      </c>
      <c r="F3" s="1">
        <v>0.33663366336633599</v>
      </c>
      <c r="G3" s="1">
        <v>6.0606060606060601E-2</v>
      </c>
      <c r="H3" s="1">
        <v>0.237623762376237</v>
      </c>
      <c r="I3" s="1">
        <v>0.74921250073397005</v>
      </c>
      <c r="J3">
        <v>2</v>
      </c>
      <c r="K3" s="1" t="s">
        <v>4414</v>
      </c>
    </row>
    <row r="4" spans="1:11" x14ac:dyDescent="0.3">
      <c r="A4" s="1" t="s">
        <v>264</v>
      </c>
      <c r="B4" s="1" t="s">
        <v>265</v>
      </c>
      <c r="C4" s="1" t="s">
        <v>266</v>
      </c>
      <c r="D4" s="1" t="s">
        <v>3823</v>
      </c>
      <c r="E4" s="1">
        <v>0.67677975000000001</v>
      </c>
      <c r="F4" s="1">
        <v>0.101694915254237</v>
      </c>
      <c r="G4" s="1">
        <v>0</v>
      </c>
      <c r="H4" s="1">
        <v>8.4745762711864403E-2</v>
      </c>
      <c r="I4" s="1">
        <v>0.65563114529441302</v>
      </c>
      <c r="J4">
        <v>3</v>
      </c>
      <c r="K4" s="1" t="s">
        <v>4415</v>
      </c>
    </row>
    <row r="5" spans="1:11" x14ac:dyDescent="0.3">
      <c r="A5" s="1" t="s">
        <v>268</v>
      </c>
      <c r="B5" s="1" t="s">
        <v>269</v>
      </c>
      <c r="C5" s="1" t="s">
        <v>270</v>
      </c>
      <c r="D5" s="1" t="s">
        <v>3824</v>
      </c>
      <c r="E5" s="1">
        <v>0.69193696999999998</v>
      </c>
      <c r="F5" s="1">
        <v>0.31351351351351298</v>
      </c>
      <c r="G5" s="1">
        <v>8.7431693989070997E-2</v>
      </c>
      <c r="H5" s="1">
        <v>0.18378378378378299</v>
      </c>
      <c r="I5" s="1">
        <v>0.73450345707834597</v>
      </c>
      <c r="J5">
        <v>4</v>
      </c>
      <c r="K5" s="1" t="s">
        <v>4416</v>
      </c>
    </row>
    <row r="6" spans="1:11" x14ac:dyDescent="0.3">
      <c r="A6" s="1" t="s">
        <v>272</v>
      </c>
      <c r="B6" s="1" t="s">
        <v>273</v>
      </c>
      <c r="C6" s="1" t="s">
        <v>274</v>
      </c>
      <c r="D6" s="1" t="s">
        <v>3825</v>
      </c>
      <c r="E6" s="1">
        <v>0.72795650000000001</v>
      </c>
      <c r="F6" s="1">
        <v>0.35114503816793902</v>
      </c>
      <c r="G6" s="1">
        <v>0.15503875968992201</v>
      </c>
      <c r="H6" s="1">
        <v>0.229007633587786</v>
      </c>
      <c r="I6" s="1">
        <v>0.57452642590502401</v>
      </c>
      <c r="J6">
        <v>3</v>
      </c>
      <c r="K6" s="1" t="s">
        <v>4417</v>
      </c>
    </row>
    <row r="7" spans="1:11" x14ac:dyDescent="0.3">
      <c r="A7" s="1" t="s">
        <v>276</v>
      </c>
      <c r="B7" s="1" t="s">
        <v>277</v>
      </c>
      <c r="C7" s="1" t="s">
        <v>278</v>
      </c>
      <c r="D7" s="1" t="s">
        <v>3826</v>
      </c>
      <c r="E7" s="1">
        <v>0.72240660000000001</v>
      </c>
      <c r="F7" s="1">
        <v>0.320754716981132</v>
      </c>
      <c r="G7" s="1">
        <v>0.27619047619047599</v>
      </c>
      <c r="H7" s="1">
        <v>0.28301886792452802</v>
      </c>
      <c r="I7" s="1">
        <v>0.51360152305471796</v>
      </c>
      <c r="J7">
        <v>3</v>
      </c>
      <c r="K7" s="1" t="s">
        <v>4418</v>
      </c>
    </row>
    <row r="8" spans="1:11" x14ac:dyDescent="0.3">
      <c r="A8" s="1" t="s">
        <v>280</v>
      </c>
      <c r="B8" s="1" t="s">
        <v>281</v>
      </c>
      <c r="C8" s="1" t="s">
        <v>282</v>
      </c>
      <c r="D8" s="1" t="s">
        <v>3827</v>
      </c>
      <c r="E8" s="1">
        <v>0.66398363999999999</v>
      </c>
      <c r="F8" s="1">
        <v>0.367088607594936</v>
      </c>
      <c r="G8" s="1">
        <v>6.4102564102564097E-2</v>
      </c>
      <c r="H8" s="1">
        <v>0.177215189873417</v>
      </c>
      <c r="I8" s="1">
        <v>0.68879508729669003</v>
      </c>
      <c r="J8">
        <v>4</v>
      </c>
      <c r="K8" s="1" t="s">
        <v>4419</v>
      </c>
    </row>
    <row r="9" spans="1:11" x14ac:dyDescent="0.3">
      <c r="A9" s="1" t="s">
        <v>284</v>
      </c>
      <c r="B9" s="1" t="s">
        <v>285</v>
      </c>
      <c r="C9" s="1" t="s">
        <v>286</v>
      </c>
      <c r="D9" s="1" t="s">
        <v>3828</v>
      </c>
      <c r="E9" s="1">
        <v>0.79806350000000004</v>
      </c>
      <c r="F9" s="1">
        <v>0.56363636363636305</v>
      </c>
      <c r="G9" s="1">
        <v>0.45871559633027498</v>
      </c>
      <c r="H9" s="1">
        <v>0.527272727272727</v>
      </c>
      <c r="I9" s="1">
        <v>0.81631314188456905</v>
      </c>
      <c r="J9">
        <v>5</v>
      </c>
      <c r="K9" s="1" t="s">
        <v>4420</v>
      </c>
    </row>
    <row r="10" spans="1:11" x14ac:dyDescent="0.3">
      <c r="A10" s="1" t="s">
        <v>288</v>
      </c>
      <c r="B10" s="1" t="s">
        <v>289</v>
      </c>
      <c r="C10" s="1" t="s">
        <v>290</v>
      </c>
      <c r="D10" s="1" t="s">
        <v>3829</v>
      </c>
      <c r="E10" s="1">
        <v>0.66065240000000003</v>
      </c>
      <c r="F10" s="1">
        <v>0.17105263157894701</v>
      </c>
      <c r="G10" s="1">
        <v>1.3333333333333299E-2</v>
      </c>
      <c r="H10" s="1">
        <v>0.118421052631578</v>
      </c>
      <c r="I10" s="1">
        <v>0.54827766162890701</v>
      </c>
      <c r="J10">
        <v>6</v>
      </c>
      <c r="K10" s="1" t="s">
        <v>4421</v>
      </c>
    </row>
    <row r="11" spans="1:11" x14ac:dyDescent="0.3">
      <c r="A11" s="1" t="s">
        <v>292</v>
      </c>
      <c r="B11" s="1" t="s">
        <v>293</v>
      </c>
      <c r="C11" s="1" t="s">
        <v>294</v>
      </c>
      <c r="D11" s="1" t="s">
        <v>3830</v>
      </c>
      <c r="E11" s="1">
        <v>0.68095589999999995</v>
      </c>
      <c r="F11" s="1">
        <v>0.28915662650602397</v>
      </c>
      <c r="G11" s="1">
        <v>9.7560975609756004E-2</v>
      </c>
      <c r="H11" s="1">
        <v>0.19277108433734899</v>
      </c>
      <c r="I11" s="1">
        <v>0.75658093777440805</v>
      </c>
      <c r="J11">
        <v>3</v>
      </c>
      <c r="K11" s="1" t="s">
        <v>4422</v>
      </c>
    </row>
    <row r="12" spans="1:11" x14ac:dyDescent="0.3">
      <c r="A12" s="1" t="s">
        <v>296</v>
      </c>
      <c r="B12" s="1" t="s">
        <v>297</v>
      </c>
      <c r="C12" s="1" t="s">
        <v>298</v>
      </c>
      <c r="D12" s="1" t="s">
        <v>3831</v>
      </c>
      <c r="E12" s="1">
        <v>0.63726119999999997</v>
      </c>
      <c r="F12" s="1">
        <v>0.188405797101449</v>
      </c>
      <c r="G12" s="1">
        <v>0</v>
      </c>
      <c r="H12" s="1">
        <v>0.13043478260869501</v>
      </c>
      <c r="I12" s="1">
        <v>0.42220808830680101</v>
      </c>
      <c r="J12">
        <v>4</v>
      </c>
      <c r="K12" s="1" t="s">
        <v>4423</v>
      </c>
    </row>
    <row r="13" spans="1:11" x14ac:dyDescent="0.3">
      <c r="A13" s="1" t="s">
        <v>300</v>
      </c>
      <c r="B13" s="1" t="s">
        <v>301</v>
      </c>
      <c r="C13" s="1" t="s">
        <v>302</v>
      </c>
      <c r="D13" s="1" t="s">
        <v>3832</v>
      </c>
      <c r="E13" s="1">
        <v>0.66880320000000004</v>
      </c>
      <c r="F13" s="1">
        <v>0.23076923076923</v>
      </c>
      <c r="G13" s="1">
        <v>0</v>
      </c>
      <c r="H13" s="1">
        <v>0.23076923076923</v>
      </c>
      <c r="I13" s="1">
        <v>0.34175507219540302</v>
      </c>
      <c r="J13">
        <v>5</v>
      </c>
      <c r="K13" s="1" t="s">
        <v>4424</v>
      </c>
    </row>
    <row r="14" spans="1:11" x14ac:dyDescent="0.3">
      <c r="A14" s="1" t="s">
        <v>304</v>
      </c>
      <c r="B14" s="1" t="s">
        <v>305</v>
      </c>
      <c r="C14" s="1" t="s">
        <v>306</v>
      </c>
      <c r="D14" s="1" t="s">
        <v>3833</v>
      </c>
      <c r="E14" s="1">
        <v>0.71893189999999996</v>
      </c>
      <c r="F14" s="1">
        <v>0.15384615384615299</v>
      </c>
      <c r="G14" s="1">
        <v>1.9607843137254902E-2</v>
      </c>
      <c r="H14" s="1">
        <v>0.134615384615384</v>
      </c>
      <c r="I14" s="1">
        <v>0.79156768497014995</v>
      </c>
      <c r="J14">
        <v>7</v>
      </c>
      <c r="K14" s="1" t="s">
        <v>4425</v>
      </c>
    </row>
    <row r="15" spans="1:11" x14ac:dyDescent="0.3">
      <c r="A15" s="1" t="s">
        <v>308</v>
      </c>
      <c r="B15" s="1" t="s">
        <v>309</v>
      </c>
      <c r="C15" s="1" t="s">
        <v>310</v>
      </c>
      <c r="D15" s="1" t="s">
        <v>3834</v>
      </c>
      <c r="E15" s="1">
        <v>0.66357630000000001</v>
      </c>
      <c r="F15" s="1">
        <v>0.22448979591836701</v>
      </c>
      <c r="G15" s="1">
        <v>4.1237113402061799E-2</v>
      </c>
      <c r="H15" s="1">
        <v>0.15306122448979501</v>
      </c>
      <c r="I15" s="1">
        <v>0.62733287640179902</v>
      </c>
      <c r="J15">
        <v>4</v>
      </c>
      <c r="K15" s="1" t="s">
        <v>4426</v>
      </c>
    </row>
    <row r="16" spans="1:11" x14ac:dyDescent="0.3">
      <c r="A16" s="1" t="s">
        <v>312</v>
      </c>
      <c r="B16" s="1" t="s">
        <v>313</v>
      </c>
      <c r="C16" s="1" t="s">
        <v>314</v>
      </c>
      <c r="D16" s="1" t="s">
        <v>3835</v>
      </c>
      <c r="E16" s="1">
        <v>0.76749690000000004</v>
      </c>
      <c r="F16" s="1">
        <v>0.34146341463414598</v>
      </c>
      <c r="G16" s="1">
        <v>0.256410256410256</v>
      </c>
      <c r="H16" s="1">
        <v>0.34146341463414598</v>
      </c>
      <c r="I16" s="1">
        <v>0.70935144653380799</v>
      </c>
      <c r="J16">
        <v>3</v>
      </c>
      <c r="K16" s="1" t="s">
        <v>4427</v>
      </c>
    </row>
    <row r="17" spans="1:11" x14ac:dyDescent="0.3">
      <c r="A17" s="1" t="s">
        <v>316</v>
      </c>
      <c r="B17" s="1" t="s">
        <v>317</v>
      </c>
      <c r="C17" s="1" t="s">
        <v>318</v>
      </c>
      <c r="D17" s="1" t="s">
        <v>3836</v>
      </c>
      <c r="E17" s="1">
        <v>0.72910680000000005</v>
      </c>
      <c r="F17" s="1">
        <v>0.34615384615384598</v>
      </c>
      <c r="G17" s="1">
        <v>6.4935064935064901E-2</v>
      </c>
      <c r="H17" s="1">
        <v>0.20512820512820501</v>
      </c>
      <c r="I17" s="1">
        <v>0.60646750406970396</v>
      </c>
      <c r="J17">
        <v>4</v>
      </c>
      <c r="K17" s="1" t="s">
        <v>4428</v>
      </c>
    </row>
    <row r="18" spans="1:11" x14ac:dyDescent="0.3">
      <c r="A18" s="1" t="s">
        <v>320</v>
      </c>
      <c r="B18" s="1" t="s">
        <v>321</v>
      </c>
      <c r="C18" s="1" t="s">
        <v>322</v>
      </c>
      <c r="D18" s="1" t="s">
        <v>3837</v>
      </c>
      <c r="E18" s="1">
        <v>0.69596683999999998</v>
      </c>
      <c r="F18" s="1">
        <v>0.25510204081632598</v>
      </c>
      <c r="G18" s="1">
        <v>5.1546391752577303E-2</v>
      </c>
      <c r="H18" s="1">
        <v>0.15306122448979501</v>
      </c>
      <c r="I18" s="1">
        <v>0.71013626767762505</v>
      </c>
      <c r="J18">
        <v>4</v>
      </c>
      <c r="K18" s="1" t="s">
        <v>4429</v>
      </c>
    </row>
    <row r="19" spans="1:11" x14ac:dyDescent="0.3">
      <c r="A19" s="1" t="s">
        <v>324</v>
      </c>
      <c r="B19" s="1" t="s">
        <v>325</v>
      </c>
      <c r="C19" s="1" t="s">
        <v>326</v>
      </c>
      <c r="D19" s="1" t="s">
        <v>3838</v>
      </c>
      <c r="E19" s="1">
        <v>0.73790215999999997</v>
      </c>
      <c r="F19" s="1">
        <v>0.44444444444444398</v>
      </c>
      <c r="G19" s="1">
        <v>0.232558139534883</v>
      </c>
      <c r="H19" s="1">
        <v>0.44444444444444398</v>
      </c>
      <c r="I19" s="1">
        <v>0.59911497787211698</v>
      </c>
      <c r="J19">
        <v>4</v>
      </c>
      <c r="K19" s="1" t="s">
        <v>4430</v>
      </c>
    </row>
    <row r="20" spans="1:11" x14ac:dyDescent="0.3">
      <c r="A20" s="1" t="s">
        <v>328</v>
      </c>
      <c r="B20" s="1" t="s">
        <v>329</v>
      </c>
      <c r="C20" s="1" t="s">
        <v>330</v>
      </c>
      <c r="D20" s="1" t="s">
        <v>3839</v>
      </c>
      <c r="E20" s="1">
        <v>0.7484999</v>
      </c>
      <c r="F20" s="1">
        <v>0.27586206896551702</v>
      </c>
      <c r="G20" s="1">
        <v>7.1428571428571397E-2</v>
      </c>
      <c r="H20" s="1">
        <v>0.24137931034482701</v>
      </c>
      <c r="I20" s="1">
        <v>0.77629440180505704</v>
      </c>
      <c r="J20">
        <v>8</v>
      </c>
      <c r="K20" s="1" t="s">
        <v>4431</v>
      </c>
    </row>
    <row r="21" spans="1:11" x14ac:dyDescent="0.3">
      <c r="A21" s="1" t="s">
        <v>332</v>
      </c>
      <c r="B21" s="1" t="s">
        <v>333</v>
      </c>
      <c r="C21" s="1" t="s">
        <v>334</v>
      </c>
      <c r="D21" s="1" t="s">
        <v>3840</v>
      </c>
      <c r="E21" s="1">
        <v>0.68434625999999998</v>
      </c>
      <c r="F21" s="1">
        <v>0.24516129032257999</v>
      </c>
      <c r="G21" s="1">
        <v>3.9215686274509699E-2</v>
      </c>
      <c r="H21" s="1">
        <v>0.18064516129032199</v>
      </c>
      <c r="I21" s="1">
        <v>0.58020944060412905</v>
      </c>
      <c r="J21">
        <v>6</v>
      </c>
      <c r="K21" s="1" t="s">
        <v>4432</v>
      </c>
    </row>
    <row r="22" spans="1:11" x14ac:dyDescent="0.3">
      <c r="A22" s="1" t="s">
        <v>336</v>
      </c>
      <c r="B22" s="1" t="s">
        <v>337</v>
      </c>
      <c r="C22" s="1" t="s">
        <v>338</v>
      </c>
      <c r="D22" s="1" t="s">
        <v>3841</v>
      </c>
      <c r="E22" s="1">
        <v>0.64611719999999995</v>
      </c>
      <c r="F22" s="1">
        <v>0.22826086956521699</v>
      </c>
      <c r="G22" s="1">
        <v>3.2967032967032898E-2</v>
      </c>
      <c r="H22" s="1">
        <v>0.13043478260869501</v>
      </c>
      <c r="I22" s="1">
        <v>0.80323908326430304</v>
      </c>
      <c r="J22">
        <v>4</v>
      </c>
      <c r="K22" s="1" t="s">
        <v>4433</v>
      </c>
    </row>
    <row r="23" spans="1:11" x14ac:dyDescent="0.3">
      <c r="A23" s="1" t="s">
        <v>340</v>
      </c>
      <c r="B23" s="1" t="s">
        <v>341</v>
      </c>
      <c r="C23" s="1" t="s">
        <v>342</v>
      </c>
      <c r="D23" s="1" t="s">
        <v>3842</v>
      </c>
      <c r="E23" s="1">
        <v>0.65397053999999999</v>
      </c>
      <c r="F23" s="1">
        <v>0.25454545454545402</v>
      </c>
      <c r="G23" s="1">
        <v>3.6809815950920199E-2</v>
      </c>
      <c r="H23" s="1">
        <v>0.18181818181818099</v>
      </c>
      <c r="I23" s="1">
        <v>0.72851560030426699</v>
      </c>
      <c r="J23">
        <v>4</v>
      </c>
      <c r="K23" s="1" t="s">
        <v>4434</v>
      </c>
    </row>
    <row r="24" spans="1:11" x14ac:dyDescent="0.3">
      <c r="A24" s="1" t="s">
        <v>344</v>
      </c>
      <c r="B24" s="1" t="s">
        <v>345</v>
      </c>
      <c r="C24" s="1" t="s">
        <v>346</v>
      </c>
      <c r="D24" s="1" t="s">
        <v>3843</v>
      </c>
      <c r="E24" s="1">
        <v>0.69538856000000004</v>
      </c>
      <c r="F24" s="1">
        <v>0.247422680412371</v>
      </c>
      <c r="G24" s="1">
        <v>2.1052631578947299E-2</v>
      </c>
      <c r="H24" s="1">
        <v>0.185567010309278</v>
      </c>
      <c r="I24" s="1">
        <v>0.76703705903894304</v>
      </c>
      <c r="J24">
        <v>6</v>
      </c>
      <c r="K24" s="1" t="s">
        <v>4435</v>
      </c>
    </row>
    <row r="25" spans="1:11" x14ac:dyDescent="0.3">
      <c r="A25" s="1" t="s">
        <v>348</v>
      </c>
      <c r="B25" s="1" t="s">
        <v>349</v>
      </c>
      <c r="C25" s="1" t="s">
        <v>350</v>
      </c>
      <c r="D25" s="1" t="s">
        <v>3844</v>
      </c>
      <c r="E25" s="1">
        <v>0.64675450000000001</v>
      </c>
      <c r="F25" s="1">
        <v>5.7142857142857099E-2</v>
      </c>
      <c r="G25" s="1">
        <v>0</v>
      </c>
      <c r="H25" s="1">
        <v>2.8571428571428501E-2</v>
      </c>
      <c r="I25" s="1">
        <v>0.41245021622628802</v>
      </c>
      <c r="J25">
        <v>3</v>
      </c>
      <c r="K25" s="1" t="s">
        <v>4436</v>
      </c>
    </row>
    <row r="26" spans="1:11" x14ac:dyDescent="0.3">
      <c r="A26" s="1" t="s">
        <v>352</v>
      </c>
      <c r="B26" s="1" t="s">
        <v>353</v>
      </c>
      <c r="C26" s="1" t="s">
        <v>354</v>
      </c>
      <c r="D26" s="1" t="s">
        <v>3845</v>
      </c>
      <c r="E26" s="1">
        <v>0.72854859999999999</v>
      </c>
      <c r="F26" s="1">
        <v>0.30769230769230699</v>
      </c>
      <c r="G26" s="1">
        <v>8.3333333333333301E-2</v>
      </c>
      <c r="H26" s="1">
        <v>0.30769230769230699</v>
      </c>
      <c r="I26" s="1">
        <v>0.44706549610616098</v>
      </c>
      <c r="J26">
        <v>4</v>
      </c>
      <c r="K26" s="1" t="s">
        <v>4437</v>
      </c>
    </row>
    <row r="27" spans="1:11" x14ac:dyDescent="0.3">
      <c r="A27" s="1" t="s">
        <v>356</v>
      </c>
      <c r="B27" s="1" t="s">
        <v>357</v>
      </c>
      <c r="C27" s="1" t="s">
        <v>358</v>
      </c>
      <c r="D27" s="1" t="s">
        <v>3846</v>
      </c>
      <c r="E27" s="1">
        <v>0.73181503999999997</v>
      </c>
      <c r="F27" s="1">
        <v>0.31111111111111101</v>
      </c>
      <c r="G27" s="1">
        <v>4.6511627906976702E-2</v>
      </c>
      <c r="H27" s="1">
        <v>0.17777777777777701</v>
      </c>
      <c r="I27" s="1">
        <v>0.79442526164167804</v>
      </c>
      <c r="J27">
        <v>3</v>
      </c>
      <c r="K27" s="1" t="s">
        <v>4438</v>
      </c>
    </row>
    <row r="28" spans="1:11" x14ac:dyDescent="0.3">
      <c r="A28" s="1" t="s">
        <v>360</v>
      </c>
      <c r="B28" s="1" t="s">
        <v>361</v>
      </c>
      <c r="C28" s="1" t="s">
        <v>362</v>
      </c>
      <c r="D28" s="1" t="s">
        <v>3847</v>
      </c>
      <c r="E28" s="1">
        <v>0.69130219999999998</v>
      </c>
      <c r="F28" s="1">
        <v>0.27450980392156799</v>
      </c>
      <c r="G28" s="1">
        <v>4.95049504950495E-2</v>
      </c>
      <c r="H28" s="1">
        <v>0.15686274509803899</v>
      </c>
      <c r="I28" s="1">
        <v>0.77682607475114196</v>
      </c>
      <c r="J28">
        <v>4</v>
      </c>
      <c r="K28" s="1" t="s">
        <v>4439</v>
      </c>
    </row>
    <row r="29" spans="1:11" x14ac:dyDescent="0.3">
      <c r="A29" s="1" t="s">
        <v>364</v>
      </c>
      <c r="B29" s="1" t="s">
        <v>365</v>
      </c>
      <c r="C29" s="1" t="s">
        <v>366</v>
      </c>
      <c r="D29" s="1" t="s">
        <v>3848</v>
      </c>
      <c r="E29" s="1">
        <v>0.66420619999999997</v>
      </c>
      <c r="F29" s="1">
        <v>0.31</v>
      </c>
      <c r="G29" s="1">
        <v>7.0707070707070704E-2</v>
      </c>
      <c r="H29" s="1">
        <v>0.19</v>
      </c>
      <c r="I29" s="1">
        <v>0.71592239224283905</v>
      </c>
      <c r="J29">
        <v>3</v>
      </c>
      <c r="K29" s="1" t="s">
        <v>4440</v>
      </c>
    </row>
    <row r="30" spans="1:11" x14ac:dyDescent="0.3">
      <c r="A30" s="1" t="s">
        <v>368</v>
      </c>
      <c r="B30" s="1" t="s">
        <v>369</v>
      </c>
      <c r="C30" s="1" t="s">
        <v>370</v>
      </c>
      <c r="D30" s="1" t="s">
        <v>3849</v>
      </c>
      <c r="E30" s="1">
        <v>0.72269165999999996</v>
      </c>
      <c r="F30" s="1">
        <v>0.41206030150753697</v>
      </c>
      <c r="G30" s="1">
        <v>0.25380710659898398</v>
      </c>
      <c r="H30" s="1">
        <v>0.31155778894472302</v>
      </c>
      <c r="I30" s="1">
        <v>0.61384762667705095</v>
      </c>
      <c r="J30">
        <v>3</v>
      </c>
      <c r="K30" s="1" t="s">
        <v>4441</v>
      </c>
    </row>
    <row r="31" spans="1:11" x14ac:dyDescent="0.3">
      <c r="A31" s="1" t="s">
        <v>372</v>
      </c>
      <c r="B31" s="1" t="s">
        <v>1044</v>
      </c>
      <c r="C31" s="1" t="s">
        <v>373</v>
      </c>
      <c r="D31" s="1" t="s">
        <v>3260</v>
      </c>
      <c r="E31" s="1">
        <v>0.85301300000000002</v>
      </c>
      <c r="F31" s="1">
        <v>0.63272727272727203</v>
      </c>
      <c r="G31" s="1">
        <v>0.61538461538461497</v>
      </c>
      <c r="H31" s="1">
        <v>0.63272727272727203</v>
      </c>
      <c r="I31" s="1">
        <v>0.92977515538955802</v>
      </c>
      <c r="J31">
        <v>3</v>
      </c>
      <c r="K31" s="1" t="s">
        <v>4442</v>
      </c>
    </row>
    <row r="32" spans="1:11" x14ac:dyDescent="0.3">
      <c r="A32" s="1" t="s">
        <v>375</v>
      </c>
      <c r="B32" s="1" t="s">
        <v>376</v>
      </c>
      <c r="C32" s="1" t="s">
        <v>377</v>
      </c>
      <c r="D32" s="1" t="s">
        <v>3850</v>
      </c>
      <c r="E32" s="1">
        <v>0.74826263999999998</v>
      </c>
      <c r="F32" s="1">
        <v>0.39655172413793099</v>
      </c>
      <c r="G32" s="1">
        <v>0.175438596491228</v>
      </c>
      <c r="H32" s="1">
        <v>0.32758620689655099</v>
      </c>
      <c r="I32" s="1">
        <v>0.86554274231139905</v>
      </c>
      <c r="J32">
        <v>4</v>
      </c>
      <c r="K32" s="1" t="s">
        <v>4443</v>
      </c>
    </row>
    <row r="33" spans="1:11" x14ac:dyDescent="0.3">
      <c r="A33" s="1" t="s">
        <v>379</v>
      </c>
      <c r="B33" s="1" t="s">
        <v>380</v>
      </c>
      <c r="C33" s="1" t="s">
        <v>381</v>
      </c>
      <c r="D33" s="1" t="s">
        <v>3851</v>
      </c>
      <c r="E33" s="1">
        <v>0.68229430000000002</v>
      </c>
      <c r="F33" s="1">
        <v>0.15384615384615299</v>
      </c>
      <c r="G33" s="1">
        <v>0</v>
      </c>
      <c r="H33" s="1">
        <v>0.15384615384615299</v>
      </c>
      <c r="I33" s="1">
        <v>0.55453767159927903</v>
      </c>
      <c r="J33">
        <v>3</v>
      </c>
      <c r="K33" s="1" t="s">
        <v>4444</v>
      </c>
    </row>
    <row r="34" spans="1:11" x14ac:dyDescent="0.3">
      <c r="A34" s="1" t="s">
        <v>383</v>
      </c>
      <c r="B34" s="1" t="s">
        <v>384</v>
      </c>
      <c r="C34" s="1" t="s">
        <v>385</v>
      </c>
      <c r="D34" s="1" t="s">
        <v>3852</v>
      </c>
      <c r="E34" s="1">
        <v>0.67103093999999996</v>
      </c>
      <c r="F34" s="1">
        <v>0.29729729729729698</v>
      </c>
      <c r="G34" s="1">
        <v>4.1095890410958902E-2</v>
      </c>
      <c r="H34" s="1">
        <v>0.18918918918918901</v>
      </c>
      <c r="I34" s="1">
        <v>0.57982331414313304</v>
      </c>
      <c r="J34">
        <v>3</v>
      </c>
      <c r="K34" s="1" t="s">
        <v>4445</v>
      </c>
    </row>
    <row r="35" spans="1:11" x14ac:dyDescent="0.3">
      <c r="A35" s="1" t="s">
        <v>387</v>
      </c>
      <c r="B35" s="1" t="s">
        <v>388</v>
      </c>
      <c r="C35" s="1" t="s">
        <v>389</v>
      </c>
      <c r="D35" s="1" t="s">
        <v>3853</v>
      </c>
      <c r="E35" s="1">
        <v>0.69973856000000001</v>
      </c>
      <c r="F35" s="1">
        <v>0.35986159169550103</v>
      </c>
      <c r="G35" s="1">
        <v>0.13240418118466801</v>
      </c>
      <c r="H35" s="1">
        <v>0.28373702422145303</v>
      </c>
      <c r="I35" s="1">
        <v>0.54809410647407797</v>
      </c>
      <c r="J35">
        <v>2</v>
      </c>
      <c r="K35" s="1" t="s">
        <v>4446</v>
      </c>
    </row>
    <row r="36" spans="1:11" x14ac:dyDescent="0.3">
      <c r="A36" s="1" t="s">
        <v>391</v>
      </c>
      <c r="B36" s="1" t="s">
        <v>392</v>
      </c>
      <c r="C36" s="1" t="s">
        <v>393</v>
      </c>
      <c r="D36" s="1" t="s">
        <v>3854</v>
      </c>
      <c r="E36" s="1">
        <v>0.68918210000000002</v>
      </c>
      <c r="F36" s="1">
        <v>0.30687830687830597</v>
      </c>
      <c r="G36" s="1">
        <v>0.10695187165775399</v>
      </c>
      <c r="H36" s="1">
        <v>0.23280423280423199</v>
      </c>
      <c r="I36" s="1">
        <v>0.81428882008369596</v>
      </c>
      <c r="J36">
        <v>3</v>
      </c>
      <c r="K36" s="1" t="s">
        <v>4447</v>
      </c>
    </row>
    <row r="37" spans="1:11" x14ac:dyDescent="0.3">
      <c r="A37" s="1" t="s">
        <v>395</v>
      </c>
      <c r="B37" s="1" t="s">
        <v>396</v>
      </c>
      <c r="C37" s="1" t="s">
        <v>397</v>
      </c>
      <c r="D37" s="1" t="s">
        <v>3855</v>
      </c>
      <c r="E37" s="1">
        <v>0.67017009999999999</v>
      </c>
      <c r="F37" s="1">
        <v>0.25773195876288602</v>
      </c>
      <c r="G37" s="1">
        <v>4.1666666666666602E-2</v>
      </c>
      <c r="H37" s="1">
        <v>0.17525773195876199</v>
      </c>
      <c r="I37" s="1">
        <v>0.85176950427443299</v>
      </c>
      <c r="J37">
        <v>4</v>
      </c>
      <c r="K37" s="1" t="s">
        <v>4448</v>
      </c>
    </row>
    <row r="38" spans="1:11" x14ac:dyDescent="0.3">
      <c r="A38" s="1" t="s">
        <v>399</v>
      </c>
      <c r="B38" s="1" t="s">
        <v>400</v>
      </c>
      <c r="C38" s="1" t="s">
        <v>401</v>
      </c>
      <c r="D38" s="1" t="s">
        <v>3856</v>
      </c>
      <c r="E38" s="1">
        <v>0.7445638</v>
      </c>
      <c r="F38" s="1">
        <v>0.39823008849557501</v>
      </c>
      <c r="G38" s="1">
        <v>0.27678571428571402</v>
      </c>
      <c r="H38" s="1">
        <v>0.37168141592920301</v>
      </c>
      <c r="I38" s="1">
        <v>0.40612210560848699</v>
      </c>
      <c r="J38">
        <v>4</v>
      </c>
      <c r="K38" s="1" t="s">
        <v>4449</v>
      </c>
    </row>
    <row r="39" spans="1:11" x14ac:dyDescent="0.3">
      <c r="A39" s="1" t="s">
        <v>403</v>
      </c>
      <c r="B39" s="1" t="s">
        <v>404</v>
      </c>
      <c r="C39" s="1" t="s">
        <v>405</v>
      </c>
      <c r="D39" s="1" t="s">
        <v>3857</v>
      </c>
      <c r="E39" s="1">
        <v>0.94809425000000003</v>
      </c>
      <c r="F39" s="1">
        <v>0.85</v>
      </c>
      <c r="G39" s="1">
        <v>0.84210526315789402</v>
      </c>
      <c r="H39" s="1">
        <v>0.85</v>
      </c>
      <c r="I39" s="1">
        <v>0.87907979908460498</v>
      </c>
      <c r="J39">
        <v>8</v>
      </c>
      <c r="K39" s="1" t="s">
        <v>4450</v>
      </c>
    </row>
    <row r="40" spans="1:11" x14ac:dyDescent="0.3">
      <c r="A40" s="1" t="s">
        <v>407</v>
      </c>
      <c r="B40" s="1" t="s">
        <v>408</v>
      </c>
      <c r="C40" s="1" t="s">
        <v>409</v>
      </c>
      <c r="D40" s="1" t="s">
        <v>3858</v>
      </c>
      <c r="E40" s="1">
        <v>0.73445090000000002</v>
      </c>
      <c r="F40" s="1">
        <v>0.34782608695652101</v>
      </c>
      <c r="G40" s="1">
        <v>0.14705882352941099</v>
      </c>
      <c r="H40" s="1">
        <v>0.26086956521739102</v>
      </c>
      <c r="I40" s="1">
        <v>0.72758664524239702</v>
      </c>
      <c r="J40">
        <v>4</v>
      </c>
      <c r="K40" s="1" t="s">
        <v>4451</v>
      </c>
    </row>
    <row r="41" spans="1:11" x14ac:dyDescent="0.3">
      <c r="A41" s="1" t="s">
        <v>411</v>
      </c>
      <c r="B41" s="1" t="s">
        <v>412</v>
      </c>
      <c r="C41" s="1" t="s">
        <v>413</v>
      </c>
      <c r="D41" s="1" t="s">
        <v>3859</v>
      </c>
      <c r="E41" s="1">
        <v>0.68261280000000002</v>
      </c>
      <c r="F41" s="1">
        <v>0.31818181818181801</v>
      </c>
      <c r="G41" s="1">
        <v>9.1954022988505704E-2</v>
      </c>
      <c r="H41" s="1">
        <v>0.19318181818181801</v>
      </c>
      <c r="I41" s="1">
        <v>0.82171980597731098</v>
      </c>
      <c r="J41">
        <v>4</v>
      </c>
      <c r="K41" s="1" t="s">
        <v>4452</v>
      </c>
    </row>
    <row r="42" spans="1:11" x14ac:dyDescent="0.3">
      <c r="A42" s="1" t="s">
        <v>415</v>
      </c>
      <c r="B42" s="1" t="s">
        <v>416</v>
      </c>
      <c r="C42" s="1" t="s">
        <v>417</v>
      </c>
      <c r="D42" s="1" t="s">
        <v>2283</v>
      </c>
      <c r="E42" s="1">
        <v>0.87854695000000005</v>
      </c>
      <c r="F42" s="1">
        <v>0.71280276816608901</v>
      </c>
      <c r="G42" s="1">
        <v>0.68989547038327503</v>
      </c>
      <c r="H42" s="1">
        <v>0.71280276816608901</v>
      </c>
      <c r="I42" s="1">
        <v>0.97430225573697504</v>
      </c>
      <c r="J42">
        <v>7</v>
      </c>
      <c r="K42" s="1" t="s">
        <v>4453</v>
      </c>
    </row>
    <row r="43" spans="1:11" x14ac:dyDescent="0.3">
      <c r="A43" s="1" t="s">
        <v>419</v>
      </c>
      <c r="B43" s="1" t="s">
        <v>420</v>
      </c>
      <c r="C43" s="1" t="s">
        <v>421</v>
      </c>
      <c r="D43" s="1" t="s">
        <v>3860</v>
      </c>
      <c r="E43" s="1">
        <v>0.67853755000000004</v>
      </c>
      <c r="F43" s="1">
        <v>0.29239766081871299</v>
      </c>
      <c r="G43" s="1">
        <v>7.1005917159763302E-2</v>
      </c>
      <c r="H43" s="1">
        <v>0.18713450292397599</v>
      </c>
      <c r="I43" s="1">
        <v>0.77974426716079903</v>
      </c>
      <c r="J43">
        <v>6</v>
      </c>
      <c r="K43" s="1" t="s">
        <v>4454</v>
      </c>
    </row>
    <row r="44" spans="1:11" x14ac:dyDescent="0.3">
      <c r="A44" s="1" t="s">
        <v>423</v>
      </c>
      <c r="B44" s="1" t="s">
        <v>424</v>
      </c>
      <c r="C44" s="1" t="s">
        <v>425</v>
      </c>
      <c r="D44" s="1" t="s">
        <v>3861</v>
      </c>
      <c r="E44" s="1">
        <v>0.64820610000000001</v>
      </c>
      <c r="F44" s="1">
        <v>0.26595744680851002</v>
      </c>
      <c r="G44" s="1">
        <v>4.3010752688171998E-2</v>
      </c>
      <c r="H44" s="1">
        <v>0.14893617021276501</v>
      </c>
      <c r="I44" s="1">
        <v>0.60732745262743504</v>
      </c>
      <c r="J44">
        <v>3</v>
      </c>
      <c r="K44" s="1" t="s">
        <v>4455</v>
      </c>
    </row>
    <row r="45" spans="1:11" x14ac:dyDescent="0.3">
      <c r="A45" s="1" t="s">
        <v>427</v>
      </c>
      <c r="B45" s="1" t="s">
        <v>428</v>
      </c>
      <c r="C45" s="1" t="s">
        <v>429</v>
      </c>
      <c r="D45" s="1" t="s">
        <v>3862</v>
      </c>
      <c r="E45" s="1">
        <v>0.72188794999999994</v>
      </c>
      <c r="F45" s="1">
        <v>0.34426229508196698</v>
      </c>
      <c r="G45" s="1">
        <v>0.16666666666666599</v>
      </c>
      <c r="H45" s="1">
        <v>0.27868852459016302</v>
      </c>
      <c r="I45" s="1">
        <v>0.55465135811172195</v>
      </c>
      <c r="J45">
        <v>3</v>
      </c>
      <c r="K45" s="1" t="s">
        <v>4456</v>
      </c>
    </row>
    <row r="46" spans="1:11" x14ac:dyDescent="0.3">
      <c r="A46" s="1" t="s">
        <v>431</v>
      </c>
      <c r="B46" s="1" t="s">
        <v>432</v>
      </c>
      <c r="C46" s="1" t="s">
        <v>433</v>
      </c>
      <c r="D46" s="1" t="s">
        <v>3863</v>
      </c>
      <c r="E46" s="1">
        <v>0.59814270000000003</v>
      </c>
      <c r="F46" s="1">
        <v>0.19354838709677399</v>
      </c>
      <c r="G46" s="1">
        <v>0</v>
      </c>
      <c r="H46" s="1">
        <v>0.15053763440860199</v>
      </c>
      <c r="I46" s="1">
        <v>0.49790953207316202</v>
      </c>
      <c r="J46">
        <v>3</v>
      </c>
      <c r="K46" s="1" t="s">
        <v>4457</v>
      </c>
    </row>
    <row r="47" spans="1:11" x14ac:dyDescent="0.3">
      <c r="A47" s="1" t="s">
        <v>1045</v>
      </c>
      <c r="B47" s="1" t="s">
        <v>1046</v>
      </c>
      <c r="C47" s="1" t="s">
        <v>435</v>
      </c>
      <c r="D47" s="1" t="s">
        <v>3864</v>
      </c>
      <c r="E47" s="1">
        <v>0.81403329999999996</v>
      </c>
      <c r="F47" s="1">
        <v>0.58715596330275199</v>
      </c>
      <c r="G47" s="1">
        <v>0.39814814814814797</v>
      </c>
      <c r="H47" s="1">
        <v>0.44954128440366897</v>
      </c>
      <c r="I47" s="1">
        <v>0.91118071300692305</v>
      </c>
      <c r="J47">
        <v>4</v>
      </c>
      <c r="K47" s="1" t="s">
        <v>4458</v>
      </c>
    </row>
    <row r="48" spans="1:11" x14ac:dyDescent="0.3">
      <c r="A48" s="1" t="s">
        <v>437</v>
      </c>
      <c r="B48" s="1" t="s">
        <v>438</v>
      </c>
      <c r="C48" s="1" t="s">
        <v>439</v>
      </c>
      <c r="D48" s="1" t="s">
        <v>3865</v>
      </c>
      <c r="E48" s="1">
        <v>0.67182635999999996</v>
      </c>
      <c r="F48" s="1">
        <v>0.36538461538461497</v>
      </c>
      <c r="G48" s="1">
        <v>5.8823529411764698E-2</v>
      </c>
      <c r="H48" s="1">
        <v>0.25</v>
      </c>
      <c r="I48" s="1">
        <v>0.71467620866997295</v>
      </c>
      <c r="J48">
        <v>4</v>
      </c>
      <c r="K48" s="1" t="s">
        <v>4459</v>
      </c>
    </row>
    <row r="49" spans="1:11" x14ac:dyDescent="0.3">
      <c r="A49" s="1" t="s">
        <v>441</v>
      </c>
      <c r="B49" s="1" t="s">
        <v>442</v>
      </c>
      <c r="C49" s="1" t="s">
        <v>443</v>
      </c>
      <c r="D49" s="1" t="s">
        <v>3866</v>
      </c>
      <c r="E49" s="1">
        <v>0.74828064000000005</v>
      </c>
      <c r="F49" s="1">
        <v>0.39215686274509798</v>
      </c>
      <c r="G49" s="1">
        <v>0.29702970297029702</v>
      </c>
      <c r="H49" s="1">
        <v>0.36274509803921501</v>
      </c>
      <c r="I49" s="1">
        <v>0.62154824019272503</v>
      </c>
      <c r="J49">
        <v>2</v>
      </c>
      <c r="K49" s="1" t="s">
        <v>4460</v>
      </c>
    </row>
    <row r="50" spans="1:11" x14ac:dyDescent="0.3">
      <c r="A50" s="1" t="s">
        <v>445</v>
      </c>
      <c r="B50" s="1" t="s">
        <v>446</v>
      </c>
      <c r="C50" s="1" t="s">
        <v>447</v>
      </c>
      <c r="D50" s="1" t="s">
        <v>3867</v>
      </c>
      <c r="E50" s="1">
        <v>0.66250025999999995</v>
      </c>
      <c r="F50" s="1">
        <v>0.220588235294117</v>
      </c>
      <c r="G50" s="1">
        <v>1.4925373134328301E-2</v>
      </c>
      <c r="H50" s="1">
        <v>0.11764705882352899</v>
      </c>
      <c r="I50" s="1">
        <v>0.46778247332420703</v>
      </c>
      <c r="J50">
        <v>3</v>
      </c>
      <c r="K50" s="1" t="s">
        <v>4461</v>
      </c>
    </row>
    <row r="51" spans="1:11" x14ac:dyDescent="0.3">
      <c r="A51" s="1" t="s">
        <v>449</v>
      </c>
      <c r="B51" s="1" t="s">
        <v>450</v>
      </c>
      <c r="C51" s="1" t="s">
        <v>451</v>
      </c>
      <c r="D51" s="1" t="s">
        <v>3868</v>
      </c>
      <c r="E51" s="1">
        <v>0.79855644999999997</v>
      </c>
      <c r="F51" s="1">
        <v>0.62204724409448797</v>
      </c>
      <c r="G51" s="1">
        <v>0.42857142857142799</v>
      </c>
      <c r="H51" s="1">
        <v>0.49606299212598398</v>
      </c>
      <c r="I51" s="1">
        <v>0.86331340459731998</v>
      </c>
      <c r="J51">
        <v>2</v>
      </c>
      <c r="K51" s="1" t="s">
        <v>4462</v>
      </c>
    </row>
    <row r="52" spans="1:11" x14ac:dyDescent="0.3">
      <c r="A52" s="1" t="s">
        <v>453</v>
      </c>
      <c r="B52" s="1" t="s">
        <v>454</v>
      </c>
      <c r="C52" s="1" t="s">
        <v>455</v>
      </c>
      <c r="D52" s="1" t="s">
        <v>3869</v>
      </c>
      <c r="E52" s="1">
        <v>0.67751026000000003</v>
      </c>
      <c r="F52" s="1">
        <v>0.27272727272727199</v>
      </c>
      <c r="G52" s="1">
        <v>7.1428571428571397E-2</v>
      </c>
      <c r="H52" s="1">
        <v>0.20202020202020199</v>
      </c>
      <c r="I52" s="1">
        <v>0.79813596468933501</v>
      </c>
      <c r="J52">
        <v>7</v>
      </c>
      <c r="K52" s="1" t="s">
        <v>4463</v>
      </c>
    </row>
    <row r="53" spans="1:11" x14ac:dyDescent="0.3">
      <c r="A53" s="1" t="s">
        <v>457</v>
      </c>
      <c r="B53" s="1" t="s">
        <v>458</v>
      </c>
      <c r="C53" s="1" t="s">
        <v>459</v>
      </c>
      <c r="D53" s="1" t="s">
        <v>3870</v>
      </c>
      <c r="E53" s="1">
        <v>0.71925629999999996</v>
      </c>
      <c r="F53" s="1">
        <v>0.33009708737864002</v>
      </c>
      <c r="G53" s="1">
        <v>0.13725490196078399</v>
      </c>
      <c r="H53" s="1">
        <v>0.25242718446601897</v>
      </c>
      <c r="I53" s="1">
        <v>0.76160982507137298</v>
      </c>
      <c r="J53">
        <v>3</v>
      </c>
      <c r="K53" s="1" t="s">
        <v>4464</v>
      </c>
    </row>
    <row r="54" spans="1:11" x14ac:dyDescent="0.3">
      <c r="A54" s="1" t="s">
        <v>461</v>
      </c>
      <c r="B54" s="1" t="s">
        <v>462</v>
      </c>
      <c r="C54" s="1" t="s">
        <v>463</v>
      </c>
      <c r="D54" s="1" t="s">
        <v>3871</v>
      </c>
      <c r="E54" s="1">
        <v>0.68928486</v>
      </c>
      <c r="F54" s="1">
        <v>0.24719101123595499</v>
      </c>
      <c r="G54" s="1">
        <v>4.54545454545454E-2</v>
      </c>
      <c r="H54" s="1">
        <v>0.19101123595505601</v>
      </c>
      <c r="I54" s="1">
        <v>0.71735509833386102</v>
      </c>
      <c r="J54">
        <v>5</v>
      </c>
      <c r="K54" s="1" t="s">
        <v>4465</v>
      </c>
    </row>
    <row r="55" spans="1:11" x14ac:dyDescent="0.3">
      <c r="A55" s="1" t="s">
        <v>465</v>
      </c>
      <c r="B55" s="1" t="s">
        <v>466</v>
      </c>
      <c r="C55" s="1" t="s">
        <v>467</v>
      </c>
      <c r="D55" s="1" t="s">
        <v>3872</v>
      </c>
      <c r="E55" s="1">
        <v>0.70595556000000004</v>
      </c>
      <c r="F55" s="1">
        <v>0.27499999999999902</v>
      </c>
      <c r="G55" s="1">
        <v>7.69230769230769E-2</v>
      </c>
      <c r="H55" s="1">
        <v>0.22500000000000001</v>
      </c>
      <c r="I55" s="1">
        <v>0.51513160341907205</v>
      </c>
      <c r="J55">
        <v>4</v>
      </c>
      <c r="K55" s="1" t="s">
        <v>4466</v>
      </c>
    </row>
    <row r="56" spans="1:11" x14ac:dyDescent="0.3">
      <c r="A56" s="1" t="s">
        <v>469</v>
      </c>
      <c r="B56" s="1" t="s">
        <v>470</v>
      </c>
      <c r="C56" s="1" t="s">
        <v>471</v>
      </c>
      <c r="D56" s="1" t="s">
        <v>3873</v>
      </c>
      <c r="E56" s="1">
        <v>0.71103839999999996</v>
      </c>
      <c r="F56" s="1">
        <v>0.21505376344086</v>
      </c>
      <c r="G56" s="1">
        <v>9.7826086956521702E-2</v>
      </c>
      <c r="H56" s="1">
        <v>0.18279569892473099</v>
      </c>
      <c r="I56" s="1">
        <v>0.67492288552217705</v>
      </c>
      <c r="J56">
        <v>3</v>
      </c>
      <c r="K56" s="1" t="s">
        <v>4467</v>
      </c>
    </row>
    <row r="57" spans="1:11" x14ac:dyDescent="0.3">
      <c r="A57" s="1" t="s">
        <v>473</v>
      </c>
      <c r="B57" s="1" t="s">
        <v>474</v>
      </c>
      <c r="C57" s="1" t="s">
        <v>475</v>
      </c>
      <c r="D57" s="1" t="s">
        <v>3874</v>
      </c>
      <c r="E57" s="1">
        <v>0.70097659999999995</v>
      </c>
      <c r="F57" s="1">
        <v>0.33557046979865701</v>
      </c>
      <c r="G57" s="1">
        <v>4.08163265306122E-2</v>
      </c>
      <c r="H57" s="1">
        <v>0.228187919463087</v>
      </c>
      <c r="I57" s="1">
        <v>0.67153013969220898</v>
      </c>
      <c r="J57">
        <v>4</v>
      </c>
      <c r="K57" s="1" t="s">
        <v>4468</v>
      </c>
    </row>
    <row r="58" spans="1:11" x14ac:dyDescent="0.3">
      <c r="A58" s="1" t="s">
        <v>477</v>
      </c>
      <c r="B58" s="1" t="s">
        <v>478</v>
      </c>
      <c r="C58" s="1" t="s">
        <v>479</v>
      </c>
      <c r="D58" s="1" t="s">
        <v>3875</v>
      </c>
      <c r="E58" s="1">
        <v>0.71507215000000002</v>
      </c>
      <c r="F58" s="1">
        <v>0.214285714285714</v>
      </c>
      <c r="G58" s="1">
        <v>3.6363636363636299E-2</v>
      </c>
      <c r="H58" s="1">
        <v>0.160714285714285</v>
      </c>
      <c r="I58" s="1">
        <v>0.71728699426693099</v>
      </c>
      <c r="J58">
        <v>7</v>
      </c>
      <c r="K58" s="1" t="s">
        <v>4469</v>
      </c>
    </row>
    <row r="59" spans="1:11" x14ac:dyDescent="0.3">
      <c r="A59" s="1" t="s">
        <v>481</v>
      </c>
      <c r="B59" s="1" t="s">
        <v>482</v>
      </c>
      <c r="C59" s="1" t="s">
        <v>483</v>
      </c>
      <c r="D59" s="1" t="s">
        <v>3876</v>
      </c>
      <c r="E59" s="1">
        <v>0.6449587</v>
      </c>
      <c r="F59" s="1">
        <v>0.18181818181818099</v>
      </c>
      <c r="G59" s="1">
        <v>0</v>
      </c>
      <c r="H59" s="1">
        <v>0.133333333333333</v>
      </c>
      <c r="I59" s="1">
        <v>0.43800733331560199</v>
      </c>
      <c r="J59">
        <v>3</v>
      </c>
      <c r="K59" s="1" t="s">
        <v>4470</v>
      </c>
    </row>
    <row r="60" spans="1:11" x14ac:dyDescent="0.3">
      <c r="A60" s="1" t="s">
        <v>485</v>
      </c>
      <c r="B60" s="1" t="s">
        <v>486</v>
      </c>
      <c r="C60" s="1" t="s">
        <v>487</v>
      </c>
      <c r="D60" s="1" t="s">
        <v>3877</v>
      </c>
      <c r="E60" s="1">
        <v>0.68703179999999997</v>
      </c>
      <c r="F60" s="1">
        <v>0.26027397260273899</v>
      </c>
      <c r="G60" s="1">
        <v>6.9444444444444406E-2</v>
      </c>
      <c r="H60" s="1">
        <v>0.19178082191780799</v>
      </c>
      <c r="I60" s="1">
        <v>0.78341028343309704</v>
      </c>
      <c r="J60">
        <v>3</v>
      </c>
      <c r="K60" s="1" t="s">
        <v>4471</v>
      </c>
    </row>
    <row r="61" spans="1:11" x14ac:dyDescent="0.3">
      <c r="A61" s="1" t="s">
        <v>489</v>
      </c>
      <c r="B61" s="1" t="s">
        <v>490</v>
      </c>
      <c r="C61" s="1" t="s">
        <v>491</v>
      </c>
      <c r="D61" s="1" t="s">
        <v>3878</v>
      </c>
      <c r="E61" s="1">
        <v>0.64574770000000004</v>
      </c>
      <c r="F61" s="1">
        <v>0.198019801980198</v>
      </c>
      <c r="G61" s="1">
        <v>0.06</v>
      </c>
      <c r="H61" s="1">
        <v>0.14851485148514801</v>
      </c>
      <c r="I61" s="1">
        <v>0.63333332324164104</v>
      </c>
      <c r="J61">
        <v>5</v>
      </c>
      <c r="K61" s="1" t="s">
        <v>4472</v>
      </c>
    </row>
    <row r="62" spans="1:11" x14ac:dyDescent="0.3">
      <c r="A62" s="1" t="s">
        <v>493</v>
      </c>
      <c r="B62" s="1" t="s">
        <v>494</v>
      </c>
      <c r="C62" s="1" t="s">
        <v>495</v>
      </c>
      <c r="D62" s="1" t="s">
        <v>3879</v>
      </c>
      <c r="E62" s="1">
        <v>0.67032546000000004</v>
      </c>
      <c r="F62" s="1">
        <v>0.27210884353741499</v>
      </c>
      <c r="G62" s="1">
        <v>2.7586206896551699E-2</v>
      </c>
      <c r="H62" s="1">
        <v>0.163265306122448</v>
      </c>
      <c r="I62" s="1">
        <v>0.80287948177376001</v>
      </c>
      <c r="J62">
        <v>4</v>
      </c>
      <c r="K62" s="1" t="s">
        <v>4473</v>
      </c>
    </row>
    <row r="63" spans="1:11" x14ac:dyDescent="0.3">
      <c r="A63" s="1" t="s">
        <v>497</v>
      </c>
      <c r="B63" s="1" t="s">
        <v>498</v>
      </c>
      <c r="C63" s="1" t="s">
        <v>499</v>
      </c>
      <c r="D63" s="1" t="s">
        <v>3880</v>
      </c>
      <c r="E63" s="1">
        <v>0.65483720000000001</v>
      </c>
      <c r="F63" s="1">
        <v>0.21621621621621601</v>
      </c>
      <c r="G63" s="1">
        <v>4.1095890410958902E-2</v>
      </c>
      <c r="H63" s="1">
        <v>0.14864864864864799</v>
      </c>
      <c r="I63" s="1">
        <v>0.60516500733138701</v>
      </c>
      <c r="J63">
        <v>4</v>
      </c>
      <c r="K63" s="1" t="s">
        <v>4474</v>
      </c>
    </row>
    <row r="64" spans="1:11" x14ac:dyDescent="0.3">
      <c r="A64" s="1" t="s">
        <v>501</v>
      </c>
      <c r="B64" s="1" t="s">
        <v>502</v>
      </c>
      <c r="C64" s="1" t="s">
        <v>503</v>
      </c>
      <c r="D64" s="1" t="s">
        <v>3881</v>
      </c>
      <c r="E64" s="1">
        <v>0.80269270000000004</v>
      </c>
      <c r="F64" s="1">
        <v>0.56497175141242895</v>
      </c>
      <c r="G64" s="1">
        <v>0.33142857142857102</v>
      </c>
      <c r="H64" s="1">
        <v>0.451977401129943</v>
      </c>
      <c r="I64" s="1">
        <v>0.75068241404854497</v>
      </c>
      <c r="J64">
        <v>3</v>
      </c>
      <c r="K64" s="1" t="s">
        <v>4475</v>
      </c>
    </row>
    <row r="65" spans="1:11" x14ac:dyDescent="0.3">
      <c r="A65" s="1" t="s">
        <v>505</v>
      </c>
      <c r="B65" s="1" t="s">
        <v>506</v>
      </c>
      <c r="C65" s="1" t="s">
        <v>507</v>
      </c>
      <c r="D65" s="1" t="s">
        <v>3882</v>
      </c>
      <c r="E65" s="1">
        <v>0.65941439999999996</v>
      </c>
      <c r="F65" s="1">
        <v>0.21621621621621601</v>
      </c>
      <c r="G65" s="1">
        <v>3.2786885245901599E-2</v>
      </c>
      <c r="H65" s="1">
        <v>0.12972972972972899</v>
      </c>
      <c r="I65" s="1">
        <v>0.82829200366065003</v>
      </c>
      <c r="J65">
        <v>3</v>
      </c>
      <c r="K65" s="1" t="s">
        <v>4476</v>
      </c>
    </row>
    <row r="66" spans="1:11" x14ac:dyDescent="0.3">
      <c r="A66" s="1" t="s">
        <v>509</v>
      </c>
      <c r="B66" s="1" t="s">
        <v>510</v>
      </c>
      <c r="C66" s="1" t="s">
        <v>511</v>
      </c>
      <c r="D66" s="1" t="s">
        <v>3883</v>
      </c>
      <c r="E66" s="1">
        <v>0.66977469999999995</v>
      </c>
      <c r="F66" s="1">
        <v>0.231578947368421</v>
      </c>
      <c r="G66" s="1">
        <v>3.1914893617021198E-2</v>
      </c>
      <c r="H66" s="1">
        <v>0.14736842105263101</v>
      </c>
      <c r="I66" s="1">
        <v>0.72230734845085198</v>
      </c>
      <c r="J66">
        <v>4</v>
      </c>
      <c r="K66" s="1" t="s">
        <v>4477</v>
      </c>
    </row>
    <row r="67" spans="1:11" x14ac:dyDescent="0.3">
      <c r="A67" s="1" t="s">
        <v>513</v>
      </c>
      <c r="B67" s="1" t="s">
        <v>514</v>
      </c>
      <c r="C67" s="1" t="s">
        <v>515</v>
      </c>
      <c r="D67" s="1" t="s">
        <v>3884</v>
      </c>
      <c r="E67" s="1">
        <v>0.67317766000000001</v>
      </c>
      <c r="F67" s="1">
        <v>0.206451612903225</v>
      </c>
      <c r="G67" s="1">
        <v>3.9215686274509803E-2</v>
      </c>
      <c r="H67" s="1">
        <v>0.14193548387096699</v>
      </c>
      <c r="I67" s="1">
        <v>0.75045827154684297</v>
      </c>
      <c r="J67">
        <v>7</v>
      </c>
      <c r="K67" s="1" t="s">
        <v>4478</v>
      </c>
    </row>
    <row r="68" spans="1:11" x14ac:dyDescent="0.3">
      <c r="A68" s="1" t="s">
        <v>517</v>
      </c>
      <c r="B68" s="1" t="s">
        <v>518</v>
      </c>
      <c r="C68" s="1" t="s">
        <v>519</v>
      </c>
      <c r="D68" s="1" t="s">
        <v>3885</v>
      </c>
      <c r="E68" s="1">
        <v>0.81774630000000004</v>
      </c>
      <c r="F68" s="1">
        <v>0.62555066079295096</v>
      </c>
      <c r="G68" s="1">
        <v>0.42666666666666597</v>
      </c>
      <c r="H68" s="1">
        <v>0.57268722466960298</v>
      </c>
      <c r="I68" s="1">
        <v>0.77067258939116701</v>
      </c>
      <c r="J68">
        <v>3</v>
      </c>
      <c r="K68" s="1" t="s">
        <v>4479</v>
      </c>
    </row>
    <row r="69" spans="1:11" x14ac:dyDescent="0.3">
      <c r="A69" s="1" t="s">
        <v>521</v>
      </c>
      <c r="B69" s="1" t="s">
        <v>522</v>
      </c>
      <c r="C69" s="1" t="s">
        <v>523</v>
      </c>
      <c r="D69" s="1" t="s">
        <v>3886</v>
      </c>
      <c r="E69" s="1">
        <v>0.73859346000000003</v>
      </c>
      <c r="F69" s="1">
        <v>0.39325842696629199</v>
      </c>
      <c r="G69" s="1">
        <v>0.22727272727272699</v>
      </c>
      <c r="H69" s="1">
        <v>0.348314606741573</v>
      </c>
      <c r="I69" s="1">
        <v>0.89821996761197698</v>
      </c>
      <c r="J69">
        <v>4</v>
      </c>
      <c r="K69" s="1" t="s">
        <v>4480</v>
      </c>
    </row>
    <row r="70" spans="1:11" x14ac:dyDescent="0.3">
      <c r="A70" s="1" t="s">
        <v>525</v>
      </c>
      <c r="B70" s="1" t="s">
        <v>526</v>
      </c>
      <c r="C70" s="1" t="s">
        <v>527</v>
      </c>
      <c r="D70" s="1" t="s">
        <v>3887</v>
      </c>
      <c r="E70" s="1">
        <v>0.63366913999999996</v>
      </c>
      <c r="F70" s="1">
        <v>0.19148936170212699</v>
      </c>
      <c r="G70" s="1">
        <v>0</v>
      </c>
      <c r="H70" s="1">
        <v>0.12765957446808501</v>
      </c>
      <c r="I70" s="1">
        <v>0.30905654788074799</v>
      </c>
      <c r="J70">
        <v>3</v>
      </c>
      <c r="K70" s="1" t="s">
        <v>4481</v>
      </c>
    </row>
    <row r="71" spans="1:11" x14ac:dyDescent="0.3">
      <c r="A71" s="1" t="s">
        <v>529</v>
      </c>
      <c r="B71" s="1" t="s">
        <v>530</v>
      </c>
      <c r="C71" s="1" t="s">
        <v>531</v>
      </c>
      <c r="D71" s="1" t="s">
        <v>3888</v>
      </c>
      <c r="E71" s="1">
        <v>0.70267590000000002</v>
      </c>
      <c r="F71" s="1">
        <v>0.20168067226890701</v>
      </c>
      <c r="G71" s="1">
        <v>5.1282051282051197E-2</v>
      </c>
      <c r="H71" s="1">
        <v>0.13445378151260501</v>
      </c>
      <c r="I71" s="1">
        <v>0.61387273560153299</v>
      </c>
      <c r="J71">
        <v>3</v>
      </c>
      <c r="K71" s="1" t="s">
        <v>4482</v>
      </c>
    </row>
    <row r="72" spans="1:11" x14ac:dyDescent="0.3">
      <c r="A72" s="1" t="s">
        <v>533</v>
      </c>
      <c r="B72" s="1" t="s">
        <v>534</v>
      </c>
      <c r="C72" s="1" t="s">
        <v>535</v>
      </c>
      <c r="D72" s="1" t="s">
        <v>3889</v>
      </c>
      <c r="E72" s="1">
        <v>0.62433309999999997</v>
      </c>
      <c r="F72" s="1">
        <v>0.15151515151515099</v>
      </c>
      <c r="G72" s="1">
        <v>1.0204081632653E-2</v>
      </c>
      <c r="H72" s="1">
        <v>0.10101010101010099</v>
      </c>
      <c r="I72" s="1">
        <v>0.57750805830895702</v>
      </c>
      <c r="J72">
        <v>4</v>
      </c>
      <c r="K72" s="1" t="s">
        <v>4483</v>
      </c>
    </row>
    <row r="73" spans="1:11" x14ac:dyDescent="0.3">
      <c r="A73" s="1" t="s">
        <v>537</v>
      </c>
      <c r="B73" s="1" t="s">
        <v>538</v>
      </c>
      <c r="C73" s="1" t="s">
        <v>539</v>
      </c>
      <c r="D73" s="1" t="s">
        <v>3890</v>
      </c>
      <c r="E73" s="1">
        <v>0.70739514000000003</v>
      </c>
      <c r="F73" s="1">
        <v>0.29921259842519599</v>
      </c>
      <c r="G73" s="1">
        <v>3.2000000000000001E-2</v>
      </c>
      <c r="H73" s="1">
        <v>0.20472440944881801</v>
      </c>
      <c r="I73" s="1">
        <v>0.72570043839152099</v>
      </c>
      <c r="J73">
        <v>3</v>
      </c>
      <c r="K73" s="1" t="s">
        <v>4484</v>
      </c>
    </row>
    <row r="74" spans="1:11" x14ac:dyDescent="0.3">
      <c r="A74" s="1" t="s">
        <v>541</v>
      </c>
      <c r="B74" s="1" t="s">
        <v>542</v>
      </c>
      <c r="C74" s="1" t="s">
        <v>543</v>
      </c>
      <c r="D74" s="1" t="s">
        <v>3891</v>
      </c>
      <c r="E74" s="1">
        <v>0.68789005000000003</v>
      </c>
      <c r="F74" s="1">
        <v>0.28947368421052599</v>
      </c>
      <c r="G74" s="1">
        <v>0.12</v>
      </c>
      <c r="H74" s="1">
        <v>0.23684210526315699</v>
      </c>
      <c r="I74" s="1">
        <v>0.675467809528979</v>
      </c>
      <c r="J74">
        <v>6</v>
      </c>
      <c r="K74" s="1" t="s">
        <v>4485</v>
      </c>
    </row>
    <row r="75" spans="1:11" x14ac:dyDescent="0.3">
      <c r="A75" s="1" t="s">
        <v>545</v>
      </c>
      <c r="B75" s="1" t="s">
        <v>546</v>
      </c>
      <c r="C75" s="1" t="s">
        <v>547</v>
      </c>
      <c r="D75" s="1" t="s">
        <v>3892</v>
      </c>
      <c r="E75" s="1">
        <v>0.66577500000000001</v>
      </c>
      <c r="F75" s="1">
        <v>0.25531914893617003</v>
      </c>
      <c r="G75" s="1">
        <v>5.3763440860214999E-2</v>
      </c>
      <c r="H75" s="1">
        <v>0.19148936170212699</v>
      </c>
      <c r="I75" s="1">
        <v>0.72937689652230897</v>
      </c>
      <c r="J75">
        <v>7</v>
      </c>
      <c r="K75" s="1" t="s">
        <v>4486</v>
      </c>
    </row>
    <row r="76" spans="1:11" x14ac:dyDescent="0.3">
      <c r="A76" s="1" t="s">
        <v>549</v>
      </c>
      <c r="B76" s="1" t="s">
        <v>550</v>
      </c>
      <c r="C76" s="1" t="s">
        <v>551</v>
      </c>
      <c r="D76" s="1" t="s">
        <v>3893</v>
      </c>
      <c r="E76" s="1">
        <v>0.69570273000000005</v>
      </c>
      <c r="F76" s="1">
        <v>0.29545454545454503</v>
      </c>
      <c r="G76" s="1">
        <v>4.5977011494252797E-2</v>
      </c>
      <c r="H76" s="1">
        <v>0.18181818181818099</v>
      </c>
      <c r="I76" s="1">
        <v>0.86750381860000803</v>
      </c>
      <c r="J76">
        <v>4</v>
      </c>
      <c r="K76" s="1" t="s">
        <v>4487</v>
      </c>
    </row>
    <row r="77" spans="1:11" x14ac:dyDescent="0.3">
      <c r="A77" s="1" t="s">
        <v>553</v>
      </c>
      <c r="B77" s="1" t="s">
        <v>554</v>
      </c>
      <c r="C77" s="1" t="s">
        <v>555</v>
      </c>
      <c r="D77" s="1" t="s">
        <v>3894</v>
      </c>
      <c r="E77" s="1">
        <v>0.69197565000000005</v>
      </c>
      <c r="F77" s="1">
        <v>0.19512195121951201</v>
      </c>
      <c r="G77" s="1">
        <v>0</v>
      </c>
      <c r="H77" s="1">
        <v>0.19512195121951201</v>
      </c>
      <c r="I77" s="1">
        <v>0.55299137103097296</v>
      </c>
      <c r="J77">
        <v>7</v>
      </c>
      <c r="K77" s="1" t="s">
        <v>4488</v>
      </c>
    </row>
    <row r="78" spans="1:11" x14ac:dyDescent="0.3">
      <c r="A78" s="1" t="s">
        <v>557</v>
      </c>
      <c r="B78" s="1" t="s">
        <v>558</v>
      </c>
      <c r="C78" s="1" t="s">
        <v>559</v>
      </c>
      <c r="D78" s="1" t="s">
        <v>3895</v>
      </c>
      <c r="E78" s="1">
        <v>0.68314576000000005</v>
      </c>
      <c r="F78" s="1">
        <v>0.23391812865497</v>
      </c>
      <c r="G78" s="1">
        <v>5.9171597633136001E-2</v>
      </c>
      <c r="H78" s="1">
        <v>0.18713450292397599</v>
      </c>
      <c r="I78" s="1">
        <v>0.58286587583838201</v>
      </c>
      <c r="J78">
        <v>2</v>
      </c>
      <c r="K78" s="1" t="s">
        <v>4489</v>
      </c>
    </row>
    <row r="79" spans="1:11" x14ac:dyDescent="0.3">
      <c r="A79" s="1" t="s">
        <v>561</v>
      </c>
      <c r="B79" s="1" t="s">
        <v>562</v>
      </c>
      <c r="C79" s="1" t="s">
        <v>563</v>
      </c>
      <c r="D79" s="1" t="s">
        <v>3896</v>
      </c>
      <c r="E79" s="1">
        <v>0.63031400000000004</v>
      </c>
      <c r="F79" s="1">
        <v>0.19230769230769201</v>
      </c>
      <c r="G79" s="1">
        <v>9.7087378640775997E-3</v>
      </c>
      <c r="H79" s="1">
        <v>0.144230769230769</v>
      </c>
      <c r="I79" s="1">
        <v>0.41903157929228002</v>
      </c>
      <c r="J79">
        <v>5</v>
      </c>
      <c r="K79" s="1" t="s">
        <v>4490</v>
      </c>
    </row>
    <row r="80" spans="1:11" x14ac:dyDescent="0.3">
      <c r="A80" s="1" t="s">
        <v>565</v>
      </c>
      <c r="B80" s="1" t="s">
        <v>1047</v>
      </c>
      <c r="C80" s="1" t="s">
        <v>566</v>
      </c>
      <c r="D80" s="1" t="s">
        <v>3897</v>
      </c>
      <c r="E80" s="1">
        <v>0.73697950000000001</v>
      </c>
      <c r="F80" s="1">
        <v>0.54922279792746098</v>
      </c>
      <c r="G80" s="1">
        <v>0.42931937172774798</v>
      </c>
      <c r="H80" s="1">
        <v>0.44559585492227899</v>
      </c>
      <c r="I80" s="1">
        <v>0.89811879828173802</v>
      </c>
      <c r="J80">
        <v>4</v>
      </c>
      <c r="K80" s="1" t="s">
        <v>4491</v>
      </c>
    </row>
    <row r="81" spans="1:11" x14ac:dyDescent="0.3">
      <c r="A81" s="1" t="s">
        <v>568</v>
      </c>
      <c r="B81" s="1" t="s">
        <v>569</v>
      </c>
      <c r="C81" s="1" t="s">
        <v>570</v>
      </c>
      <c r="D81" s="1" t="s">
        <v>3898</v>
      </c>
      <c r="E81" s="1">
        <v>0.68440676</v>
      </c>
      <c r="F81" s="1">
        <v>0.1875</v>
      </c>
      <c r="G81" s="1">
        <v>1.0526315789473601E-2</v>
      </c>
      <c r="H81" s="1">
        <v>0.114583333333333</v>
      </c>
      <c r="I81" s="1">
        <v>0.76654539799946797</v>
      </c>
      <c r="J81">
        <v>4</v>
      </c>
      <c r="K81" s="1" t="s">
        <v>4492</v>
      </c>
    </row>
    <row r="82" spans="1:11" x14ac:dyDescent="0.3">
      <c r="A82" s="1" t="s">
        <v>572</v>
      </c>
      <c r="B82" s="1" t="s">
        <v>1048</v>
      </c>
      <c r="C82" s="1" t="s">
        <v>573</v>
      </c>
      <c r="D82" s="1" t="s">
        <v>3899</v>
      </c>
      <c r="E82" s="1">
        <v>0.67609810000000004</v>
      </c>
      <c r="F82" s="1">
        <v>0.30687830687830597</v>
      </c>
      <c r="G82" s="1">
        <v>2.1390374331550801E-2</v>
      </c>
      <c r="H82" s="1">
        <v>0.169312169312169</v>
      </c>
      <c r="I82" s="1">
        <v>0.61636094991661405</v>
      </c>
      <c r="J82">
        <v>2</v>
      </c>
      <c r="K82" s="1" t="s">
        <v>4493</v>
      </c>
    </row>
    <row r="83" spans="1:11" x14ac:dyDescent="0.3">
      <c r="A83" s="1" t="s">
        <v>575</v>
      </c>
      <c r="B83" s="1" t="s">
        <v>576</v>
      </c>
      <c r="C83" s="1" t="s">
        <v>577</v>
      </c>
      <c r="D83" s="1" t="s">
        <v>3900</v>
      </c>
      <c r="E83" s="1">
        <v>0.67799339999999997</v>
      </c>
      <c r="F83" s="1">
        <v>0.231155778894472</v>
      </c>
      <c r="G83" s="1">
        <v>3.0456852791878101E-2</v>
      </c>
      <c r="H83" s="1">
        <v>0.17085427135678299</v>
      </c>
      <c r="I83" s="1">
        <v>0.86504301633632297</v>
      </c>
      <c r="J83">
        <v>4</v>
      </c>
      <c r="K83" s="1" t="s">
        <v>4494</v>
      </c>
    </row>
    <row r="84" spans="1:11" x14ac:dyDescent="0.3">
      <c r="A84" s="1" t="s">
        <v>579</v>
      </c>
      <c r="B84" s="1" t="s">
        <v>580</v>
      </c>
      <c r="C84" s="1" t="s">
        <v>581</v>
      </c>
      <c r="D84" s="1" t="s">
        <v>3901</v>
      </c>
      <c r="E84" s="1">
        <v>0.63351226000000005</v>
      </c>
      <c r="F84" s="1">
        <v>0.25</v>
      </c>
      <c r="G84" s="1">
        <v>4.5045045045045001E-2</v>
      </c>
      <c r="H84" s="1">
        <v>0.160714285714285</v>
      </c>
      <c r="I84" s="1">
        <v>0.52375997532726803</v>
      </c>
      <c r="J84">
        <v>8</v>
      </c>
      <c r="K84" s="1" t="s">
        <v>4495</v>
      </c>
    </row>
    <row r="85" spans="1:11" x14ac:dyDescent="0.3">
      <c r="A85" s="1" t="s">
        <v>583</v>
      </c>
      <c r="B85" s="1" t="s">
        <v>584</v>
      </c>
      <c r="C85" s="1" t="s">
        <v>585</v>
      </c>
      <c r="D85" s="1" t="s">
        <v>3902</v>
      </c>
      <c r="E85" s="1">
        <v>0.69880503000000005</v>
      </c>
      <c r="F85" s="1">
        <v>0.240384615384615</v>
      </c>
      <c r="G85" s="1">
        <v>6.7961165048543604E-2</v>
      </c>
      <c r="H85" s="1">
        <v>0.17307692307692299</v>
      </c>
      <c r="I85" s="1">
        <v>0.69101580768760595</v>
      </c>
      <c r="J85">
        <v>3</v>
      </c>
      <c r="K85" s="1" t="s">
        <v>4496</v>
      </c>
    </row>
    <row r="86" spans="1:11" x14ac:dyDescent="0.3">
      <c r="A86" s="1" t="s">
        <v>587</v>
      </c>
      <c r="B86" s="1" t="s">
        <v>588</v>
      </c>
      <c r="C86" s="1" t="s">
        <v>589</v>
      </c>
      <c r="D86" s="1" t="s">
        <v>3903</v>
      </c>
      <c r="E86" s="1">
        <v>0.66884195999999996</v>
      </c>
      <c r="F86" s="1">
        <v>0.20618556701030899</v>
      </c>
      <c r="G86" s="1">
        <v>3.125E-2</v>
      </c>
      <c r="H86" s="1">
        <v>0.123711340206185</v>
      </c>
      <c r="I86" s="1">
        <v>0.69856363015018696</v>
      </c>
      <c r="J86">
        <v>6</v>
      </c>
      <c r="K86" s="1" t="s">
        <v>4497</v>
      </c>
    </row>
    <row r="87" spans="1:11" x14ac:dyDescent="0.3">
      <c r="A87" s="1" t="s">
        <v>591</v>
      </c>
      <c r="B87" s="1" t="s">
        <v>592</v>
      </c>
      <c r="C87" s="1" t="s">
        <v>593</v>
      </c>
      <c r="D87" s="1" t="s">
        <v>3904</v>
      </c>
      <c r="E87" s="1">
        <v>0.68353193999999995</v>
      </c>
      <c r="F87" s="1">
        <v>0.34224598930481198</v>
      </c>
      <c r="G87" s="1">
        <v>0.23783783783783699</v>
      </c>
      <c r="H87" s="1">
        <v>0.25668449197860899</v>
      </c>
      <c r="I87" s="1">
        <v>0.80697528606972802</v>
      </c>
      <c r="J87">
        <v>4</v>
      </c>
      <c r="K87" s="1" t="s">
        <v>4498</v>
      </c>
    </row>
    <row r="88" spans="1:11" x14ac:dyDescent="0.3">
      <c r="A88" s="1" t="s">
        <v>595</v>
      </c>
      <c r="B88" s="1" t="s">
        <v>596</v>
      </c>
      <c r="C88" s="1" t="s">
        <v>597</v>
      </c>
      <c r="D88" s="1" t="s">
        <v>3905</v>
      </c>
      <c r="E88" s="1">
        <v>0.69503170000000003</v>
      </c>
      <c r="F88" s="1">
        <v>0.31034482758620602</v>
      </c>
      <c r="G88" s="1">
        <v>0.15116279069767399</v>
      </c>
      <c r="H88" s="1">
        <v>0.25287356321839</v>
      </c>
      <c r="I88" s="1">
        <v>0.86020470889696099</v>
      </c>
      <c r="J88">
        <v>5</v>
      </c>
      <c r="K88" s="1" t="s">
        <v>4499</v>
      </c>
    </row>
    <row r="89" spans="1:11" x14ac:dyDescent="0.3">
      <c r="A89" s="1" t="s">
        <v>599</v>
      </c>
      <c r="B89" s="1" t="s">
        <v>600</v>
      </c>
      <c r="C89" s="1" t="s">
        <v>601</v>
      </c>
      <c r="D89" s="1" t="s">
        <v>3906</v>
      </c>
      <c r="E89" s="1">
        <v>0.71775085000000005</v>
      </c>
      <c r="F89" s="1">
        <v>0.27118644067796599</v>
      </c>
      <c r="G89" s="1">
        <v>0.105263157894736</v>
      </c>
      <c r="H89" s="1">
        <v>0.23728813559322001</v>
      </c>
      <c r="I89" s="1">
        <v>0.60436323146258797</v>
      </c>
      <c r="J89">
        <v>5</v>
      </c>
      <c r="K89" s="1" t="s">
        <v>4500</v>
      </c>
    </row>
    <row r="90" spans="1:11" x14ac:dyDescent="0.3">
      <c r="A90" s="1" t="s">
        <v>603</v>
      </c>
      <c r="B90" s="1" t="s">
        <v>1049</v>
      </c>
      <c r="C90" s="1" t="s">
        <v>604</v>
      </c>
      <c r="D90" s="1" t="s">
        <v>3907</v>
      </c>
      <c r="E90" s="1">
        <v>0.85405430000000004</v>
      </c>
      <c r="F90" s="1">
        <v>0.65868263473053801</v>
      </c>
      <c r="G90" s="1">
        <v>0.59393939393939399</v>
      </c>
      <c r="H90" s="1">
        <v>0.64670658682634696</v>
      </c>
      <c r="I90" s="1">
        <v>0.77327209997487401</v>
      </c>
      <c r="J90">
        <v>10</v>
      </c>
      <c r="K90" s="1" t="s">
        <v>4501</v>
      </c>
    </row>
    <row r="91" spans="1:11" x14ac:dyDescent="0.3">
      <c r="A91" s="1" t="s">
        <v>606</v>
      </c>
      <c r="B91" s="1" t="s">
        <v>607</v>
      </c>
      <c r="C91" s="1" t="s">
        <v>608</v>
      </c>
      <c r="D91" s="1" t="s">
        <v>3908</v>
      </c>
      <c r="E91" s="1">
        <v>0.66255850000000005</v>
      </c>
      <c r="F91" s="1">
        <v>0.23280423280423199</v>
      </c>
      <c r="G91" s="1">
        <v>5.3475935828876997E-2</v>
      </c>
      <c r="H91" s="1">
        <v>0.169312169312169</v>
      </c>
      <c r="I91" s="1">
        <v>0.65220398939046498</v>
      </c>
      <c r="J91">
        <v>4</v>
      </c>
      <c r="K91" s="1" t="s">
        <v>4502</v>
      </c>
    </row>
    <row r="92" spans="1:11" x14ac:dyDescent="0.3">
      <c r="A92" s="1" t="s">
        <v>610</v>
      </c>
      <c r="B92" s="1" t="s">
        <v>611</v>
      </c>
      <c r="C92" s="1" t="s">
        <v>612</v>
      </c>
      <c r="D92" s="1" t="s">
        <v>3909</v>
      </c>
      <c r="E92" s="1">
        <v>0.70189659999999998</v>
      </c>
      <c r="F92" s="1">
        <v>0.187499999999999</v>
      </c>
      <c r="G92" s="1">
        <v>4.2553191489361701E-2</v>
      </c>
      <c r="H92" s="1">
        <v>0.14583333333333301</v>
      </c>
      <c r="I92" s="1">
        <v>0.73650621548251205</v>
      </c>
      <c r="J92">
        <v>7</v>
      </c>
      <c r="K92" s="1" t="s">
        <v>4503</v>
      </c>
    </row>
    <row r="93" spans="1:11" x14ac:dyDescent="0.3">
      <c r="A93" s="1" t="s">
        <v>614</v>
      </c>
      <c r="B93" s="1" t="s">
        <v>615</v>
      </c>
      <c r="C93" s="1" t="s">
        <v>616</v>
      </c>
      <c r="D93" s="1" t="s">
        <v>3910</v>
      </c>
      <c r="E93" s="1">
        <v>0.69731103999999999</v>
      </c>
      <c r="F93" s="1">
        <v>0.28717948717948699</v>
      </c>
      <c r="G93" s="1">
        <v>5.1813471502590601E-2</v>
      </c>
      <c r="H93" s="1">
        <v>0.133333333333333</v>
      </c>
      <c r="I93" s="1">
        <v>0.86904925410108402</v>
      </c>
      <c r="J93">
        <v>4</v>
      </c>
      <c r="K93" s="1" t="s">
        <v>4504</v>
      </c>
    </row>
    <row r="94" spans="1:11" x14ac:dyDescent="0.3">
      <c r="A94" s="1" t="s">
        <v>618</v>
      </c>
      <c r="B94" s="1" t="s">
        <v>619</v>
      </c>
      <c r="C94" s="1" t="s">
        <v>620</v>
      </c>
      <c r="D94" s="1" t="s">
        <v>3911</v>
      </c>
      <c r="E94" s="1">
        <v>0.71778430000000004</v>
      </c>
      <c r="F94" s="1">
        <v>0.28571428571428498</v>
      </c>
      <c r="G94" s="1">
        <v>4.2553191489361701E-2</v>
      </c>
      <c r="H94" s="1">
        <v>0.24489795918367299</v>
      </c>
      <c r="I94" s="1">
        <v>0.38601930369612197</v>
      </c>
      <c r="J94">
        <v>4</v>
      </c>
      <c r="K94" s="1" t="s">
        <v>4505</v>
      </c>
    </row>
    <row r="95" spans="1:11" x14ac:dyDescent="0.3">
      <c r="A95" s="1" t="s">
        <v>622</v>
      </c>
      <c r="B95" s="1" t="s">
        <v>623</v>
      </c>
      <c r="C95" s="1" t="s">
        <v>624</v>
      </c>
      <c r="D95" s="1" t="s">
        <v>3912</v>
      </c>
      <c r="E95" s="1">
        <v>0.66878439999999995</v>
      </c>
      <c r="F95" s="1">
        <v>0.33155080213903698</v>
      </c>
      <c r="G95" s="1">
        <v>5.4054054054054002E-2</v>
      </c>
      <c r="H95" s="1">
        <v>0.18181818181818099</v>
      </c>
      <c r="I95" s="1">
        <v>0.80264778685427196</v>
      </c>
      <c r="J95">
        <v>4</v>
      </c>
      <c r="K95" s="1" t="s">
        <v>4506</v>
      </c>
    </row>
    <row r="96" spans="1:11" x14ac:dyDescent="0.3">
      <c r="A96" s="1" t="s">
        <v>626</v>
      </c>
      <c r="B96" s="1" t="s">
        <v>627</v>
      </c>
      <c r="C96" s="1" t="s">
        <v>628</v>
      </c>
      <c r="D96" s="1" t="s">
        <v>3913</v>
      </c>
      <c r="E96" s="1">
        <v>0.75927440000000002</v>
      </c>
      <c r="F96" s="1">
        <v>0.37179487179487097</v>
      </c>
      <c r="G96" s="1">
        <v>0.25974025974025899</v>
      </c>
      <c r="H96" s="1">
        <v>0.33333333333333298</v>
      </c>
      <c r="I96" s="1">
        <v>0.80791712918786296</v>
      </c>
      <c r="J96">
        <v>3</v>
      </c>
      <c r="K96" s="1" t="s">
        <v>4507</v>
      </c>
    </row>
    <row r="97" spans="1:11" x14ac:dyDescent="0.3">
      <c r="A97" s="1" t="s">
        <v>630</v>
      </c>
      <c r="B97" s="1" t="s">
        <v>631</v>
      </c>
      <c r="C97" s="1" t="s">
        <v>632</v>
      </c>
      <c r="D97" s="1" t="s">
        <v>3914</v>
      </c>
      <c r="E97" s="1">
        <v>0.78954005000000005</v>
      </c>
      <c r="F97" s="1">
        <v>0.592592592592592</v>
      </c>
      <c r="G97" s="1">
        <v>0.24</v>
      </c>
      <c r="H97" s="1">
        <v>0.51851851851851805</v>
      </c>
      <c r="I97" s="1">
        <v>0.89616707448985999</v>
      </c>
      <c r="J97">
        <v>4</v>
      </c>
      <c r="K97" s="1" t="s">
        <v>4508</v>
      </c>
    </row>
    <row r="98" spans="1:11" x14ac:dyDescent="0.3">
      <c r="A98" s="1" t="s">
        <v>634</v>
      </c>
      <c r="B98" s="1" t="s">
        <v>635</v>
      </c>
      <c r="C98" s="1" t="s">
        <v>636</v>
      </c>
      <c r="D98" s="1" t="s">
        <v>3915</v>
      </c>
      <c r="E98" s="1">
        <v>0.74125249999999998</v>
      </c>
      <c r="F98" s="1">
        <v>0.37606837606837601</v>
      </c>
      <c r="G98" s="1">
        <v>0.15652173913043399</v>
      </c>
      <c r="H98" s="1">
        <v>0.23931623931623899</v>
      </c>
      <c r="I98" s="1">
        <v>0.71010340919567705</v>
      </c>
      <c r="J98">
        <v>7</v>
      </c>
      <c r="K98" s="1" t="s">
        <v>4509</v>
      </c>
    </row>
    <row r="99" spans="1:11" x14ac:dyDescent="0.3">
      <c r="A99" s="1" t="s">
        <v>638</v>
      </c>
      <c r="B99" s="1" t="s">
        <v>639</v>
      </c>
      <c r="C99" s="1" t="s">
        <v>640</v>
      </c>
      <c r="D99" s="1" t="s">
        <v>3916</v>
      </c>
      <c r="E99" s="1">
        <v>0.68216399999999999</v>
      </c>
      <c r="F99" s="1">
        <v>0.25766871165644101</v>
      </c>
      <c r="G99" s="1">
        <v>6.2111801242236003E-2</v>
      </c>
      <c r="H99" s="1">
        <v>0.20858895705521399</v>
      </c>
      <c r="I99" s="1">
        <v>0.57704901131543695</v>
      </c>
      <c r="J99">
        <v>4</v>
      </c>
      <c r="K99" s="1" t="s">
        <v>4510</v>
      </c>
    </row>
    <row r="100" spans="1:11" x14ac:dyDescent="0.3">
      <c r="A100" s="1" t="s">
        <v>1050</v>
      </c>
      <c r="B100" s="1" t="s">
        <v>1051</v>
      </c>
      <c r="C100" s="1" t="s">
        <v>642</v>
      </c>
      <c r="D100" s="1" t="s">
        <v>642</v>
      </c>
      <c r="E100" s="1">
        <v>1</v>
      </c>
      <c r="F100" s="1">
        <v>1</v>
      </c>
      <c r="G100" s="1">
        <v>1</v>
      </c>
      <c r="H100" s="1">
        <v>1</v>
      </c>
      <c r="I100" s="1">
        <v>0.99992789614978905</v>
      </c>
      <c r="J100">
        <v>10</v>
      </c>
      <c r="K100" s="1" t="s">
        <v>4511</v>
      </c>
    </row>
    <row r="101" spans="1:11" x14ac:dyDescent="0.3">
      <c r="A101" s="1" t="s">
        <v>643</v>
      </c>
      <c r="B101" s="1" t="s">
        <v>644</v>
      </c>
      <c r="C101" s="1" t="s">
        <v>645</v>
      </c>
      <c r="D101" s="1" t="s">
        <v>3917</v>
      </c>
      <c r="E101" s="1">
        <v>0.68571590000000004</v>
      </c>
      <c r="F101" s="1">
        <v>0.243589743589743</v>
      </c>
      <c r="G101" s="1">
        <v>6.4935064935064901E-2</v>
      </c>
      <c r="H101" s="1">
        <v>0.15384615384615299</v>
      </c>
      <c r="I101" s="1">
        <v>0.60094120615811897</v>
      </c>
      <c r="J101">
        <v>2</v>
      </c>
      <c r="K101" s="1" t="s">
        <v>4512</v>
      </c>
    </row>
    <row r="102" spans="1:11" x14ac:dyDescent="0.3">
      <c r="A102" s="1" t="s">
        <v>647</v>
      </c>
      <c r="B102" s="1" t="s">
        <v>648</v>
      </c>
      <c r="C102" s="1" t="s">
        <v>649</v>
      </c>
      <c r="D102" s="1" t="s">
        <v>3918</v>
      </c>
      <c r="E102" s="1">
        <v>0.76971763000000004</v>
      </c>
      <c r="F102" s="1">
        <v>0.45205479452054698</v>
      </c>
      <c r="G102" s="1">
        <v>0.20833333333333301</v>
      </c>
      <c r="H102" s="1">
        <v>0.34246575342465702</v>
      </c>
      <c r="I102" s="1">
        <v>0.81227417858879303</v>
      </c>
      <c r="J102">
        <v>4</v>
      </c>
      <c r="K102" s="1" t="s">
        <v>4513</v>
      </c>
    </row>
    <row r="103" spans="1:11" x14ac:dyDescent="0.3">
      <c r="A103" s="1" t="s">
        <v>651</v>
      </c>
      <c r="B103" s="1" t="s">
        <v>652</v>
      </c>
      <c r="C103" s="1" t="s">
        <v>653</v>
      </c>
      <c r="D103" s="1" t="s">
        <v>3919</v>
      </c>
      <c r="E103" s="1">
        <v>0.68742789999999998</v>
      </c>
      <c r="F103" s="1">
        <v>0.27218934911242598</v>
      </c>
      <c r="G103" s="1">
        <v>3.59281437125748E-2</v>
      </c>
      <c r="H103" s="1">
        <v>0.177514792899408</v>
      </c>
      <c r="I103" s="1">
        <v>0.64595633299645505</v>
      </c>
      <c r="J103">
        <v>5</v>
      </c>
      <c r="K103" s="1" t="s">
        <v>4514</v>
      </c>
    </row>
    <row r="104" spans="1:11" x14ac:dyDescent="0.3">
      <c r="A104" s="1" t="s">
        <v>655</v>
      </c>
      <c r="B104" s="1" t="s">
        <v>656</v>
      </c>
      <c r="C104" s="1" t="s">
        <v>657</v>
      </c>
      <c r="D104" s="1" t="s">
        <v>3920</v>
      </c>
      <c r="E104" s="1">
        <v>0.7130128</v>
      </c>
      <c r="F104" s="1">
        <v>0.17475728155339801</v>
      </c>
      <c r="G104" s="1">
        <v>1.9801980198019799E-2</v>
      </c>
      <c r="H104" s="1">
        <v>0.13592233009708701</v>
      </c>
      <c r="I104" s="1">
        <v>0.73228832263314603</v>
      </c>
      <c r="J104">
        <v>7</v>
      </c>
      <c r="K104" s="1" t="s">
        <v>4515</v>
      </c>
    </row>
    <row r="105" spans="1:11" x14ac:dyDescent="0.3">
      <c r="A105" s="1" t="s">
        <v>659</v>
      </c>
      <c r="B105" s="1" t="s">
        <v>660</v>
      </c>
      <c r="C105" s="1" t="s">
        <v>661</v>
      </c>
      <c r="D105" s="1" t="s">
        <v>3921</v>
      </c>
      <c r="E105" s="1">
        <v>0.70312479999999999</v>
      </c>
      <c r="F105" s="1">
        <v>0.25954198473282403</v>
      </c>
      <c r="G105" s="1">
        <v>7.7519379844961198E-2</v>
      </c>
      <c r="H105" s="1">
        <v>0.213740458015267</v>
      </c>
      <c r="I105" s="1">
        <v>0.67319296172578302</v>
      </c>
      <c r="J105">
        <v>4</v>
      </c>
      <c r="K105" s="1" t="s">
        <v>4516</v>
      </c>
    </row>
    <row r="106" spans="1:11" x14ac:dyDescent="0.3">
      <c r="A106" s="1" t="s">
        <v>663</v>
      </c>
      <c r="B106" s="1" t="s">
        <v>664</v>
      </c>
      <c r="C106" s="1" t="s">
        <v>665</v>
      </c>
      <c r="D106" s="1" t="s">
        <v>3922</v>
      </c>
      <c r="E106" s="1">
        <v>0.72057252999999999</v>
      </c>
      <c r="F106" s="1">
        <v>0.26865671641791</v>
      </c>
      <c r="G106" s="1">
        <v>3.0769230769230702E-2</v>
      </c>
      <c r="H106" s="1">
        <v>0.20895522388059701</v>
      </c>
      <c r="I106" s="1">
        <v>0.61461160934554104</v>
      </c>
      <c r="J106">
        <v>4</v>
      </c>
      <c r="K106" s="1" t="s">
        <v>4517</v>
      </c>
    </row>
    <row r="107" spans="1:11" x14ac:dyDescent="0.3">
      <c r="A107" s="1" t="s">
        <v>667</v>
      </c>
      <c r="B107" s="1" t="s">
        <v>668</v>
      </c>
      <c r="C107" s="1" t="s">
        <v>669</v>
      </c>
      <c r="D107" s="1" t="s">
        <v>3923</v>
      </c>
      <c r="E107" s="1">
        <v>0.71581817000000003</v>
      </c>
      <c r="F107" s="1">
        <v>0.26829268292682901</v>
      </c>
      <c r="G107" s="1">
        <v>7.4999999999999997E-2</v>
      </c>
      <c r="H107" s="1">
        <v>0.19512195121951201</v>
      </c>
      <c r="I107" s="1">
        <v>0.58777076164859399</v>
      </c>
      <c r="J107">
        <v>7</v>
      </c>
      <c r="K107" s="1" t="s">
        <v>4518</v>
      </c>
    </row>
    <row r="108" spans="1:11" x14ac:dyDescent="0.3">
      <c r="A108" s="1" t="s">
        <v>671</v>
      </c>
      <c r="B108" s="1" t="s">
        <v>672</v>
      </c>
      <c r="C108" s="1" t="s">
        <v>673</v>
      </c>
      <c r="D108" s="1" t="s">
        <v>3924</v>
      </c>
      <c r="E108" s="1">
        <v>0.70386124000000005</v>
      </c>
      <c r="F108" s="1">
        <v>0.273809523809523</v>
      </c>
      <c r="G108" s="1">
        <v>2.40963855421686E-2</v>
      </c>
      <c r="H108" s="1">
        <v>0.16666666666666599</v>
      </c>
      <c r="I108" s="1">
        <v>0.77433516035239303</v>
      </c>
      <c r="J108">
        <v>2</v>
      </c>
      <c r="K108" s="1" t="s">
        <v>4519</v>
      </c>
    </row>
    <row r="109" spans="1:11" x14ac:dyDescent="0.3">
      <c r="A109" s="1" t="s">
        <v>675</v>
      </c>
      <c r="B109" s="1" t="s">
        <v>676</v>
      </c>
      <c r="C109" s="1" t="s">
        <v>677</v>
      </c>
      <c r="D109" s="1" t="s">
        <v>3925</v>
      </c>
      <c r="E109" s="1">
        <v>0.64400153999999998</v>
      </c>
      <c r="F109" s="1">
        <v>0.17777777777777701</v>
      </c>
      <c r="G109" s="1">
        <v>0</v>
      </c>
      <c r="H109" s="1">
        <v>0.133333333333333</v>
      </c>
      <c r="I109" s="1">
        <v>0.32095109400268401</v>
      </c>
      <c r="J109">
        <v>2</v>
      </c>
      <c r="K109" s="1" t="s">
        <v>4520</v>
      </c>
    </row>
    <row r="110" spans="1:11" x14ac:dyDescent="0.3">
      <c r="A110" s="1" t="s">
        <v>679</v>
      </c>
      <c r="B110" s="1" t="s">
        <v>680</v>
      </c>
      <c r="C110" s="1" t="s">
        <v>681</v>
      </c>
      <c r="D110" s="1" t="s">
        <v>3926</v>
      </c>
      <c r="E110" s="1">
        <v>0.65276115999999995</v>
      </c>
      <c r="F110" s="1">
        <v>0.36781609195402198</v>
      </c>
      <c r="G110" s="1">
        <v>0.104651162790697</v>
      </c>
      <c r="H110" s="1">
        <v>0.25287356321839</v>
      </c>
      <c r="I110" s="1">
        <v>0.62699540719275804</v>
      </c>
      <c r="J110">
        <v>4</v>
      </c>
      <c r="K110" s="1" t="s">
        <v>4521</v>
      </c>
    </row>
    <row r="111" spans="1:11" x14ac:dyDescent="0.3">
      <c r="A111" s="1" t="s">
        <v>683</v>
      </c>
      <c r="B111" s="1" t="s">
        <v>684</v>
      </c>
      <c r="C111" s="1" t="s">
        <v>685</v>
      </c>
      <c r="D111" s="1" t="s">
        <v>3927</v>
      </c>
      <c r="E111" s="1">
        <v>0.66120460000000003</v>
      </c>
      <c r="F111" s="1">
        <v>0.25</v>
      </c>
      <c r="G111" s="1">
        <v>5.7142857142857099E-2</v>
      </c>
      <c r="H111" s="1">
        <v>0.194444444444444</v>
      </c>
      <c r="I111" s="1">
        <v>0.56753172400110996</v>
      </c>
      <c r="J111">
        <v>2</v>
      </c>
      <c r="K111" s="1" t="s">
        <v>4522</v>
      </c>
    </row>
    <row r="112" spans="1:11" x14ac:dyDescent="0.3">
      <c r="A112" s="1" t="s">
        <v>687</v>
      </c>
      <c r="B112" s="1" t="s">
        <v>688</v>
      </c>
      <c r="C112" s="1" t="s">
        <v>689</v>
      </c>
      <c r="D112" s="1" t="s">
        <v>3928</v>
      </c>
      <c r="E112" s="1">
        <v>0.65384114000000004</v>
      </c>
      <c r="F112" s="1">
        <v>0.15</v>
      </c>
      <c r="G112" s="1">
        <v>2.5641025641025599E-2</v>
      </c>
      <c r="H112" s="1">
        <v>0.125</v>
      </c>
      <c r="I112" s="1">
        <v>0.46718606769729698</v>
      </c>
      <c r="J112">
        <v>4</v>
      </c>
      <c r="K112" s="1" t="s">
        <v>4523</v>
      </c>
    </row>
    <row r="113" spans="1:11" x14ac:dyDescent="0.3">
      <c r="A113" s="1" t="s">
        <v>691</v>
      </c>
      <c r="B113" s="1" t="s">
        <v>692</v>
      </c>
      <c r="C113" s="1" t="s">
        <v>693</v>
      </c>
      <c r="D113" s="1" t="s">
        <v>3929</v>
      </c>
      <c r="E113" s="1">
        <v>0.6201025</v>
      </c>
      <c r="F113" s="1">
        <v>0.148148148148148</v>
      </c>
      <c r="G113" s="1">
        <v>0</v>
      </c>
      <c r="H113" s="1">
        <v>0.11111111111111099</v>
      </c>
      <c r="I113" s="1">
        <v>0.26375566719183702</v>
      </c>
      <c r="J113">
        <v>3</v>
      </c>
      <c r="K113" s="1" t="s">
        <v>4524</v>
      </c>
    </row>
    <row r="114" spans="1:11" x14ac:dyDescent="0.3">
      <c r="A114" s="1" t="s">
        <v>695</v>
      </c>
      <c r="B114" s="1" t="s">
        <v>696</v>
      </c>
      <c r="C114" s="1" t="s">
        <v>697</v>
      </c>
      <c r="D114" s="1" t="s">
        <v>3930</v>
      </c>
      <c r="E114" s="1">
        <v>0.69237952999999997</v>
      </c>
      <c r="F114" s="1">
        <v>0.26771653543307</v>
      </c>
      <c r="G114" s="1">
        <v>0.08</v>
      </c>
      <c r="H114" s="1">
        <v>0.220472440944881</v>
      </c>
      <c r="I114" s="1">
        <v>0.69275268063062601</v>
      </c>
      <c r="J114">
        <v>4</v>
      </c>
      <c r="K114" s="1" t="s">
        <v>4525</v>
      </c>
    </row>
    <row r="115" spans="1:11" x14ac:dyDescent="0.3">
      <c r="A115" s="1" t="s">
        <v>699</v>
      </c>
      <c r="B115" s="1" t="s">
        <v>700</v>
      </c>
      <c r="C115" s="1" t="s">
        <v>701</v>
      </c>
      <c r="D115" s="1" t="s">
        <v>3931</v>
      </c>
      <c r="E115" s="1">
        <v>0.72781205000000004</v>
      </c>
      <c r="F115" s="1">
        <v>0.36559139784946199</v>
      </c>
      <c r="G115" s="1">
        <v>0.22826086956521699</v>
      </c>
      <c r="H115" s="1">
        <v>0.32258064516128998</v>
      </c>
      <c r="I115" s="1">
        <v>0.87549492608785695</v>
      </c>
      <c r="J115">
        <v>7</v>
      </c>
      <c r="K115" s="1" t="s">
        <v>4526</v>
      </c>
    </row>
    <row r="116" spans="1:11" x14ac:dyDescent="0.3">
      <c r="A116" s="1" t="s">
        <v>703</v>
      </c>
      <c r="B116" s="1" t="s">
        <v>704</v>
      </c>
      <c r="C116" s="1" t="s">
        <v>705</v>
      </c>
      <c r="D116" s="1" t="s">
        <v>3932</v>
      </c>
      <c r="E116" s="1">
        <v>0.66500694000000005</v>
      </c>
      <c r="F116" s="1">
        <v>0.265306122448979</v>
      </c>
      <c r="G116" s="1">
        <v>4.1237113402061799E-2</v>
      </c>
      <c r="H116" s="1">
        <v>0.14285714285714199</v>
      </c>
      <c r="I116" s="1">
        <v>0.71841692024622805</v>
      </c>
      <c r="J116">
        <v>1</v>
      </c>
      <c r="K116" s="1" t="s">
        <v>4527</v>
      </c>
    </row>
    <row r="117" spans="1:11" x14ac:dyDescent="0.3">
      <c r="A117" s="1" t="s">
        <v>707</v>
      </c>
      <c r="B117" s="1" t="s">
        <v>708</v>
      </c>
      <c r="C117" s="1" t="s">
        <v>709</v>
      </c>
      <c r="D117" s="1" t="s">
        <v>3933</v>
      </c>
      <c r="E117" s="1">
        <v>0.62689459999999997</v>
      </c>
      <c r="F117" s="1">
        <v>0.248847926267281</v>
      </c>
      <c r="G117" s="1">
        <v>3.7209302325581298E-2</v>
      </c>
      <c r="H117" s="1">
        <v>0.17511520737327099</v>
      </c>
      <c r="I117" s="1">
        <v>0.66745398506154396</v>
      </c>
      <c r="J117">
        <v>3</v>
      </c>
      <c r="K117" s="1" t="s">
        <v>4528</v>
      </c>
    </row>
    <row r="118" spans="1:11" x14ac:dyDescent="0.3">
      <c r="A118" s="1" t="s">
        <v>711</v>
      </c>
      <c r="B118" s="1" t="s">
        <v>712</v>
      </c>
      <c r="C118" s="1" t="s">
        <v>713</v>
      </c>
      <c r="D118" s="1" t="s">
        <v>3934</v>
      </c>
      <c r="E118" s="1">
        <v>0.64811019999999997</v>
      </c>
      <c r="F118" s="1">
        <v>0.18032786885245899</v>
      </c>
      <c r="G118" s="1">
        <v>1.6666666666666601E-2</v>
      </c>
      <c r="H118" s="1">
        <v>0.13114754098360601</v>
      </c>
      <c r="I118" s="1">
        <v>0.58993465226358299</v>
      </c>
      <c r="J118">
        <v>4</v>
      </c>
      <c r="K118" s="1" t="s">
        <v>4529</v>
      </c>
    </row>
    <row r="119" spans="1:11" x14ac:dyDescent="0.3">
      <c r="A119" s="1" t="s">
        <v>715</v>
      </c>
      <c r="B119" s="1" t="s">
        <v>716</v>
      </c>
      <c r="C119" s="1" t="s">
        <v>717</v>
      </c>
      <c r="D119" s="1" t="s">
        <v>3935</v>
      </c>
      <c r="E119" s="1">
        <v>0.65472275000000002</v>
      </c>
      <c r="F119" s="1">
        <v>0.224719101123595</v>
      </c>
      <c r="G119" s="1">
        <v>3.4090909090908998E-2</v>
      </c>
      <c r="H119" s="1">
        <v>0.17977528089887601</v>
      </c>
      <c r="I119" s="1">
        <v>0.64097380230975198</v>
      </c>
      <c r="J119">
        <v>4</v>
      </c>
      <c r="K119" s="1" t="s">
        <v>4530</v>
      </c>
    </row>
    <row r="120" spans="1:11" x14ac:dyDescent="0.3">
      <c r="A120" s="1" t="s">
        <v>719</v>
      </c>
      <c r="B120" s="1" t="s">
        <v>720</v>
      </c>
      <c r="C120" s="1" t="s">
        <v>721</v>
      </c>
      <c r="D120" s="1" t="s">
        <v>3936</v>
      </c>
      <c r="E120" s="1">
        <v>0.69795655999999995</v>
      </c>
      <c r="F120" s="1">
        <v>0.22033898305084701</v>
      </c>
      <c r="G120" s="1">
        <v>0</v>
      </c>
      <c r="H120" s="1">
        <v>0.152542372881355</v>
      </c>
      <c r="I120" s="1">
        <v>0.57603748534781496</v>
      </c>
      <c r="J120">
        <v>4</v>
      </c>
      <c r="K120" s="1" t="s">
        <v>4531</v>
      </c>
    </row>
    <row r="121" spans="1:11" x14ac:dyDescent="0.3">
      <c r="A121" s="1" t="s">
        <v>723</v>
      </c>
      <c r="B121" s="1" t="s">
        <v>724</v>
      </c>
      <c r="C121" s="1" t="s">
        <v>725</v>
      </c>
      <c r="D121" s="1" t="s">
        <v>3937</v>
      </c>
      <c r="E121" s="1">
        <v>0.78999733999999999</v>
      </c>
      <c r="F121" s="1">
        <v>0.47843137254901902</v>
      </c>
      <c r="G121" s="1">
        <v>0.34782608695652101</v>
      </c>
      <c r="H121" s="1">
        <v>0.376470588235294</v>
      </c>
      <c r="I121" s="1">
        <v>0.84124059414604402</v>
      </c>
      <c r="J121">
        <v>5</v>
      </c>
      <c r="K121" s="1" t="s">
        <v>4532</v>
      </c>
    </row>
    <row r="122" spans="1:11" x14ac:dyDescent="0.3">
      <c r="A122" s="1" t="s">
        <v>727</v>
      </c>
      <c r="B122" s="1" t="s">
        <v>728</v>
      </c>
      <c r="C122" s="1" t="s">
        <v>729</v>
      </c>
      <c r="D122" s="1" t="s">
        <v>3938</v>
      </c>
      <c r="E122" s="1">
        <v>0.70378540000000001</v>
      </c>
      <c r="F122" s="1">
        <v>0.238095238095238</v>
      </c>
      <c r="G122" s="1">
        <v>6.0240963855421603E-2</v>
      </c>
      <c r="H122" s="1">
        <v>0.19047619047618999</v>
      </c>
      <c r="I122" s="1">
        <v>0.72962637159360499</v>
      </c>
      <c r="J122">
        <v>3</v>
      </c>
      <c r="K122" s="1" t="s">
        <v>4533</v>
      </c>
    </row>
    <row r="123" spans="1:11" x14ac:dyDescent="0.3">
      <c r="A123" s="1" t="s">
        <v>731</v>
      </c>
      <c r="B123" s="1" t="s">
        <v>732</v>
      </c>
      <c r="C123" s="1" t="s">
        <v>733</v>
      </c>
      <c r="D123" s="1" t="s">
        <v>3939</v>
      </c>
      <c r="E123" s="1">
        <v>0.64254016000000003</v>
      </c>
      <c r="F123" s="1">
        <v>0.24657534246575299</v>
      </c>
      <c r="G123" s="1">
        <v>5.5555555555555497E-2</v>
      </c>
      <c r="H123" s="1">
        <v>0.164383561643835</v>
      </c>
      <c r="I123" s="1">
        <v>0.62116212353398503</v>
      </c>
      <c r="J123">
        <v>3</v>
      </c>
      <c r="K123" s="1" t="s">
        <v>4534</v>
      </c>
    </row>
    <row r="124" spans="1:11" x14ac:dyDescent="0.3">
      <c r="A124" s="1" t="s">
        <v>735</v>
      </c>
      <c r="B124" s="1" t="s">
        <v>736</v>
      </c>
      <c r="C124" s="1" t="s">
        <v>737</v>
      </c>
      <c r="D124" s="1" t="s">
        <v>3940</v>
      </c>
      <c r="E124" s="1">
        <v>0.71306776999999999</v>
      </c>
      <c r="F124" s="1">
        <v>0.39999999999999902</v>
      </c>
      <c r="G124" s="1">
        <v>0.157894736842105</v>
      </c>
      <c r="H124" s="1">
        <v>0.35</v>
      </c>
      <c r="I124" s="1">
        <v>0.56633741982808505</v>
      </c>
      <c r="J124">
        <v>6</v>
      </c>
      <c r="K124" s="1" t="s">
        <v>4535</v>
      </c>
    </row>
    <row r="125" spans="1:11" x14ac:dyDescent="0.3">
      <c r="A125" s="1" t="s">
        <v>739</v>
      </c>
      <c r="B125" s="1" t="s">
        <v>740</v>
      </c>
      <c r="C125" s="1" t="s">
        <v>741</v>
      </c>
      <c r="D125" s="1" t="s">
        <v>3941</v>
      </c>
      <c r="E125" s="1">
        <v>0.67154659999999999</v>
      </c>
      <c r="F125" s="1">
        <v>0.24148606811145501</v>
      </c>
      <c r="G125" s="1">
        <v>9.34579439252336E-2</v>
      </c>
      <c r="H125" s="1">
        <v>0.14860681114551</v>
      </c>
      <c r="I125" s="1">
        <v>0.67902691698738404</v>
      </c>
      <c r="J125">
        <v>3</v>
      </c>
      <c r="K125" s="1" t="s">
        <v>4536</v>
      </c>
    </row>
    <row r="126" spans="1:11" x14ac:dyDescent="0.3">
      <c r="A126" s="1" t="s">
        <v>743</v>
      </c>
      <c r="B126" s="1" t="s">
        <v>744</v>
      </c>
      <c r="C126" s="1" t="s">
        <v>745</v>
      </c>
      <c r="D126" s="1" t="s">
        <v>3942</v>
      </c>
      <c r="E126" s="1">
        <v>0.66802010000000001</v>
      </c>
      <c r="F126" s="1">
        <v>0.29239766081871299</v>
      </c>
      <c r="G126" s="1">
        <v>2.3668639053254399E-2</v>
      </c>
      <c r="H126" s="1">
        <v>0.140350877192982</v>
      </c>
      <c r="I126" s="1">
        <v>0.72261172634394599</v>
      </c>
      <c r="J126">
        <v>3</v>
      </c>
      <c r="K126" s="1" t="s">
        <v>4537</v>
      </c>
    </row>
    <row r="127" spans="1:11" x14ac:dyDescent="0.3">
      <c r="A127" s="1" t="s">
        <v>747</v>
      </c>
      <c r="B127" s="1" t="s">
        <v>748</v>
      </c>
      <c r="C127" s="1" t="s">
        <v>749</v>
      </c>
      <c r="D127" s="1" t="s">
        <v>3943</v>
      </c>
      <c r="E127" s="1">
        <v>0.67195355999999995</v>
      </c>
      <c r="F127" s="1">
        <v>0.20202020202020199</v>
      </c>
      <c r="G127" s="1">
        <v>9.18367346938775E-2</v>
      </c>
      <c r="H127" s="1">
        <v>0.16161616161616099</v>
      </c>
      <c r="I127" s="1">
        <v>0.78488717722365098</v>
      </c>
      <c r="J127">
        <v>3</v>
      </c>
      <c r="K127" s="1" t="s">
        <v>4538</v>
      </c>
    </row>
    <row r="128" spans="1:11" x14ac:dyDescent="0.3">
      <c r="A128" s="1" t="s">
        <v>751</v>
      </c>
      <c r="B128" s="1" t="s">
        <v>752</v>
      </c>
      <c r="C128" s="1" t="s">
        <v>753</v>
      </c>
      <c r="D128" s="1" t="s">
        <v>3944</v>
      </c>
      <c r="E128" s="1">
        <v>0.68569285000000002</v>
      </c>
      <c r="F128" s="1">
        <v>0.24444444444444399</v>
      </c>
      <c r="G128" s="1">
        <v>4.49438202247191E-2</v>
      </c>
      <c r="H128" s="1">
        <v>0.17777777777777701</v>
      </c>
      <c r="I128" s="1">
        <v>0.74536020427490202</v>
      </c>
      <c r="J128">
        <v>4</v>
      </c>
      <c r="K128" s="1" t="s">
        <v>4539</v>
      </c>
    </row>
    <row r="129" spans="1:11" x14ac:dyDescent="0.3">
      <c r="A129" s="1" t="s">
        <v>755</v>
      </c>
      <c r="B129" s="1" t="s">
        <v>756</v>
      </c>
      <c r="C129" s="1" t="s">
        <v>757</v>
      </c>
      <c r="D129" s="1" t="s">
        <v>3945</v>
      </c>
      <c r="E129" s="1">
        <v>0.67931710000000001</v>
      </c>
      <c r="F129" s="1">
        <v>0.31999999999999901</v>
      </c>
      <c r="G129" s="1">
        <v>1.35135135135135E-2</v>
      </c>
      <c r="H129" s="1">
        <v>0.146666666666666</v>
      </c>
      <c r="I129" s="1">
        <v>0.75408738929507702</v>
      </c>
      <c r="J129">
        <v>4</v>
      </c>
      <c r="K129" s="1" t="s">
        <v>4540</v>
      </c>
    </row>
    <row r="130" spans="1:11" x14ac:dyDescent="0.3">
      <c r="A130" s="1" t="s">
        <v>759</v>
      </c>
      <c r="B130" s="1" t="s">
        <v>760</v>
      </c>
      <c r="C130" s="1" t="s">
        <v>761</v>
      </c>
      <c r="D130" s="1" t="s">
        <v>3946</v>
      </c>
      <c r="E130" s="1">
        <v>0.67878970000000005</v>
      </c>
      <c r="F130" s="1">
        <v>0.22448979591836701</v>
      </c>
      <c r="G130" s="1">
        <v>7.2164948453608199E-2</v>
      </c>
      <c r="H130" s="1">
        <v>0.17346938775510201</v>
      </c>
      <c r="I130" s="1">
        <v>0.54464689427296498</v>
      </c>
      <c r="J130">
        <v>5</v>
      </c>
      <c r="K130" s="1" t="s">
        <v>4541</v>
      </c>
    </row>
    <row r="131" spans="1:11" x14ac:dyDescent="0.3">
      <c r="A131" s="1" t="s">
        <v>763</v>
      </c>
      <c r="B131" s="1" t="s">
        <v>764</v>
      </c>
      <c r="C131" s="1" t="s">
        <v>765</v>
      </c>
      <c r="D131" s="1" t="s">
        <v>3947</v>
      </c>
      <c r="E131" s="1">
        <v>0.77568095999999997</v>
      </c>
      <c r="F131" s="1">
        <v>0.32786885245901598</v>
      </c>
      <c r="G131" s="1">
        <v>3.38983050847457E-2</v>
      </c>
      <c r="H131" s="1">
        <v>0.26229508196721302</v>
      </c>
      <c r="I131" s="1">
        <v>0.84141609084136504</v>
      </c>
      <c r="J131">
        <v>3</v>
      </c>
      <c r="K131" s="1" t="s">
        <v>4542</v>
      </c>
    </row>
    <row r="132" spans="1:11" x14ac:dyDescent="0.3">
      <c r="A132" s="1" t="s">
        <v>767</v>
      </c>
      <c r="B132" s="1" t="s">
        <v>768</v>
      </c>
      <c r="C132" s="1" t="s">
        <v>769</v>
      </c>
      <c r="D132" s="1" t="s">
        <v>3948</v>
      </c>
      <c r="E132" s="1">
        <v>0.68516045999999997</v>
      </c>
      <c r="F132" s="1">
        <v>0.23749999999999999</v>
      </c>
      <c r="G132" s="1">
        <v>2.53164556962025E-2</v>
      </c>
      <c r="H132" s="1">
        <v>0.15</v>
      </c>
      <c r="I132" s="1">
        <v>0.77077909749865403</v>
      </c>
      <c r="J132">
        <v>4</v>
      </c>
      <c r="K132" s="1" t="s">
        <v>4543</v>
      </c>
    </row>
    <row r="133" spans="1:11" x14ac:dyDescent="0.3">
      <c r="A133" s="1" t="s">
        <v>771</v>
      </c>
      <c r="B133" s="1" t="s">
        <v>772</v>
      </c>
      <c r="C133" s="1" t="s">
        <v>773</v>
      </c>
      <c r="D133" s="1" t="s">
        <v>3949</v>
      </c>
      <c r="E133" s="1">
        <v>0.72069190000000005</v>
      </c>
      <c r="F133" s="1">
        <v>0.29032258064516098</v>
      </c>
      <c r="G133" s="1">
        <v>0.133333333333333</v>
      </c>
      <c r="H133" s="1">
        <v>0.29032258064516098</v>
      </c>
      <c r="I133" s="1">
        <v>0.61144389020211698</v>
      </c>
      <c r="J133">
        <v>0</v>
      </c>
      <c r="K133" s="1" t="s">
        <v>4544</v>
      </c>
    </row>
    <row r="134" spans="1:11" x14ac:dyDescent="0.3">
      <c r="A134" s="1" t="s">
        <v>775</v>
      </c>
      <c r="B134" s="1" t="s">
        <v>776</v>
      </c>
      <c r="C134" s="1" t="s">
        <v>777</v>
      </c>
      <c r="D134" s="1" t="s">
        <v>3950</v>
      </c>
      <c r="E134" s="1">
        <v>0.71633022999999996</v>
      </c>
      <c r="F134" s="1">
        <v>0.15384615384615299</v>
      </c>
      <c r="G134" s="1">
        <v>5.4054054054054002E-2</v>
      </c>
      <c r="H134" s="1">
        <v>0.15384615384615299</v>
      </c>
      <c r="I134" s="1">
        <v>0.26628756682641502</v>
      </c>
      <c r="J134">
        <v>3</v>
      </c>
      <c r="K134" s="1" t="s">
        <v>4545</v>
      </c>
    </row>
    <row r="135" spans="1:11" x14ac:dyDescent="0.3">
      <c r="A135" s="1" t="s">
        <v>779</v>
      </c>
      <c r="B135" s="1" t="s">
        <v>780</v>
      </c>
      <c r="C135" s="1" t="s">
        <v>781</v>
      </c>
      <c r="D135" s="1" t="s">
        <v>3951</v>
      </c>
      <c r="E135" s="1">
        <v>0.64682037000000003</v>
      </c>
      <c r="F135" s="1">
        <v>0.20224719101123501</v>
      </c>
      <c r="G135" s="1">
        <v>1.13636363636363E-2</v>
      </c>
      <c r="H135" s="1">
        <v>0.123595505617977</v>
      </c>
      <c r="I135" s="1">
        <v>0.67265693599053</v>
      </c>
      <c r="J135">
        <v>4</v>
      </c>
      <c r="K135" s="1" t="s">
        <v>4546</v>
      </c>
    </row>
    <row r="136" spans="1:11" x14ac:dyDescent="0.3">
      <c r="A136" s="1" t="s">
        <v>783</v>
      </c>
      <c r="B136" s="1" t="s">
        <v>784</v>
      </c>
      <c r="C136" s="1" t="s">
        <v>785</v>
      </c>
      <c r="D136" s="1" t="s">
        <v>3952</v>
      </c>
      <c r="E136" s="1">
        <v>0.65863380000000005</v>
      </c>
      <c r="F136" s="1">
        <v>0.12631578947368399</v>
      </c>
      <c r="G136" s="1">
        <v>0</v>
      </c>
      <c r="H136" s="1">
        <v>0.105263157894736</v>
      </c>
      <c r="I136" s="1">
        <v>0.61842824150050602</v>
      </c>
      <c r="J136">
        <v>0</v>
      </c>
      <c r="K136" s="1" t="s">
        <v>4547</v>
      </c>
    </row>
    <row r="137" spans="1:11" x14ac:dyDescent="0.3">
      <c r="A137" s="1" t="s">
        <v>1052</v>
      </c>
      <c r="B137" s="1" t="s">
        <v>1053</v>
      </c>
      <c r="C137" s="1" t="s">
        <v>787</v>
      </c>
      <c r="D137" s="1" t="s">
        <v>3953</v>
      </c>
      <c r="E137" s="1">
        <v>0.81413880000000005</v>
      </c>
      <c r="F137" s="1">
        <v>0.59227467811158696</v>
      </c>
      <c r="G137" s="1">
        <v>0.45021645021645001</v>
      </c>
      <c r="H137" s="1">
        <v>0.50643776824034303</v>
      </c>
      <c r="I137" s="1">
        <v>0.90819795464376596</v>
      </c>
      <c r="J137">
        <v>7</v>
      </c>
      <c r="K137" s="1" t="s">
        <v>4548</v>
      </c>
    </row>
    <row r="138" spans="1:11" x14ac:dyDescent="0.3">
      <c r="A138" s="1" t="s">
        <v>789</v>
      </c>
      <c r="B138" s="1" t="s">
        <v>790</v>
      </c>
      <c r="C138" s="1" t="s">
        <v>791</v>
      </c>
      <c r="D138" s="1" t="s">
        <v>3954</v>
      </c>
      <c r="E138" s="1">
        <v>0.6469473</v>
      </c>
      <c r="F138" s="1">
        <v>0.30555555555555503</v>
      </c>
      <c r="G138" s="1">
        <v>4.22535211267605E-2</v>
      </c>
      <c r="H138" s="1">
        <v>0.194444444444444</v>
      </c>
      <c r="I138" s="1">
        <v>0.63654375408129604</v>
      </c>
      <c r="J138">
        <v>4</v>
      </c>
      <c r="K138" s="1" t="s">
        <v>4549</v>
      </c>
    </row>
    <row r="139" spans="1:11" x14ac:dyDescent="0.3">
      <c r="A139" s="1" t="s">
        <v>793</v>
      </c>
      <c r="B139" s="1" t="s">
        <v>794</v>
      </c>
      <c r="C139" s="1" t="s">
        <v>795</v>
      </c>
      <c r="D139" s="1" t="s">
        <v>3955</v>
      </c>
      <c r="E139" s="1">
        <v>0.67106759999999999</v>
      </c>
      <c r="F139" s="1">
        <v>0.29661016949152502</v>
      </c>
      <c r="G139" s="1">
        <v>7.69230769230769E-2</v>
      </c>
      <c r="H139" s="1">
        <v>0.186440677966101</v>
      </c>
      <c r="I139" s="1">
        <v>0.54754239763466805</v>
      </c>
      <c r="J139">
        <v>2</v>
      </c>
      <c r="K139" s="1" t="s">
        <v>4550</v>
      </c>
    </row>
    <row r="140" spans="1:11" x14ac:dyDescent="0.3">
      <c r="A140" s="1" t="s">
        <v>797</v>
      </c>
      <c r="B140" s="1" t="s">
        <v>798</v>
      </c>
      <c r="C140" s="1" t="s">
        <v>799</v>
      </c>
      <c r="D140" s="1" t="s">
        <v>3956</v>
      </c>
      <c r="E140" s="1">
        <v>0.71284700000000001</v>
      </c>
      <c r="F140" s="1">
        <v>0.30769230769230699</v>
      </c>
      <c r="G140" s="1">
        <v>0.155555555555555</v>
      </c>
      <c r="H140" s="1">
        <v>0.27472527472527403</v>
      </c>
      <c r="I140" s="1">
        <v>0.81124281121668196</v>
      </c>
      <c r="J140">
        <v>4</v>
      </c>
      <c r="K140" s="1" t="s">
        <v>4551</v>
      </c>
    </row>
    <row r="141" spans="1:11" x14ac:dyDescent="0.3">
      <c r="A141" s="1" t="s">
        <v>801</v>
      </c>
      <c r="B141" s="1" t="s">
        <v>802</v>
      </c>
      <c r="C141" s="1" t="s">
        <v>803</v>
      </c>
      <c r="D141" s="1" t="s">
        <v>3957</v>
      </c>
      <c r="E141" s="1">
        <v>0.69548339999999997</v>
      </c>
      <c r="F141" s="1">
        <v>0.18633540372670801</v>
      </c>
      <c r="G141" s="1">
        <v>2.51572327044025E-2</v>
      </c>
      <c r="H141" s="1">
        <v>0.13664596273291901</v>
      </c>
      <c r="I141" s="1">
        <v>0.78029389800696902</v>
      </c>
      <c r="J141">
        <v>3</v>
      </c>
      <c r="K141" s="1" t="s">
        <v>4552</v>
      </c>
    </row>
    <row r="142" spans="1:11" x14ac:dyDescent="0.3">
      <c r="A142" s="1" t="s">
        <v>805</v>
      </c>
      <c r="B142" s="1" t="s">
        <v>806</v>
      </c>
      <c r="C142" s="1" t="s">
        <v>807</v>
      </c>
      <c r="D142" s="1" t="s">
        <v>3958</v>
      </c>
      <c r="E142" s="1">
        <v>0.68312470000000003</v>
      </c>
      <c r="F142" s="1">
        <v>0.22340425531914801</v>
      </c>
      <c r="G142" s="1">
        <v>2.1505376344085999E-2</v>
      </c>
      <c r="H142" s="1">
        <v>0.14893617021276501</v>
      </c>
      <c r="I142" s="1">
        <v>0.63486122322317096</v>
      </c>
      <c r="J142">
        <v>3</v>
      </c>
      <c r="K142" s="1" t="s">
        <v>4553</v>
      </c>
    </row>
    <row r="143" spans="1:11" x14ac:dyDescent="0.3">
      <c r="A143" s="1" t="s">
        <v>809</v>
      </c>
      <c r="B143" s="1" t="s">
        <v>810</v>
      </c>
      <c r="C143" s="1" t="s">
        <v>811</v>
      </c>
      <c r="D143" s="1" t="s">
        <v>3959</v>
      </c>
      <c r="E143" s="1">
        <v>0.74610160000000003</v>
      </c>
      <c r="F143" s="1">
        <v>0.46666666666666601</v>
      </c>
      <c r="G143" s="1">
        <v>0.214285714285714</v>
      </c>
      <c r="H143" s="1">
        <v>0.4</v>
      </c>
      <c r="I143" s="1">
        <v>0.70018547138262499</v>
      </c>
      <c r="J143">
        <v>5</v>
      </c>
      <c r="K143" s="1" t="s">
        <v>4554</v>
      </c>
    </row>
    <row r="144" spans="1:11" x14ac:dyDescent="0.3">
      <c r="A144" s="1" t="s">
        <v>813</v>
      </c>
      <c r="B144" s="1" t="s">
        <v>814</v>
      </c>
      <c r="C144" s="1" t="s">
        <v>815</v>
      </c>
      <c r="D144" s="1" t="s">
        <v>3960</v>
      </c>
      <c r="E144" s="1">
        <v>0.66030352999999997</v>
      </c>
      <c r="F144" s="1">
        <v>0.185714285714285</v>
      </c>
      <c r="G144" s="1">
        <v>0</v>
      </c>
      <c r="H144" s="1">
        <v>0.157142857142857</v>
      </c>
      <c r="I144" s="1">
        <v>0.57966916945894997</v>
      </c>
      <c r="J144">
        <v>4</v>
      </c>
      <c r="K144" s="1" t="s">
        <v>4555</v>
      </c>
    </row>
    <row r="145" spans="1:11" x14ac:dyDescent="0.3">
      <c r="A145" s="1" t="s">
        <v>817</v>
      </c>
      <c r="B145" s="1" t="s">
        <v>818</v>
      </c>
      <c r="C145" s="1" t="s">
        <v>819</v>
      </c>
      <c r="D145" s="1" t="s">
        <v>3961</v>
      </c>
      <c r="E145" s="1">
        <v>0.72379123999999995</v>
      </c>
      <c r="F145" s="1">
        <v>0.39378238341968902</v>
      </c>
      <c r="G145" s="1">
        <v>0.19895287958115099</v>
      </c>
      <c r="H145" s="1">
        <v>0.341968911917098</v>
      </c>
      <c r="I145" s="1">
        <v>0.81674883915779495</v>
      </c>
      <c r="J145">
        <v>7</v>
      </c>
      <c r="K145" s="1" t="s">
        <v>4556</v>
      </c>
    </row>
    <row r="146" spans="1:11" x14ac:dyDescent="0.3">
      <c r="A146" s="1" t="s">
        <v>821</v>
      </c>
      <c r="B146" s="1" t="s">
        <v>822</v>
      </c>
      <c r="C146" s="1" t="s">
        <v>823</v>
      </c>
      <c r="D146" s="1" t="s">
        <v>3962</v>
      </c>
      <c r="E146" s="1">
        <v>0.68451434</v>
      </c>
      <c r="F146" s="1">
        <v>0.28205128205128199</v>
      </c>
      <c r="G146" s="1">
        <v>5.1948051948051903E-2</v>
      </c>
      <c r="H146" s="1">
        <v>0.21794871794871701</v>
      </c>
      <c r="I146" s="1">
        <v>0.86989607790455203</v>
      </c>
      <c r="J146">
        <v>6</v>
      </c>
      <c r="K146" s="1" t="s">
        <v>4557</v>
      </c>
    </row>
    <row r="147" spans="1:11" x14ac:dyDescent="0.3">
      <c r="A147" s="1" t="s">
        <v>825</v>
      </c>
      <c r="B147" s="1" t="s">
        <v>826</v>
      </c>
      <c r="C147" s="1" t="s">
        <v>827</v>
      </c>
      <c r="D147" s="1" t="s">
        <v>3963</v>
      </c>
      <c r="E147" s="1">
        <v>0.71021867000000005</v>
      </c>
      <c r="F147" s="1">
        <v>0.22222222222222199</v>
      </c>
      <c r="G147" s="1">
        <v>0</v>
      </c>
      <c r="H147" s="1">
        <v>0.22222222222222199</v>
      </c>
      <c r="I147" s="1">
        <v>0.61405866543453003</v>
      </c>
      <c r="J147">
        <v>3</v>
      </c>
      <c r="K147" s="1" t="s">
        <v>4558</v>
      </c>
    </row>
    <row r="148" spans="1:11" x14ac:dyDescent="0.3">
      <c r="A148" s="1" t="s">
        <v>829</v>
      </c>
      <c r="B148" s="1" t="s">
        <v>830</v>
      </c>
      <c r="C148" s="1" t="s">
        <v>831</v>
      </c>
      <c r="D148" s="1" t="s">
        <v>3964</v>
      </c>
      <c r="E148" s="1">
        <v>0.83982760000000001</v>
      </c>
      <c r="F148" s="1">
        <v>0.45161290322580599</v>
      </c>
      <c r="G148" s="1">
        <v>0.27586206896551702</v>
      </c>
      <c r="H148" s="1">
        <v>0.45161290322580599</v>
      </c>
      <c r="I148" s="1">
        <v>0.75976087669827896</v>
      </c>
      <c r="J148">
        <v>3</v>
      </c>
      <c r="K148" s="1" t="s">
        <v>4559</v>
      </c>
    </row>
    <row r="149" spans="1:11" x14ac:dyDescent="0.3">
      <c r="A149" s="1" t="s">
        <v>833</v>
      </c>
      <c r="B149" s="1" t="s">
        <v>834</v>
      </c>
      <c r="C149" s="1" t="s">
        <v>835</v>
      </c>
      <c r="D149" s="1" t="s">
        <v>3965</v>
      </c>
      <c r="E149" s="1">
        <v>0.63190400000000002</v>
      </c>
      <c r="F149" s="1">
        <v>0.20689655172413701</v>
      </c>
      <c r="G149" s="1">
        <v>4.9751243781094502E-2</v>
      </c>
      <c r="H149" s="1">
        <v>0.13793103448275801</v>
      </c>
      <c r="I149" s="1">
        <v>0.62928997176525003</v>
      </c>
      <c r="J149">
        <v>0</v>
      </c>
      <c r="K149" s="1" t="s">
        <v>4560</v>
      </c>
    </row>
    <row r="150" spans="1:11" x14ac:dyDescent="0.3">
      <c r="A150" s="1" t="s">
        <v>837</v>
      </c>
      <c r="B150" s="1" t="s">
        <v>838</v>
      </c>
      <c r="C150" s="1" t="s">
        <v>839</v>
      </c>
      <c r="D150" s="1" t="s">
        <v>3966</v>
      </c>
      <c r="E150" s="1">
        <v>0.70456719999999995</v>
      </c>
      <c r="F150" s="1">
        <v>9.0909090909090898E-2</v>
      </c>
      <c r="G150" s="1">
        <v>0</v>
      </c>
      <c r="H150" s="1">
        <v>9.0909090909090898E-2</v>
      </c>
      <c r="I150" s="1">
        <v>0.39206468225385699</v>
      </c>
      <c r="J150">
        <v>2</v>
      </c>
      <c r="K150" s="1" t="s">
        <v>4561</v>
      </c>
    </row>
    <row r="151" spans="1:11" x14ac:dyDescent="0.3">
      <c r="A151" s="1" t="s">
        <v>841</v>
      </c>
      <c r="B151" s="1" t="s">
        <v>842</v>
      </c>
      <c r="C151" s="1" t="s">
        <v>843</v>
      </c>
      <c r="D151" s="1" t="s">
        <v>3967</v>
      </c>
      <c r="E151" s="1">
        <v>0.66652447000000004</v>
      </c>
      <c r="F151" s="1">
        <v>0.31</v>
      </c>
      <c r="G151" s="1">
        <v>5.0505050505050497E-2</v>
      </c>
      <c r="H151" s="1">
        <v>0.159999999999999</v>
      </c>
      <c r="I151" s="1">
        <v>0.88861034972517705</v>
      </c>
      <c r="J151">
        <v>4</v>
      </c>
      <c r="K151" s="1" t="s">
        <v>4562</v>
      </c>
    </row>
    <row r="152" spans="1:11" x14ac:dyDescent="0.3">
      <c r="A152" s="1" t="s">
        <v>845</v>
      </c>
      <c r="B152" s="1" t="s">
        <v>846</v>
      </c>
      <c r="C152" s="1" t="s">
        <v>847</v>
      </c>
      <c r="D152" s="1" t="s">
        <v>3968</v>
      </c>
      <c r="E152" s="1">
        <v>0.65734599999999999</v>
      </c>
      <c r="F152" s="1">
        <v>0.14285714285714199</v>
      </c>
      <c r="G152" s="1">
        <v>0</v>
      </c>
      <c r="H152" s="1">
        <v>0.122448979591836</v>
      </c>
      <c r="I152" s="1">
        <v>0.62060435061704899</v>
      </c>
      <c r="J152">
        <v>3</v>
      </c>
      <c r="K152" s="1" t="s">
        <v>4563</v>
      </c>
    </row>
    <row r="153" spans="1:11" x14ac:dyDescent="0.3">
      <c r="A153" s="1" t="s">
        <v>849</v>
      </c>
      <c r="B153" s="1" t="s">
        <v>850</v>
      </c>
      <c r="C153" s="1" t="s">
        <v>851</v>
      </c>
      <c r="D153" s="1" t="s">
        <v>3969</v>
      </c>
      <c r="E153" s="1">
        <v>0.66585857000000004</v>
      </c>
      <c r="F153" s="1">
        <v>0.2</v>
      </c>
      <c r="G153" s="1">
        <v>2.3809523809523801E-2</v>
      </c>
      <c r="H153" s="1">
        <v>0.14117647058823499</v>
      </c>
      <c r="I153" s="1">
        <v>0.659913678744802</v>
      </c>
      <c r="J153">
        <v>5</v>
      </c>
      <c r="K153" s="1" t="s">
        <v>4564</v>
      </c>
    </row>
    <row r="154" spans="1:11" x14ac:dyDescent="0.3">
      <c r="A154" s="1" t="s">
        <v>853</v>
      </c>
      <c r="B154" s="1" t="s">
        <v>854</v>
      </c>
      <c r="C154" s="1" t="s">
        <v>855</v>
      </c>
      <c r="D154" s="1" t="s">
        <v>3970</v>
      </c>
      <c r="E154" s="1">
        <v>0.77170925999999995</v>
      </c>
      <c r="F154" s="1">
        <v>0.44776119402984998</v>
      </c>
      <c r="G154" s="1">
        <v>0.22110552763819</v>
      </c>
      <c r="H154" s="1">
        <v>0.328358208955223</v>
      </c>
      <c r="I154" s="1">
        <v>0.74744434180939301</v>
      </c>
      <c r="J154">
        <v>4</v>
      </c>
      <c r="K154" s="1" t="s">
        <v>4565</v>
      </c>
    </row>
    <row r="155" spans="1:11" x14ac:dyDescent="0.3">
      <c r="A155" s="1" t="s">
        <v>857</v>
      </c>
      <c r="B155" s="1" t="s">
        <v>858</v>
      </c>
      <c r="C155" s="1" t="s">
        <v>859</v>
      </c>
      <c r="D155" s="1" t="s">
        <v>3971</v>
      </c>
      <c r="E155" s="1">
        <v>0.79501650000000001</v>
      </c>
      <c r="F155" s="1">
        <v>0.45390070921985798</v>
      </c>
      <c r="G155" s="1">
        <v>0.28776978417266103</v>
      </c>
      <c r="H155" s="1">
        <v>0.36879432624113401</v>
      </c>
      <c r="I155" s="1">
        <v>0.62229789180347295</v>
      </c>
      <c r="J155">
        <v>3</v>
      </c>
      <c r="K155" s="1" t="s">
        <v>4566</v>
      </c>
    </row>
    <row r="156" spans="1:11" x14ac:dyDescent="0.3">
      <c r="A156" s="1" t="s">
        <v>861</v>
      </c>
      <c r="B156" s="1" t="s">
        <v>862</v>
      </c>
      <c r="C156" s="1" t="s">
        <v>863</v>
      </c>
      <c r="D156" s="1" t="s">
        <v>3972</v>
      </c>
      <c r="E156" s="1">
        <v>0.65378004000000001</v>
      </c>
      <c r="F156" s="1">
        <v>0.244680851063829</v>
      </c>
      <c r="G156" s="1">
        <v>3.2258064516128997E-2</v>
      </c>
      <c r="H156" s="1">
        <v>0.12765957446808501</v>
      </c>
      <c r="I156" s="1">
        <v>0.68282125048215103</v>
      </c>
      <c r="J156">
        <v>7</v>
      </c>
      <c r="K156" s="1" t="s">
        <v>4567</v>
      </c>
    </row>
    <row r="157" spans="1:11" x14ac:dyDescent="0.3">
      <c r="A157" s="1" t="s">
        <v>865</v>
      </c>
      <c r="B157" s="1" t="s">
        <v>866</v>
      </c>
      <c r="C157" s="1" t="s">
        <v>867</v>
      </c>
      <c r="D157" s="1" t="s">
        <v>3973</v>
      </c>
      <c r="E157" s="1">
        <v>0.68969879999999995</v>
      </c>
      <c r="F157" s="1">
        <v>0.23668639053254401</v>
      </c>
      <c r="G157" s="1">
        <v>2.39520958083832E-2</v>
      </c>
      <c r="H157" s="1">
        <v>0.14201183431952599</v>
      </c>
      <c r="I157" s="1">
        <v>0.70447649943783897</v>
      </c>
      <c r="J157">
        <v>3</v>
      </c>
      <c r="K157" s="1" t="s">
        <v>4568</v>
      </c>
    </row>
    <row r="158" spans="1:11" x14ac:dyDescent="0.3">
      <c r="A158" s="1" t="s">
        <v>869</v>
      </c>
      <c r="B158" s="1" t="s">
        <v>870</v>
      </c>
      <c r="C158" s="1" t="s">
        <v>871</v>
      </c>
      <c r="D158" s="1" t="s">
        <v>3974</v>
      </c>
      <c r="E158" s="1">
        <v>0.72544074000000003</v>
      </c>
      <c r="F158" s="1">
        <v>0.46896551724137903</v>
      </c>
      <c r="G158" s="1">
        <v>0.27972027972027902</v>
      </c>
      <c r="H158" s="1">
        <v>0.38620689655172402</v>
      </c>
      <c r="I158" s="1">
        <v>0.62695616451710101</v>
      </c>
      <c r="J158">
        <v>4</v>
      </c>
      <c r="K158" s="1" t="s">
        <v>4569</v>
      </c>
    </row>
    <row r="159" spans="1:11" x14ac:dyDescent="0.3">
      <c r="A159" s="1" t="s">
        <v>873</v>
      </c>
      <c r="B159" s="1" t="s">
        <v>874</v>
      </c>
      <c r="C159" s="1" t="s">
        <v>875</v>
      </c>
      <c r="D159" s="1" t="s">
        <v>3975</v>
      </c>
      <c r="E159" s="1">
        <v>0.73217569999999998</v>
      </c>
      <c r="F159" s="1">
        <v>0.36956521739130399</v>
      </c>
      <c r="G159" s="1">
        <v>2.2222222222222199E-2</v>
      </c>
      <c r="H159" s="1">
        <v>0.23913043478260801</v>
      </c>
      <c r="I159" s="1">
        <v>0.54881719433813703</v>
      </c>
      <c r="J159">
        <v>3</v>
      </c>
      <c r="K159" s="1" t="s">
        <v>4570</v>
      </c>
    </row>
    <row r="160" spans="1:11" x14ac:dyDescent="0.3">
      <c r="A160" s="1" t="s">
        <v>877</v>
      </c>
      <c r="B160" s="1" t="s">
        <v>878</v>
      </c>
      <c r="C160" s="1" t="s">
        <v>879</v>
      </c>
      <c r="D160" s="1" t="s">
        <v>3976</v>
      </c>
      <c r="E160" s="1">
        <v>0.66912740000000004</v>
      </c>
      <c r="F160" s="1">
        <v>0.19178082191780799</v>
      </c>
      <c r="G160" s="1">
        <v>1.38888888888888E-2</v>
      </c>
      <c r="H160" s="1">
        <v>0.150684931506849</v>
      </c>
      <c r="I160" s="1">
        <v>0.67343127499283295</v>
      </c>
      <c r="J160">
        <v>3</v>
      </c>
      <c r="K160" s="1" t="s">
        <v>4571</v>
      </c>
    </row>
    <row r="161" spans="1:11" x14ac:dyDescent="0.3">
      <c r="A161" s="1" t="s">
        <v>881</v>
      </c>
      <c r="B161" s="1" t="s">
        <v>882</v>
      </c>
      <c r="C161" s="1" t="s">
        <v>883</v>
      </c>
      <c r="D161" s="1" t="s">
        <v>3977</v>
      </c>
      <c r="E161" s="1">
        <v>0.70737636000000004</v>
      </c>
      <c r="F161" s="1">
        <v>0.25</v>
      </c>
      <c r="G161" s="1">
        <v>7.0707070707070704E-2</v>
      </c>
      <c r="H161" s="1">
        <v>0.18</v>
      </c>
      <c r="I161" s="1">
        <v>0.80889792251646297</v>
      </c>
      <c r="J161">
        <v>8</v>
      </c>
      <c r="K161" s="1" t="s">
        <v>4572</v>
      </c>
    </row>
    <row r="162" spans="1:11" x14ac:dyDescent="0.3">
      <c r="A162" s="1" t="s">
        <v>885</v>
      </c>
      <c r="B162" s="1" t="s">
        <v>886</v>
      </c>
      <c r="C162" s="1" t="s">
        <v>887</v>
      </c>
      <c r="D162" s="1" t="s">
        <v>3978</v>
      </c>
      <c r="E162" s="1">
        <v>0.65331989999999995</v>
      </c>
      <c r="F162" s="1">
        <v>0.20895522388059701</v>
      </c>
      <c r="G162" s="1">
        <v>3.03030303030303E-2</v>
      </c>
      <c r="H162" s="1">
        <v>0.134328358208955</v>
      </c>
      <c r="I162" s="1">
        <v>0.50509051422581297</v>
      </c>
      <c r="J162">
        <v>4</v>
      </c>
      <c r="K162" s="1" t="s">
        <v>4573</v>
      </c>
    </row>
    <row r="163" spans="1:11" x14ac:dyDescent="0.3">
      <c r="A163" s="1" t="s">
        <v>889</v>
      </c>
      <c r="B163" s="1" t="s">
        <v>890</v>
      </c>
      <c r="C163" s="1" t="s">
        <v>891</v>
      </c>
      <c r="D163" s="1" t="s">
        <v>3979</v>
      </c>
      <c r="E163" s="1">
        <v>0.67644256000000003</v>
      </c>
      <c r="F163" s="1">
        <v>0.13017751479289899</v>
      </c>
      <c r="G163" s="1">
        <v>2.39520958083832E-2</v>
      </c>
      <c r="H163" s="1">
        <v>0.106508875739644</v>
      </c>
      <c r="I163" s="1">
        <v>0.67353513903340501</v>
      </c>
      <c r="J163">
        <v>7</v>
      </c>
      <c r="K163" s="1" t="s">
        <v>4574</v>
      </c>
    </row>
    <row r="164" spans="1:11" x14ac:dyDescent="0.3">
      <c r="A164" s="1" t="s">
        <v>893</v>
      </c>
      <c r="B164" s="1" t="s">
        <v>894</v>
      </c>
      <c r="C164" s="1" t="s">
        <v>895</v>
      </c>
      <c r="D164" s="1" t="s">
        <v>3980</v>
      </c>
      <c r="E164" s="1">
        <v>0.72541990000000001</v>
      </c>
      <c r="F164" s="1">
        <v>0.31168831168831101</v>
      </c>
      <c r="G164" s="1">
        <v>0.13157894736842099</v>
      </c>
      <c r="H164" s="1">
        <v>0.207792207792207</v>
      </c>
      <c r="I164" s="1">
        <v>0.82410050651032096</v>
      </c>
      <c r="J164">
        <v>3</v>
      </c>
      <c r="K164" s="1" t="s">
        <v>4575</v>
      </c>
    </row>
    <row r="165" spans="1:11" x14ac:dyDescent="0.3">
      <c r="A165" s="1" t="s">
        <v>897</v>
      </c>
      <c r="B165" s="1" t="s">
        <v>898</v>
      </c>
      <c r="C165" s="1" t="s">
        <v>899</v>
      </c>
      <c r="D165" s="1" t="s">
        <v>3981</v>
      </c>
      <c r="E165" s="1">
        <v>0.73107814999999998</v>
      </c>
      <c r="F165" s="1">
        <v>0.33333333333333298</v>
      </c>
      <c r="G165" s="1">
        <v>0.14285714285714199</v>
      </c>
      <c r="H165" s="1">
        <v>0.28205128205128199</v>
      </c>
      <c r="I165" s="1">
        <v>0.70929882454374305</v>
      </c>
      <c r="J165">
        <v>4</v>
      </c>
      <c r="K165" s="1" t="s">
        <v>4576</v>
      </c>
    </row>
    <row r="166" spans="1:11" x14ac:dyDescent="0.3">
      <c r="A166" s="1" t="s">
        <v>901</v>
      </c>
      <c r="B166" s="1" t="s">
        <v>902</v>
      </c>
      <c r="C166" s="1" t="s">
        <v>903</v>
      </c>
      <c r="D166" s="1" t="s">
        <v>3982</v>
      </c>
      <c r="E166" s="1">
        <v>0.70997279999999996</v>
      </c>
      <c r="F166" s="1">
        <v>0.249999999999999</v>
      </c>
      <c r="G166" s="1">
        <v>5.0847457627118599E-2</v>
      </c>
      <c r="H166" s="1">
        <v>0.133333333333333</v>
      </c>
      <c r="I166" s="1">
        <v>0.704341326115274</v>
      </c>
      <c r="J166">
        <v>4</v>
      </c>
      <c r="K166" s="1" t="s">
        <v>4577</v>
      </c>
    </row>
    <row r="167" spans="1:11" x14ac:dyDescent="0.3">
      <c r="A167" s="1" t="s">
        <v>905</v>
      </c>
      <c r="B167" s="1" t="s">
        <v>906</v>
      </c>
      <c r="C167" s="1" t="s">
        <v>907</v>
      </c>
      <c r="D167" s="1" t="s">
        <v>3983</v>
      </c>
      <c r="E167" s="1">
        <v>0.75890522999999999</v>
      </c>
      <c r="F167" s="1">
        <v>0.31578947368421001</v>
      </c>
      <c r="G167" s="1">
        <v>8.6021505376343996E-2</v>
      </c>
      <c r="H167" s="1">
        <v>0.231578947368421</v>
      </c>
      <c r="I167" s="1">
        <v>0.75996443171678896</v>
      </c>
      <c r="J167">
        <v>9</v>
      </c>
      <c r="K167" s="1" t="s">
        <v>4578</v>
      </c>
    </row>
    <row r="168" spans="1:11" x14ac:dyDescent="0.3">
      <c r="A168" s="1" t="s">
        <v>909</v>
      </c>
      <c r="B168" s="1" t="s">
        <v>910</v>
      </c>
      <c r="C168" s="1" t="s">
        <v>911</v>
      </c>
      <c r="D168" s="1" t="s">
        <v>3984</v>
      </c>
      <c r="E168" s="1">
        <v>0.64276266000000004</v>
      </c>
      <c r="F168" s="1">
        <v>0.231578947368421</v>
      </c>
      <c r="G168" s="1">
        <v>3.1914893617021198E-2</v>
      </c>
      <c r="H168" s="1">
        <v>0.13684210526315699</v>
      </c>
      <c r="I168" s="1">
        <v>0.59916419397466703</v>
      </c>
      <c r="J168">
        <v>8</v>
      </c>
      <c r="K168" s="1" t="s">
        <v>4579</v>
      </c>
    </row>
    <row r="169" spans="1:11" x14ac:dyDescent="0.3">
      <c r="A169" s="1" t="s">
        <v>913</v>
      </c>
      <c r="B169" s="1" t="s">
        <v>914</v>
      </c>
      <c r="C169" s="1" t="s">
        <v>915</v>
      </c>
      <c r="D169" s="1" t="s">
        <v>3985</v>
      </c>
      <c r="E169" s="1">
        <v>0.87744427000000003</v>
      </c>
      <c r="F169" s="1">
        <v>0.71777003484320501</v>
      </c>
      <c r="G169" s="1">
        <v>0.54736842105263095</v>
      </c>
      <c r="H169" s="1">
        <v>0.62717770034843201</v>
      </c>
      <c r="I169" s="1">
        <v>0.92112468654931801</v>
      </c>
      <c r="J169">
        <v>4</v>
      </c>
      <c r="K169" s="1" t="s">
        <v>4580</v>
      </c>
    </row>
    <row r="170" spans="1:11" x14ac:dyDescent="0.3">
      <c r="A170" s="1" t="s">
        <v>917</v>
      </c>
      <c r="B170" s="1" t="s">
        <v>918</v>
      </c>
      <c r="C170" s="1" t="s">
        <v>919</v>
      </c>
      <c r="D170" s="1" t="s">
        <v>3986</v>
      </c>
      <c r="E170" s="1">
        <v>0.68172820000000001</v>
      </c>
      <c r="F170" s="1">
        <v>0.22764227642276399</v>
      </c>
      <c r="G170" s="1">
        <v>3.3057851239669402E-2</v>
      </c>
      <c r="H170" s="1">
        <v>0.16260162601625999</v>
      </c>
      <c r="I170" s="1">
        <v>0.59626336952510495</v>
      </c>
      <c r="J170">
        <v>4</v>
      </c>
      <c r="K170" s="1" t="s">
        <v>4581</v>
      </c>
    </row>
    <row r="171" spans="1:11" x14ac:dyDescent="0.3">
      <c r="A171" s="1" t="s">
        <v>921</v>
      </c>
      <c r="B171" s="1" t="s">
        <v>922</v>
      </c>
      <c r="C171" s="1" t="s">
        <v>923</v>
      </c>
      <c r="D171" s="1" t="s">
        <v>3987</v>
      </c>
      <c r="E171" s="1">
        <v>0.6789792</v>
      </c>
      <c r="F171" s="1">
        <v>0.219512195121951</v>
      </c>
      <c r="G171" s="1">
        <v>0</v>
      </c>
      <c r="H171" s="1">
        <v>0.19512195121951201</v>
      </c>
      <c r="I171" s="1">
        <v>0.35255957135421001</v>
      </c>
      <c r="J171">
        <v>4</v>
      </c>
      <c r="K171" s="1" t="s">
        <v>4582</v>
      </c>
    </row>
    <row r="172" spans="1:11" x14ac:dyDescent="0.3">
      <c r="A172" s="1" t="s">
        <v>925</v>
      </c>
      <c r="B172" s="1" t="s">
        <v>926</v>
      </c>
      <c r="C172" s="1" t="s">
        <v>927</v>
      </c>
      <c r="D172" s="1" t="s">
        <v>3988</v>
      </c>
      <c r="E172" s="1">
        <v>0.63847863999999999</v>
      </c>
      <c r="F172" s="1">
        <v>0.17391304347826</v>
      </c>
      <c r="G172" s="1">
        <v>1.25786163522012E-2</v>
      </c>
      <c r="H172" s="1">
        <v>0.13664596273291901</v>
      </c>
      <c r="I172" s="1">
        <v>0.69602613270692704</v>
      </c>
      <c r="J172">
        <v>5</v>
      </c>
      <c r="K172" s="1" t="s">
        <v>4583</v>
      </c>
    </row>
    <row r="173" spans="1:11" x14ac:dyDescent="0.3">
      <c r="A173" s="1" t="s">
        <v>929</v>
      </c>
      <c r="B173" s="1" t="s">
        <v>930</v>
      </c>
      <c r="C173" s="1" t="s">
        <v>931</v>
      </c>
      <c r="D173" s="1" t="s">
        <v>3989</v>
      </c>
      <c r="E173" s="1">
        <v>0.68110320000000002</v>
      </c>
      <c r="F173" s="1">
        <v>0.143589743589743</v>
      </c>
      <c r="G173" s="1">
        <v>1.03626943005181E-2</v>
      </c>
      <c r="H173" s="1">
        <v>0.10256410256410201</v>
      </c>
      <c r="I173" s="1">
        <v>0.59022727381537898</v>
      </c>
      <c r="J173">
        <v>3</v>
      </c>
      <c r="K173" s="1" t="s">
        <v>4584</v>
      </c>
    </row>
    <row r="174" spans="1:11" x14ac:dyDescent="0.3">
      <c r="A174" s="1" t="s">
        <v>933</v>
      </c>
      <c r="B174" s="1" t="s">
        <v>934</v>
      </c>
      <c r="C174" s="1" t="s">
        <v>935</v>
      </c>
      <c r="D174" s="1" t="s">
        <v>3990</v>
      </c>
      <c r="E174" s="1">
        <v>0.64848760000000005</v>
      </c>
      <c r="F174" s="1">
        <v>0.22680412371134001</v>
      </c>
      <c r="G174" s="1">
        <v>1.04166666666666E-2</v>
      </c>
      <c r="H174" s="1">
        <v>0.123711340206185</v>
      </c>
      <c r="I174" s="1">
        <v>0.47038718925804901</v>
      </c>
      <c r="J174">
        <v>2</v>
      </c>
      <c r="K174" s="1" t="s">
        <v>4585</v>
      </c>
    </row>
    <row r="175" spans="1:11" x14ac:dyDescent="0.3">
      <c r="A175" s="1" t="s">
        <v>937</v>
      </c>
      <c r="B175" s="1" t="s">
        <v>938</v>
      </c>
      <c r="C175" s="1" t="s">
        <v>939</v>
      </c>
      <c r="D175" s="1" t="s">
        <v>3991</v>
      </c>
      <c r="E175" s="1">
        <v>0.68491539999999995</v>
      </c>
      <c r="F175" s="1">
        <v>0.26829268292682901</v>
      </c>
      <c r="G175" s="1">
        <v>0.125</v>
      </c>
      <c r="H175" s="1">
        <v>0.219512195121951</v>
      </c>
      <c r="I175" s="1">
        <v>0.68446671467842801</v>
      </c>
      <c r="J175">
        <v>3</v>
      </c>
      <c r="K175" s="1" t="s">
        <v>4586</v>
      </c>
    </row>
    <row r="176" spans="1:11" x14ac:dyDescent="0.3">
      <c r="A176" s="1" t="s">
        <v>941</v>
      </c>
      <c r="B176" s="1" t="s">
        <v>942</v>
      </c>
      <c r="C176" s="1" t="s">
        <v>943</v>
      </c>
      <c r="D176" s="1" t="s">
        <v>3992</v>
      </c>
      <c r="E176" s="1">
        <v>0.69949300000000003</v>
      </c>
      <c r="F176" s="1">
        <v>0.23170731707316999</v>
      </c>
      <c r="G176" s="1">
        <v>6.1728395061728301E-2</v>
      </c>
      <c r="H176" s="1">
        <v>0.15853658536585299</v>
      </c>
      <c r="I176" s="1">
        <v>0.57651897435726096</v>
      </c>
      <c r="J176">
        <v>4</v>
      </c>
      <c r="K176" s="1" t="s">
        <v>4587</v>
      </c>
    </row>
    <row r="177" spans="1:11" x14ac:dyDescent="0.3">
      <c r="A177" s="1" t="s">
        <v>945</v>
      </c>
      <c r="B177" s="1" t="s">
        <v>946</v>
      </c>
      <c r="C177" s="1" t="s">
        <v>947</v>
      </c>
      <c r="D177" s="1" t="s">
        <v>3993</v>
      </c>
      <c r="E177" s="1">
        <v>0.68067069999999996</v>
      </c>
      <c r="F177" s="1">
        <v>0.20689655172413701</v>
      </c>
      <c r="G177" s="1">
        <v>0.107142857142857</v>
      </c>
      <c r="H177" s="1">
        <v>0.20689655172413701</v>
      </c>
      <c r="I177" s="1">
        <v>0.527900549041181</v>
      </c>
      <c r="J177">
        <v>6</v>
      </c>
      <c r="K177" s="1" t="s">
        <v>4588</v>
      </c>
    </row>
    <row r="178" spans="1:11" x14ac:dyDescent="0.3">
      <c r="A178" s="1" t="s">
        <v>949</v>
      </c>
      <c r="B178" s="1" t="s">
        <v>950</v>
      </c>
      <c r="C178" s="1" t="s">
        <v>951</v>
      </c>
      <c r="D178" s="1" t="s">
        <v>3994</v>
      </c>
      <c r="E178" s="1">
        <v>0.64159566000000001</v>
      </c>
      <c r="F178" s="1">
        <v>0.25373134328358199</v>
      </c>
      <c r="G178" s="1">
        <v>3.03030303030303E-2</v>
      </c>
      <c r="H178" s="1">
        <v>0.17910447761194001</v>
      </c>
      <c r="I178" s="1">
        <v>0.76832160737467103</v>
      </c>
      <c r="J178">
        <v>3</v>
      </c>
      <c r="K178" s="1" t="s">
        <v>4589</v>
      </c>
    </row>
    <row r="179" spans="1:11" x14ac:dyDescent="0.3">
      <c r="A179" s="1" t="s">
        <v>953</v>
      </c>
      <c r="B179" s="1" t="s">
        <v>954</v>
      </c>
      <c r="C179" s="1" t="s">
        <v>955</v>
      </c>
      <c r="D179" s="1" t="s">
        <v>3208</v>
      </c>
      <c r="E179" s="1">
        <v>0.66422369999999997</v>
      </c>
      <c r="F179" s="1">
        <v>0.148148148148148</v>
      </c>
      <c r="G179" s="1">
        <v>0</v>
      </c>
      <c r="H179" s="1">
        <v>7.4074074074074001E-2</v>
      </c>
      <c r="I179" s="1">
        <v>0.47544091707616498</v>
      </c>
      <c r="J179">
        <v>2</v>
      </c>
      <c r="K179" s="1" t="s">
        <v>4590</v>
      </c>
    </row>
    <row r="180" spans="1:11" x14ac:dyDescent="0.3">
      <c r="A180" s="1" t="s">
        <v>957</v>
      </c>
      <c r="B180" s="1" t="s">
        <v>958</v>
      </c>
      <c r="C180" s="1" t="s">
        <v>959</v>
      </c>
      <c r="D180" s="1" t="s">
        <v>3995</v>
      </c>
      <c r="E180" s="1">
        <v>0.69093232999999998</v>
      </c>
      <c r="F180" s="1">
        <v>0.33333333333333298</v>
      </c>
      <c r="G180" s="1">
        <v>7.69230769230769E-2</v>
      </c>
      <c r="H180" s="1">
        <v>0.25925925925925902</v>
      </c>
      <c r="I180" s="1">
        <v>0.61741082077791498</v>
      </c>
      <c r="J180">
        <v>3</v>
      </c>
      <c r="K180" s="1" t="s">
        <v>4591</v>
      </c>
    </row>
    <row r="181" spans="1:11" x14ac:dyDescent="0.3">
      <c r="A181" s="1" t="s">
        <v>961</v>
      </c>
      <c r="B181" s="1" t="s">
        <v>962</v>
      </c>
      <c r="C181" s="1" t="s">
        <v>963</v>
      </c>
      <c r="D181" s="1" t="s">
        <v>3996</v>
      </c>
      <c r="E181" s="1">
        <v>0.67908453999999996</v>
      </c>
      <c r="F181" s="1">
        <v>0.308571428571428</v>
      </c>
      <c r="G181" s="1">
        <v>0.184971098265895</v>
      </c>
      <c r="H181" s="1">
        <v>0.28571428571428498</v>
      </c>
      <c r="I181" s="1">
        <v>0.85235203090919198</v>
      </c>
      <c r="J181">
        <v>4</v>
      </c>
      <c r="K181" s="1" t="s">
        <v>4592</v>
      </c>
    </row>
    <row r="182" spans="1:11" x14ac:dyDescent="0.3">
      <c r="A182" s="1" t="s">
        <v>965</v>
      </c>
      <c r="B182" s="1" t="s">
        <v>966</v>
      </c>
      <c r="C182" s="1" t="s">
        <v>967</v>
      </c>
      <c r="D182" s="1" t="s">
        <v>3997</v>
      </c>
      <c r="E182" s="1">
        <v>0.70874625000000002</v>
      </c>
      <c r="F182" s="1">
        <v>0.27659574468085102</v>
      </c>
      <c r="G182" s="1">
        <v>0.108695652173913</v>
      </c>
      <c r="H182" s="1">
        <v>0.23404255319148901</v>
      </c>
      <c r="I182" s="1">
        <v>0.63417170341589901</v>
      </c>
      <c r="J182">
        <v>2</v>
      </c>
      <c r="K182" s="1" t="s">
        <v>4593</v>
      </c>
    </row>
    <row r="183" spans="1:11" x14ac:dyDescent="0.3">
      <c r="A183" s="1" t="s">
        <v>969</v>
      </c>
      <c r="B183" s="1" t="s">
        <v>970</v>
      </c>
      <c r="C183" s="1" t="s">
        <v>971</v>
      </c>
      <c r="D183" s="1" t="s">
        <v>3998</v>
      </c>
      <c r="E183" s="1">
        <v>0.66486095999999995</v>
      </c>
      <c r="F183" s="1">
        <v>0.29213483146067398</v>
      </c>
      <c r="G183" s="1">
        <v>0.11363636363636299</v>
      </c>
      <c r="H183" s="1">
        <v>0.213483146067415</v>
      </c>
      <c r="I183" s="1">
        <v>0.57043259845864702</v>
      </c>
      <c r="J183">
        <v>3</v>
      </c>
      <c r="K183" s="1" t="s">
        <v>4594</v>
      </c>
    </row>
    <row r="184" spans="1:11" x14ac:dyDescent="0.3">
      <c r="A184" s="1" t="s">
        <v>973</v>
      </c>
      <c r="B184" s="1" t="s">
        <v>974</v>
      </c>
      <c r="C184" s="1" t="s">
        <v>975</v>
      </c>
      <c r="D184" s="1" t="s">
        <v>3999</v>
      </c>
      <c r="E184" s="1">
        <v>0.80568030000000002</v>
      </c>
      <c r="F184" s="1">
        <v>0.407407407407407</v>
      </c>
      <c r="G184" s="1">
        <v>0.19230769230769201</v>
      </c>
      <c r="H184" s="1">
        <v>0.296296296296296</v>
      </c>
      <c r="I184" s="1">
        <v>0.69772967219830195</v>
      </c>
      <c r="J184">
        <v>2</v>
      </c>
      <c r="K184" s="1" t="s">
        <v>4595</v>
      </c>
    </row>
    <row r="185" spans="1:11" x14ac:dyDescent="0.3">
      <c r="A185" s="1" t="s">
        <v>977</v>
      </c>
      <c r="B185" s="1" t="s">
        <v>978</v>
      </c>
      <c r="C185" s="1" t="s">
        <v>979</v>
      </c>
      <c r="D185" s="1" t="s">
        <v>4000</v>
      </c>
      <c r="E185" s="1">
        <v>0.68459130000000001</v>
      </c>
      <c r="F185" s="1">
        <v>0.24460431654676201</v>
      </c>
      <c r="G185" s="1">
        <v>4.3795620437956199E-2</v>
      </c>
      <c r="H185" s="1">
        <v>0.15827338129496399</v>
      </c>
      <c r="I185" s="1">
        <v>0.70057278405534096</v>
      </c>
      <c r="J185">
        <v>3</v>
      </c>
      <c r="K185" s="1" t="s">
        <v>4596</v>
      </c>
    </row>
    <row r="186" spans="1:11" x14ac:dyDescent="0.3">
      <c r="A186" s="1" t="s">
        <v>981</v>
      </c>
      <c r="B186" s="1" t="s">
        <v>982</v>
      </c>
      <c r="C186" s="1" t="s">
        <v>983</v>
      </c>
      <c r="D186" s="1" t="s">
        <v>4001</v>
      </c>
      <c r="E186" s="1">
        <v>0.64530957</v>
      </c>
      <c r="F186" s="1">
        <v>9.41176470588235E-2</v>
      </c>
      <c r="G186" s="1">
        <v>0</v>
      </c>
      <c r="H186" s="1">
        <v>9.41176470588235E-2</v>
      </c>
      <c r="I186" s="1">
        <v>0.57737277886585503</v>
      </c>
      <c r="J186">
        <v>3</v>
      </c>
      <c r="K186" s="1" t="s">
        <v>4597</v>
      </c>
    </row>
    <row r="187" spans="1:11" x14ac:dyDescent="0.3">
      <c r="A187" s="1" t="s">
        <v>985</v>
      </c>
      <c r="B187" s="1" t="s">
        <v>986</v>
      </c>
      <c r="C187" s="1" t="s">
        <v>987</v>
      </c>
      <c r="D187" s="1" t="s">
        <v>4002</v>
      </c>
      <c r="E187" s="1">
        <v>0.76385002999999996</v>
      </c>
      <c r="F187" s="1">
        <v>0.32786885245901598</v>
      </c>
      <c r="G187" s="1">
        <v>0.13559322033898299</v>
      </c>
      <c r="H187" s="1">
        <v>0.29508196721311403</v>
      </c>
      <c r="I187" s="1">
        <v>0.64475365310865196</v>
      </c>
      <c r="J187">
        <v>2</v>
      </c>
      <c r="K187" s="1" t="s">
        <v>4598</v>
      </c>
    </row>
    <row r="188" spans="1:11" x14ac:dyDescent="0.3">
      <c r="A188" s="1" t="s">
        <v>989</v>
      </c>
      <c r="B188" s="1" t="s">
        <v>990</v>
      </c>
      <c r="C188" s="1" t="s">
        <v>991</v>
      </c>
      <c r="D188" s="1" t="s">
        <v>3217</v>
      </c>
      <c r="E188" s="1">
        <v>0.93974996</v>
      </c>
      <c r="F188" s="1">
        <v>0.61538461538461497</v>
      </c>
      <c r="G188" s="1">
        <v>0.33333333333333298</v>
      </c>
      <c r="H188" s="1">
        <v>0.61538461538461497</v>
      </c>
      <c r="I188" s="1">
        <v>0.96773488739056801</v>
      </c>
      <c r="J188">
        <v>5</v>
      </c>
      <c r="K188" s="1" t="s">
        <v>4599</v>
      </c>
    </row>
    <row r="189" spans="1:11" x14ac:dyDescent="0.3">
      <c r="A189" s="1" t="s">
        <v>992</v>
      </c>
      <c r="B189" s="1" t="s">
        <v>993</v>
      </c>
      <c r="C189" s="1" t="s">
        <v>994</v>
      </c>
      <c r="D189" s="1" t="s">
        <v>4003</v>
      </c>
      <c r="E189" s="1">
        <v>0.70423543</v>
      </c>
      <c r="F189" s="1">
        <v>0.24338624338624301</v>
      </c>
      <c r="G189" s="1">
        <v>9.6256684491978495E-2</v>
      </c>
      <c r="H189" s="1">
        <v>0.169312169312169</v>
      </c>
      <c r="I189" s="1">
        <v>0.71476298557842799</v>
      </c>
      <c r="J189">
        <v>3</v>
      </c>
      <c r="K189" s="1" t="s">
        <v>4600</v>
      </c>
    </row>
    <row r="190" spans="1:11" x14ac:dyDescent="0.3">
      <c r="A190" s="1" t="s">
        <v>996</v>
      </c>
      <c r="B190" s="1" t="s">
        <v>997</v>
      </c>
      <c r="C190" s="1" t="s">
        <v>998</v>
      </c>
      <c r="D190" s="1" t="s">
        <v>4004</v>
      </c>
      <c r="E190" s="1">
        <v>0.77879273999999998</v>
      </c>
      <c r="F190" s="1">
        <v>0.372093023255813</v>
      </c>
      <c r="G190" s="1">
        <v>0.19512195121951201</v>
      </c>
      <c r="H190" s="1">
        <v>0.372093023255813</v>
      </c>
      <c r="I190" s="1">
        <v>0.73508441730947105</v>
      </c>
      <c r="J190">
        <v>7</v>
      </c>
      <c r="K190" s="1" t="s">
        <v>4601</v>
      </c>
    </row>
    <row r="191" spans="1:11" x14ac:dyDescent="0.3">
      <c r="A191" s="1" t="s">
        <v>1000</v>
      </c>
      <c r="B191" s="1" t="s">
        <v>1001</v>
      </c>
      <c r="C191" s="1" t="s">
        <v>1002</v>
      </c>
      <c r="D191" s="1" t="s">
        <v>4005</v>
      </c>
      <c r="E191" s="1">
        <v>0.70559300000000003</v>
      </c>
      <c r="F191" s="1">
        <v>0.33165829145728598</v>
      </c>
      <c r="G191" s="1">
        <v>0.21319796954314699</v>
      </c>
      <c r="H191" s="1">
        <v>0.31155778894472302</v>
      </c>
      <c r="I191" s="1">
        <v>0.71033759772912397</v>
      </c>
      <c r="J191">
        <v>1</v>
      </c>
      <c r="K191" s="1" t="s">
        <v>4602</v>
      </c>
    </row>
    <row r="192" spans="1:11" x14ac:dyDescent="0.3">
      <c r="A192" s="1" t="s">
        <v>1004</v>
      </c>
      <c r="B192" s="1" t="s">
        <v>1005</v>
      </c>
      <c r="C192" s="1" t="s">
        <v>1006</v>
      </c>
      <c r="D192" s="1" t="s">
        <v>4006</v>
      </c>
      <c r="E192" s="1">
        <v>0.96677210000000002</v>
      </c>
      <c r="F192" s="1">
        <v>0.90322580645161199</v>
      </c>
      <c r="G192" s="1">
        <v>0.84782608695652095</v>
      </c>
      <c r="H192" s="1">
        <v>0.88172043010752599</v>
      </c>
      <c r="I192" s="1">
        <v>0.97993851835513601</v>
      </c>
      <c r="J192">
        <v>3</v>
      </c>
      <c r="K192" s="1" t="s">
        <v>4603</v>
      </c>
    </row>
    <row r="193" spans="1:11" x14ac:dyDescent="0.3">
      <c r="A193" s="1" t="s">
        <v>1008</v>
      </c>
      <c r="B193" s="1" t="s">
        <v>1009</v>
      </c>
      <c r="C193" s="1" t="s">
        <v>1010</v>
      </c>
      <c r="D193" s="1" t="s">
        <v>4007</v>
      </c>
      <c r="E193" s="1">
        <v>0.66298599999999996</v>
      </c>
      <c r="F193" s="1">
        <v>0.22950819672131101</v>
      </c>
      <c r="G193" s="1">
        <v>5.5248618784530301E-2</v>
      </c>
      <c r="H193" s="1">
        <v>0.15300546448087399</v>
      </c>
      <c r="I193" s="1">
        <v>0.63480458956608399</v>
      </c>
      <c r="J193">
        <v>4</v>
      </c>
      <c r="K193" s="1" t="s">
        <v>4604</v>
      </c>
    </row>
    <row r="194" spans="1:11" x14ac:dyDescent="0.3">
      <c r="A194" s="1" t="s">
        <v>1012</v>
      </c>
      <c r="B194" s="1" t="s">
        <v>1013</v>
      </c>
      <c r="C194" s="1" t="s">
        <v>1014</v>
      </c>
      <c r="D194" s="1" t="s">
        <v>4008</v>
      </c>
      <c r="E194" s="1">
        <v>0.65683435999999995</v>
      </c>
      <c r="F194" s="1">
        <v>0.22695035460992899</v>
      </c>
      <c r="G194" s="1">
        <v>1.4388489208633001E-2</v>
      </c>
      <c r="H194" s="1">
        <v>0.15602836879432599</v>
      </c>
      <c r="I194" s="1">
        <v>0.54422592135464398</v>
      </c>
      <c r="J194">
        <v>2</v>
      </c>
      <c r="K194" s="1" t="s">
        <v>4605</v>
      </c>
    </row>
    <row r="195" spans="1:11" x14ac:dyDescent="0.3">
      <c r="A195" s="1" t="s">
        <v>1016</v>
      </c>
      <c r="B195" s="1" t="s">
        <v>1017</v>
      </c>
      <c r="C195" s="1" t="s">
        <v>1018</v>
      </c>
      <c r="D195" s="1" t="s">
        <v>4009</v>
      </c>
      <c r="E195" s="1">
        <v>0.66400397</v>
      </c>
      <c r="F195" s="1">
        <v>6.4516129032257993E-2</v>
      </c>
      <c r="G195" s="1">
        <v>0</v>
      </c>
      <c r="H195" s="1">
        <v>6.4516129032257993E-2</v>
      </c>
      <c r="I195" s="1">
        <v>0.38512381866526302</v>
      </c>
      <c r="J195">
        <v>2</v>
      </c>
      <c r="K195" s="1" t="s">
        <v>4606</v>
      </c>
    </row>
    <row r="196" spans="1:11" x14ac:dyDescent="0.3">
      <c r="A196" s="1" t="s">
        <v>1020</v>
      </c>
      <c r="B196" s="1" t="s">
        <v>1021</v>
      </c>
      <c r="C196" s="1" t="s">
        <v>1022</v>
      </c>
      <c r="D196" s="1" t="s">
        <v>4010</v>
      </c>
      <c r="E196" s="1">
        <v>0.69101166999999997</v>
      </c>
      <c r="F196" s="1">
        <v>7.8431372549019607E-2</v>
      </c>
      <c r="G196" s="1">
        <v>0</v>
      </c>
      <c r="H196" s="1">
        <v>7.8431372549019607E-2</v>
      </c>
      <c r="I196" s="1">
        <v>0.36450484471058198</v>
      </c>
      <c r="J196">
        <v>4</v>
      </c>
      <c r="K196" s="1" t="s">
        <v>4607</v>
      </c>
    </row>
    <row r="197" spans="1:11" x14ac:dyDescent="0.3">
      <c r="A197" s="1" t="s">
        <v>1024</v>
      </c>
      <c r="B197" s="1" t="s">
        <v>1025</v>
      </c>
      <c r="C197" s="1" t="s">
        <v>1026</v>
      </c>
      <c r="D197" s="1" t="s">
        <v>4011</v>
      </c>
      <c r="E197" s="1">
        <v>0.72576589999999996</v>
      </c>
      <c r="F197" s="1">
        <v>0.16393442622950799</v>
      </c>
      <c r="G197" s="1">
        <v>0.101694915254237</v>
      </c>
      <c r="H197" s="1">
        <v>0.16393442622950799</v>
      </c>
      <c r="I197" s="1">
        <v>0.82323563464648297</v>
      </c>
      <c r="J197">
        <v>3</v>
      </c>
      <c r="K197" s="1" t="s">
        <v>4608</v>
      </c>
    </row>
    <row r="198" spans="1:11" x14ac:dyDescent="0.3">
      <c r="A198" s="1" t="s">
        <v>1028</v>
      </c>
      <c r="B198" s="1" t="s">
        <v>1029</v>
      </c>
      <c r="C198" s="1" t="s">
        <v>1030</v>
      </c>
      <c r="D198" s="1" t="s">
        <v>4012</v>
      </c>
      <c r="E198" s="1">
        <v>0.66580724999999996</v>
      </c>
      <c r="F198" s="1">
        <v>0.292682926829268</v>
      </c>
      <c r="G198" s="1">
        <v>0.13793103448275801</v>
      </c>
      <c r="H198" s="1">
        <v>0.23414634146341401</v>
      </c>
      <c r="I198" s="1">
        <v>0.70970709786679298</v>
      </c>
      <c r="J198">
        <v>6</v>
      </c>
      <c r="K198" s="1" t="s">
        <v>4609</v>
      </c>
    </row>
    <row r="199" spans="1:11" x14ac:dyDescent="0.3">
      <c r="A199" s="1" t="s">
        <v>1032</v>
      </c>
      <c r="B199" s="1" t="s">
        <v>1033</v>
      </c>
      <c r="C199" s="1" t="s">
        <v>1034</v>
      </c>
      <c r="D199" s="1" t="s">
        <v>4013</v>
      </c>
      <c r="E199" s="1">
        <v>0.6201335</v>
      </c>
      <c r="F199" s="1">
        <v>0.16393442622950799</v>
      </c>
      <c r="G199" s="1">
        <v>0</v>
      </c>
      <c r="H199" s="1">
        <v>0.13114754098360601</v>
      </c>
      <c r="I199" s="1">
        <v>0.39823995335835299</v>
      </c>
      <c r="J199">
        <v>4</v>
      </c>
      <c r="K199" s="1" t="s">
        <v>4610</v>
      </c>
    </row>
    <row r="200" spans="1:11" x14ac:dyDescent="0.3">
      <c r="A200" s="1" t="s">
        <v>1036</v>
      </c>
      <c r="B200" s="1" t="s">
        <v>1037</v>
      </c>
      <c r="C200" s="1" t="s">
        <v>1038</v>
      </c>
      <c r="D200" s="1" t="s">
        <v>4014</v>
      </c>
      <c r="E200" s="1">
        <v>0.69953129999999997</v>
      </c>
      <c r="F200" s="1">
        <v>0.20740740740740701</v>
      </c>
      <c r="G200" s="1">
        <v>1.50375939849624E-2</v>
      </c>
      <c r="H200" s="1">
        <v>0.17777777777777701</v>
      </c>
      <c r="I200" s="1">
        <v>0.68735285971141602</v>
      </c>
      <c r="J200">
        <v>3</v>
      </c>
      <c r="K200" s="1" t="s">
        <v>4611</v>
      </c>
    </row>
    <row r="201" spans="1:11" x14ac:dyDescent="0.3">
      <c r="A201" s="1" t="s">
        <v>1040</v>
      </c>
      <c r="B201" s="1" t="s">
        <v>1041</v>
      </c>
      <c r="C201" s="1" t="s">
        <v>1042</v>
      </c>
      <c r="D201" s="1" t="s">
        <v>4015</v>
      </c>
      <c r="E201" s="1">
        <v>0.69501584999999999</v>
      </c>
      <c r="F201" s="1">
        <v>0.3125</v>
      </c>
      <c r="G201" s="1">
        <v>0.11111111111111099</v>
      </c>
      <c r="H201" s="1">
        <v>0.234375</v>
      </c>
      <c r="I201" s="1">
        <v>0.62801702859236697</v>
      </c>
      <c r="J201">
        <v>6</v>
      </c>
      <c r="K201" s="1" t="s">
        <v>4612</v>
      </c>
    </row>
    <row r="202" spans="1:11" x14ac:dyDescent="0.3">
      <c r="A202" s="1"/>
      <c r="B202" s="1"/>
      <c r="C202" s="1"/>
      <c r="D202" s="1"/>
      <c r="E202" s="1">
        <f>AVERAGE(E1:E201)</f>
        <v>0.70401811629999989</v>
      </c>
      <c r="F202" s="1">
        <f t="shared" ref="F202:J202" si="0">AVERAGE(F1:F201)</f>
        <v>0.29807708117114545</v>
      </c>
      <c r="G202" s="1">
        <f t="shared" si="0"/>
        <v>0.11312082706997276</v>
      </c>
      <c r="H202" s="1">
        <f t="shared" si="0"/>
        <v>0.2317955152595276</v>
      </c>
      <c r="I202" s="1">
        <f t="shared" si="0"/>
        <v>0.67423619979681193</v>
      </c>
      <c r="J202" s="1">
        <f t="shared" si="0"/>
        <v>4.0549999999999997</v>
      </c>
      <c r="K202" s="1"/>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75BE-8654-45DC-B20E-D68A699BA82E}">
  <dimension ref="A1:K202"/>
  <sheetViews>
    <sheetView topLeftCell="C189" workbookViewId="0">
      <selection activeCell="C100" sqref="C100"/>
    </sheetView>
  </sheetViews>
  <sheetFormatPr defaultRowHeight="14.4" x14ac:dyDescent="0.3"/>
  <cols>
    <col min="1" max="1" width="21" customWidth="1"/>
    <col min="2" max="2" width="18" customWidth="1"/>
    <col min="3" max="3" width="17.33203125" customWidth="1"/>
    <col min="4" max="4" width="16.21875" customWidth="1"/>
    <col min="5" max="5" width="14" bestFit="1" customWidth="1"/>
    <col min="6" max="9" width="18.77734375" bestFit="1" customWidth="1"/>
    <col min="10" max="10" width="12.44140625" bestFit="1" customWidth="1"/>
    <col min="11" max="11" width="80.88671875" bestFit="1" customWidth="1"/>
  </cols>
  <sheetData>
    <row r="1" spans="1:11" x14ac:dyDescent="0.3">
      <c r="A1" t="s">
        <v>12</v>
      </c>
      <c r="B1" t="s">
        <v>13</v>
      </c>
      <c r="C1" t="s">
        <v>14</v>
      </c>
      <c r="D1" t="s">
        <v>15</v>
      </c>
      <c r="E1" t="s">
        <v>16</v>
      </c>
      <c r="F1" t="s">
        <v>18</v>
      </c>
      <c r="G1" t="s">
        <v>19</v>
      </c>
      <c r="H1" t="s">
        <v>20</v>
      </c>
      <c r="I1" t="s">
        <v>21</v>
      </c>
      <c r="J1" t="s">
        <v>1054</v>
      </c>
      <c r="K1" t="s">
        <v>1055</v>
      </c>
    </row>
    <row r="2" spans="1:11" x14ac:dyDescent="0.3">
      <c r="A2" s="1" t="s">
        <v>201</v>
      </c>
      <c r="B2" s="1" t="s">
        <v>202</v>
      </c>
      <c r="C2" s="1" t="s">
        <v>203</v>
      </c>
      <c r="D2" s="1" t="s">
        <v>4016</v>
      </c>
      <c r="E2" s="1">
        <v>0.71134114000000004</v>
      </c>
      <c r="F2" s="1">
        <v>0.28125</v>
      </c>
      <c r="G2" s="1">
        <v>0.19354838709677399</v>
      </c>
      <c r="H2" s="1">
        <v>0.21875</v>
      </c>
      <c r="I2" s="1">
        <v>0.74380170996930295</v>
      </c>
      <c r="J2">
        <v>1</v>
      </c>
      <c r="K2" s="1" t="s">
        <v>4213</v>
      </c>
    </row>
    <row r="3" spans="1:11" x14ac:dyDescent="0.3">
      <c r="A3" s="1" t="s">
        <v>260</v>
      </c>
      <c r="B3" s="1" t="s">
        <v>261</v>
      </c>
      <c r="C3" s="1" t="s">
        <v>262</v>
      </c>
      <c r="D3" s="1" t="s">
        <v>4017</v>
      </c>
      <c r="E3" s="1">
        <v>0.68129050000000002</v>
      </c>
      <c r="F3" s="1">
        <v>0.27450980392156799</v>
      </c>
      <c r="G3" s="1">
        <v>7.9999999999999905E-2</v>
      </c>
      <c r="H3" s="1">
        <v>0.23529411764705799</v>
      </c>
      <c r="I3" s="1">
        <v>0.74914786142518996</v>
      </c>
      <c r="J3">
        <v>6</v>
      </c>
      <c r="K3" s="1" t="s">
        <v>4214</v>
      </c>
    </row>
    <row r="4" spans="1:11" x14ac:dyDescent="0.3">
      <c r="A4" s="1" t="s">
        <v>264</v>
      </c>
      <c r="B4" s="1" t="s">
        <v>265</v>
      </c>
      <c r="C4" s="1" t="s">
        <v>266</v>
      </c>
      <c r="D4" s="1" t="s">
        <v>4018</v>
      </c>
      <c r="E4" s="1">
        <v>0.66257829999999995</v>
      </c>
      <c r="F4" s="1">
        <v>0.13008130081300801</v>
      </c>
      <c r="G4" s="1">
        <v>0</v>
      </c>
      <c r="H4" s="1">
        <v>0.113821138211382</v>
      </c>
      <c r="I4" s="1">
        <v>0.63528834808702495</v>
      </c>
      <c r="J4">
        <v>3</v>
      </c>
      <c r="K4" s="1" t="s">
        <v>4215</v>
      </c>
    </row>
    <row r="5" spans="1:11" x14ac:dyDescent="0.3">
      <c r="A5" s="1" t="s">
        <v>268</v>
      </c>
      <c r="B5" s="1" t="s">
        <v>269</v>
      </c>
      <c r="C5" s="1" t="s">
        <v>270</v>
      </c>
      <c r="D5" s="1" t="s">
        <v>4019</v>
      </c>
      <c r="E5" s="1">
        <v>0.70099</v>
      </c>
      <c r="F5" s="1">
        <v>0.29473684210526302</v>
      </c>
      <c r="G5" s="1">
        <v>7.4468085106382906E-2</v>
      </c>
      <c r="H5" s="1">
        <v>0.21052631578947301</v>
      </c>
      <c r="I5" s="1">
        <v>0.73347615657755505</v>
      </c>
      <c r="J5">
        <v>4</v>
      </c>
      <c r="K5" s="1" t="s">
        <v>4216</v>
      </c>
    </row>
    <row r="6" spans="1:11" x14ac:dyDescent="0.3">
      <c r="A6" s="1" t="s">
        <v>272</v>
      </c>
      <c r="B6" s="1" t="s">
        <v>273</v>
      </c>
      <c r="C6" s="1" t="s">
        <v>274</v>
      </c>
      <c r="D6" s="1" t="s">
        <v>4020</v>
      </c>
      <c r="E6" s="1">
        <v>0.72068953999999996</v>
      </c>
      <c r="F6" s="1">
        <v>0.30434782608695599</v>
      </c>
      <c r="G6" s="1">
        <v>0.14705882352941099</v>
      </c>
      <c r="H6" s="1">
        <v>0.231884057971014</v>
      </c>
      <c r="I6" s="1">
        <v>0.57997258102655402</v>
      </c>
      <c r="J6">
        <v>4</v>
      </c>
      <c r="K6" s="1" t="s">
        <v>4217</v>
      </c>
    </row>
    <row r="7" spans="1:11" x14ac:dyDescent="0.3">
      <c r="A7" s="1" t="s">
        <v>276</v>
      </c>
      <c r="B7" s="1" t="s">
        <v>277</v>
      </c>
      <c r="C7" s="1" t="s">
        <v>278</v>
      </c>
      <c r="D7" s="1" t="s">
        <v>4021</v>
      </c>
      <c r="E7" s="1">
        <v>0.75680274000000003</v>
      </c>
      <c r="F7" s="1">
        <v>0.5390625</v>
      </c>
      <c r="G7" s="1">
        <v>0.42519685039369998</v>
      </c>
      <c r="H7" s="1">
        <v>0.476562499999999</v>
      </c>
      <c r="I7" s="1">
        <v>0.78119263993135901</v>
      </c>
      <c r="J7">
        <v>5</v>
      </c>
      <c r="K7" s="1" t="s">
        <v>4218</v>
      </c>
    </row>
    <row r="8" spans="1:11" x14ac:dyDescent="0.3">
      <c r="A8" s="1" t="s">
        <v>280</v>
      </c>
      <c r="B8" s="1" t="s">
        <v>281</v>
      </c>
      <c r="C8" s="1" t="s">
        <v>282</v>
      </c>
      <c r="D8" s="1" t="s">
        <v>4022</v>
      </c>
      <c r="E8" s="1">
        <v>0.65232723999999997</v>
      </c>
      <c r="F8" s="1">
        <v>0.265822784810126</v>
      </c>
      <c r="G8" s="1">
        <v>3.8461538461538401E-2</v>
      </c>
      <c r="H8" s="1">
        <v>0.164556962025316</v>
      </c>
      <c r="I8" s="1">
        <v>0.64448109590910896</v>
      </c>
      <c r="J8">
        <v>4</v>
      </c>
      <c r="K8" s="1" t="s">
        <v>4219</v>
      </c>
    </row>
    <row r="9" spans="1:11" x14ac:dyDescent="0.3">
      <c r="A9" s="1" t="s">
        <v>284</v>
      </c>
      <c r="B9" s="1" t="s">
        <v>285</v>
      </c>
      <c r="C9" s="1" t="s">
        <v>286</v>
      </c>
      <c r="D9" s="1" t="s">
        <v>4023</v>
      </c>
      <c r="E9" s="1">
        <v>0.79102176000000002</v>
      </c>
      <c r="F9" s="1">
        <v>0.52320675105485204</v>
      </c>
      <c r="G9" s="1">
        <v>0.42553191489361702</v>
      </c>
      <c r="H9" s="1">
        <v>0.48945147679324902</v>
      </c>
      <c r="I9" s="1">
        <v>0.80209558416154203</v>
      </c>
      <c r="J9">
        <v>4</v>
      </c>
      <c r="K9" s="1" t="s">
        <v>4220</v>
      </c>
    </row>
    <row r="10" spans="1:11" x14ac:dyDescent="0.3">
      <c r="A10" s="1" t="s">
        <v>288</v>
      </c>
      <c r="B10" s="1" t="s">
        <v>289</v>
      </c>
      <c r="C10" s="1" t="s">
        <v>290</v>
      </c>
      <c r="D10" s="1" t="s">
        <v>4024</v>
      </c>
      <c r="E10" s="1">
        <v>0.67158130000000005</v>
      </c>
      <c r="F10" s="1">
        <v>0.22368421052631501</v>
      </c>
      <c r="G10" s="1">
        <v>2.6666666666666599E-2</v>
      </c>
      <c r="H10" s="1">
        <v>0.17105263157894701</v>
      </c>
      <c r="I10" s="1">
        <v>0.60810292847028602</v>
      </c>
      <c r="J10">
        <v>4</v>
      </c>
      <c r="K10" s="1" t="s">
        <v>4221</v>
      </c>
    </row>
    <row r="11" spans="1:11" x14ac:dyDescent="0.3">
      <c r="A11" s="1" t="s">
        <v>292</v>
      </c>
      <c r="B11" s="1" t="s">
        <v>293</v>
      </c>
      <c r="C11" s="1" t="s">
        <v>294</v>
      </c>
      <c r="D11" s="1" t="s">
        <v>4025</v>
      </c>
      <c r="E11" s="1">
        <v>0.65360063000000002</v>
      </c>
      <c r="F11" s="1">
        <v>0.206060606060606</v>
      </c>
      <c r="G11" s="1">
        <v>2.45398773006134E-2</v>
      </c>
      <c r="H11" s="1">
        <v>0.133333333333333</v>
      </c>
      <c r="I11" s="1">
        <v>0.713805308906999</v>
      </c>
      <c r="J11">
        <v>4</v>
      </c>
      <c r="K11" s="1" t="s">
        <v>4222</v>
      </c>
    </row>
    <row r="12" spans="1:11" x14ac:dyDescent="0.3">
      <c r="A12" s="1" t="s">
        <v>296</v>
      </c>
      <c r="B12" s="1" t="s">
        <v>297</v>
      </c>
      <c r="C12" s="1" t="s">
        <v>298</v>
      </c>
      <c r="D12" s="1" t="s">
        <v>4026</v>
      </c>
      <c r="E12" s="1">
        <v>0.64927524000000003</v>
      </c>
      <c r="F12" s="1">
        <v>0.183098591549295</v>
      </c>
      <c r="G12" s="1">
        <v>1.42857142857142E-2</v>
      </c>
      <c r="H12" s="1">
        <v>0.140845070422535</v>
      </c>
      <c r="I12" s="1">
        <v>0.524932127352154</v>
      </c>
      <c r="J12">
        <v>3</v>
      </c>
      <c r="K12" s="1" t="s">
        <v>4223</v>
      </c>
    </row>
    <row r="13" spans="1:11" x14ac:dyDescent="0.3">
      <c r="A13" s="1" t="s">
        <v>300</v>
      </c>
      <c r="B13" s="1" t="s">
        <v>301</v>
      </c>
      <c r="C13" s="1" t="s">
        <v>302</v>
      </c>
      <c r="D13" s="1" t="s">
        <v>4027</v>
      </c>
      <c r="E13" s="1">
        <v>0.66155450000000005</v>
      </c>
      <c r="F13" s="1">
        <v>0.23076923076923</v>
      </c>
      <c r="G13" s="1">
        <v>8.3333333333333301E-2</v>
      </c>
      <c r="H13" s="1">
        <v>0.23076923076923</v>
      </c>
      <c r="I13" s="1">
        <v>0.332497175241452</v>
      </c>
      <c r="J13">
        <v>4</v>
      </c>
      <c r="K13" s="1" t="s">
        <v>4224</v>
      </c>
    </row>
    <row r="14" spans="1:11" x14ac:dyDescent="0.3">
      <c r="A14" s="1" t="s">
        <v>304</v>
      </c>
      <c r="B14" s="1" t="s">
        <v>305</v>
      </c>
      <c r="C14" s="1" t="s">
        <v>306</v>
      </c>
      <c r="D14" s="1" t="s">
        <v>4028</v>
      </c>
      <c r="E14" s="1">
        <v>0.70661289999999999</v>
      </c>
      <c r="F14" s="1">
        <v>0.28571428571428498</v>
      </c>
      <c r="G14" s="1">
        <v>5.4545454545454501E-2</v>
      </c>
      <c r="H14" s="1">
        <v>0.23214285714285701</v>
      </c>
      <c r="I14" s="1">
        <v>0.78728192952667098</v>
      </c>
      <c r="J14">
        <v>7</v>
      </c>
      <c r="K14" s="1" t="s">
        <v>4225</v>
      </c>
    </row>
    <row r="15" spans="1:11" x14ac:dyDescent="0.3">
      <c r="A15" s="1" t="s">
        <v>308</v>
      </c>
      <c r="B15" s="1" t="s">
        <v>309</v>
      </c>
      <c r="C15" s="1" t="s">
        <v>310</v>
      </c>
      <c r="D15" s="1" t="s">
        <v>4029</v>
      </c>
      <c r="E15" s="1">
        <v>0.63432069999999996</v>
      </c>
      <c r="F15" s="1">
        <v>0.22549019607843099</v>
      </c>
      <c r="G15" s="1">
        <v>2.9702970297029702E-2</v>
      </c>
      <c r="H15" s="1">
        <v>0.13725490196078399</v>
      </c>
      <c r="I15" s="1">
        <v>0.70810905566176097</v>
      </c>
      <c r="J15">
        <v>0</v>
      </c>
      <c r="K15" s="1" t="s">
        <v>4226</v>
      </c>
    </row>
    <row r="16" spans="1:11" x14ac:dyDescent="0.3">
      <c r="A16" s="1" t="s">
        <v>312</v>
      </c>
      <c r="B16" s="1" t="s">
        <v>313</v>
      </c>
      <c r="C16" s="1" t="s">
        <v>314</v>
      </c>
      <c r="D16" s="1" t="s">
        <v>4030</v>
      </c>
      <c r="E16" s="1">
        <v>0.771343</v>
      </c>
      <c r="F16" s="1">
        <v>0.34146341463414598</v>
      </c>
      <c r="G16" s="1">
        <v>0.256410256410256</v>
      </c>
      <c r="H16" s="1">
        <v>0.34146341463414598</v>
      </c>
      <c r="I16" s="1">
        <v>0.78491176723013101</v>
      </c>
      <c r="J16">
        <v>4</v>
      </c>
      <c r="K16" s="1" t="s">
        <v>4227</v>
      </c>
    </row>
    <row r="17" spans="1:11" x14ac:dyDescent="0.3">
      <c r="A17" s="1" t="s">
        <v>316</v>
      </c>
      <c r="B17" s="1" t="s">
        <v>317</v>
      </c>
      <c r="C17" s="1" t="s">
        <v>318</v>
      </c>
      <c r="D17" s="1" t="s">
        <v>4031</v>
      </c>
      <c r="E17" s="1">
        <v>0.72272484999999997</v>
      </c>
      <c r="F17" s="1">
        <v>0.29487179487179399</v>
      </c>
      <c r="G17" s="1">
        <v>3.8961038961038898E-2</v>
      </c>
      <c r="H17" s="1">
        <v>0.20512820512820501</v>
      </c>
      <c r="I17" s="1">
        <v>0.59667131529070205</v>
      </c>
      <c r="J17">
        <v>4</v>
      </c>
      <c r="K17" s="1" t="s">
        <v>4228</v>
      </c>
    </row>
    <row r="18" spans="1:11" x14ac:dyDescent="0.3">
      <c r="A18" s="1" t="s">
        <v>320</v>
      </c>
      <c r="B18" s="1" t="s">
        <v>321</v>
      </c>
      <c r="C18" s="1" t="s">
        <v>322</v>
      </c>
      <c r="D18" s="1" t="s">
        <v>4032</v>
      </c>
      <c r="E18" s="1">
        <v>0.64968777</v>
      </c>
      <c r="F18" s="1">
        <v>0.19047619047618999</v>
      </c>
      <c r="G18" s="1">
        <v>3.20855614973262E-2</v>
      </c>
      <c r="H18" s="1">
        <v>0.11640211640211599</v>
      </c>
      <c r="I18" s="1">
        <v>0.66124213448111702</v>
      </c>
      <c r="J18">
        <v>8</v>
      </c>
      <c r="K18" s="1" t="s">
        <v>4229</v>
      </c>
    </row>
    <row r="19" spans="1:11" x14ac:dyDescent="0.3">
      <c r="A19" s="1" t="s">
        <v>324</v>
      </c>
      <c r="B19" s="1" t="s">
        <v>325</v>
      </c>
      <c r="C19" s="1" t="s">
        <v>326</v>
      </c>
      <c r="D19" s="1" t="s">
        <v>4033</v>
      </c>
      <c r="E19" s="1">
        <v>0.71811899999999995</v>
      </c>
      <c r="F19" s="1">
        <v>0.339622641509434</v>
      </c>
      <c r="G19" s="1">
        <v>0.23529411764705799</v>
      </c>
      <c r="H19" s="1">
        <v>0.339622641509434</v>
      </c>
      <c r="I19" s="1">
        <v>0.56612383027406499</v>
      </c>
      <c r="J19">
        <v>5</v>
      </c>
      <c r="K19" s="1" t="s">
        <v>4230</v>
      </c>
    </row>
    <row r="20" spans="1:11" x14ac:dyDescent="0.3">
      <c r="A20" s="1" t="s">
        <v>328</v>
      </c>
      <c r="B20" s="1" t="s">
        <v>329</v>
      </c>
      <c r="C20" s="1" t="s">
        <v>330</v>
      </c>
      <c r="D20" s="1" t="s">
        <v>4034</v>
      </c>
      <c r="E20" s="1">
        <v>0.74221842999999998</v>
      </c>
      <c r="F20" s="1">
        <v>0.25714285714285701</v>
      </c>
      <c r="G20" s="1">
        <v>5.8823529411764698E-2</v>
      </c>
      <c r="H20" s="1">
        <v>0.22857142857142801</v>
      </c>
      <c r="I20" s="1">
        <v>0.67926844308360201</v>
      </c>
      <c r="J20">
        <v>6</v>
      </c>
      <c r="K20" s="1" t="s">
        <v>4231</v>
      </c>
    </row>
    <row r="21" spans="1:11" x14ac:dyDescent="0.3">
      <c r="A21" s="1" t="s">
        <v>332</v>
      </c>
      <c r="B21" s="1" t="s">
        <v>333</v>
      </c>
      <c r="C21" s="1" t="s">
        <v>334</v>
      </c>
      <c r="D21" s="1" t="s">
        <v>4035</v>
      </c>
      <c r="E21" s="1">
        <v>0.68144749999999998</v>
      </c>
      <c r="F21" s="1">
        <v>0.27450980392156799</v>
      </c>
      <c r="G21" s="1">
        <v>3.9735099337748297E-2</v>
      </c>
      <c r="H21" s="1">
        <v>0.13071895424836599</v>
      </c>
      <c r="I21" s="1">
        <v>0.81453804509967698</v>
      </c>
      <c r="J21">
        <v>4</v>
      </c>
      <c r="K21" s="1" t="s">
        <v>4232</v>
      </c>
    </row>
    <row r="22" spans="1:11" x14ac:dyDescent="0.3">
      <c r="A22" s="1" t="s">
        <v>336</v>
      </c>
      <c r="B22" s="1" t="s">
        <v>337</v>
      </c>
      <c r="C22" s="1" t="s">
        <v>338</v>
      </c>
      <c r="D22" s="1" t="s">
        <v>4036</v>
      </c>
      <c r="E22" s="1">
        <v>0.66269034000000004</v>
      </c>
      <c r="F22" s="1">
        <v>0.211111111111111</v>
      </c>
      <c r="G22" s="1">
        <v>3.3707865168539297E-2</v>
      </c>
      <c r="H22" s="1">
        <v>0.14444444444444399</v>
      </c>
      <c r="I22" s="1">
        <v>0.80577095692446998</v>
      </c>
      <c r="J22">
        <v>4</v>
      </c>
      <c r="K22" s="1" t="s">
        <v>4233</v>
      </c>
    </row>
    <row r="23" spans="1:11" x14ac:dyDescent="0.3">
      <c r="A23" s="1" t="s">
        <v>340</v>
      </c>
      <c r="B23" s="1" t="s">
        <v>341</v>
      </c>
      <c r="C23" s="1" t="s">
        <v>342</v>
      </c>
      <c r="D23" s="1" t="s">
        <v>4037</v>
      </c>
      <c r="E23" s="1">
        <v>0.66050434000000002</v>
      </c>
      <c r="F23" s="1">
        <v>0.25157232704402499</v>
      </c>
      <c r="G23" s="1">
        <v>3.8216560509554097E-2</v>
      </c>
      <c r="H23" s="1">
        <v>0.138364779874213</v>
      </c>
      <c r="I23" s="1">
        <v>0.75310466348872995</v>
      </c>
      <c r="J23">
        <v>5</v>
      </c>
      <c r="K23" s="1" t="s">
        <v>4234</v>
      </c>
    </row>
    <row r="24" spans="1:11" x14ac:dyDescent="0.3">
      <c r="A24" s="1" t="s">
        <v>344</v>
      </c>
      <c r="B24" s="1" t="s">
        <v>345</v>
      </c>
      <c r="C24" s="1" t="s">
        <v>346</v>
      </c>
      <c r="D24" s="1" t="s">
        <v>4038</v>
      </c>
      <c r="E24" s="1">
        <v>0.70493079999999997</v>
      </c>
      <c r="F24" s="1">
        <v>0.25</v>
      </c>
      <c r="G24" s="1">
        <v>2.1276595744680799E-2</v>
      </c>
      <c r="H24" s="1">
        <v>0.16666666666666599</v>
      </c>
      <c r="I24" s="1">
        <v>0.74669284401414104</v>
      </c>
      <c r="J24">
        <v>4</v>
      </c>
      <c r="K24" s="1" t="s">
        <v>4235</v>
      </c>
    </row>
    <row r="25" spans="1:11" x14ac:dyDescent="0.3">
      <c r="A25" s="1" t="s">
        <v>348</v>
      </c>
      <c r="B25" s="1" t="s">
        <v>349</v>
      </c>
      <c r="C25" s="1" t="s">
        <v>350</v>
      </c>
      <c r="D25" s="1" t="s">
        <v>4039</v>
      </c>
      <c r="E25" s="1">
        <v>0.63758029999999999</v>
      </c>
      <c r="F25" s="1">
        <v>5.9701492537313397E-2</v>
      </c>
      <c r="G25" s="1">
        <v>0</v>
      </c>
      <c r="H25" s="1">
        <v>5.9701492537313397E-2</v>
      </c>
      <c r="I25" s="1">
        <v>0.28423447959946502</v>
      </c>
      <c r="J25">
        <v>2</v>
      </c>
      <c r="K25" s="1" t="s">
        <v>4236</v>
      </c>
    </row>
    <row r="26" spans="1:11" x14ac:dyDescent="0.3">
      <c r="A26" s="1" t="s">
        <v>352</v>
      </c>
      <c r="B26" s="1" t="s">
        <v>353</v>
      </c>
      <c r="C26" s="1" t="s">
        <v>354</v>
      </c>
      <c r="D26" s="1" t="s">
        <v>4040</v>
      </c>
      <c r="E26" s="1">
        <v>0.74760939999999998</v>
      </c>
      <c r="F26" s="1">
        <v>0.38095238095238099</v>
      </c>
      <c r="G26" s="1">
        <v>0.105263157894736</v>
      </c>
      <c r="H26" s="1">
        <v>0.38095238095238099</v>
      </c>
      <c r="I26" s="1">
        <v>0.42073661501892801</v>
      </c>
      <c r="J26">
        <v>4</v>
      </c>
      <c r="K26" s="1" t="s">
        <v>4237</v>
      </c>
    </row>
    <row r="27" spans="1:11" x14ac:dyDescent="0.3">
      <c r="A27" s="1" t="s">
        <v>356</v>
      </c>
      <c r="B27" s="1" t="s">
        <v>357</v>
      </c>
      <c r="C27" s="1" t="s">
        <v>358</v>
      </c>
      <c r="D27" s="1" t="s">
        <v>4041</v>
      </c>
      <c r="E27" s="1">
        <v>0.70514670000000002</v>
      </c>
      <c r="F27" s="1">
        <v>0.157894736842105</v>
      </c>
      <c r="G27" s="1">
        <v>0</v>
      </c>
      <c r="H27" s="1">
        <v>0.157894736842105</v>
      </c>
      <c r="I27" s="1">
        <v>0.65554502819771399</v>
      </c>
      <c r="J27">
        <v>1</v>
      </c>
      <c r="K27" s="1" t="s">
        <v>4238</v>
      </c>
    </row>
    <row r="28" spans="1:11" x14ac:dyDescent="0.3">
      <c r="A28" s="1" t="s">
        <v>360</v>
      </c>
      <c r="B28" s="1" t="s">
        <v>361</v>
      </c>
      <c r="C28" s="1" t="s">
        <v>362</v>
      </c>
      <c r="D28" s="1" t="s">
        <v>4042</v>
      </c>
      <c r="E28" s="1">
        <v>0.69382829999999995</v>
      </c>
      <c r="F28" s="1">
        <v>0.19626168224299001</v>
      </c>
      <c r="G28" s="1">
        <v>0</v>
      </c>
      <c r="H28" s="1">
        <v>0.14953271028037299</v>
      </c>
      <c r="I28" s="1">
        <v>0.79142918370972604</v>
      </c>
      <c r="J28">
        <v>5</v>
      </c>
      <c r="K28" s="1" t="s">
        <v>4239</v>
      </c>
    </row>
    <row r="29" spans="1:11" x14ac:dyDescent="0.3">
      <c r="A29" s="1" t="s">
        <v>364</v>
      </c>
      <c r="B29" s="1" t="s">
        <v>365</v>
      </c>
      <c r="C29" s="1" t="s">
        <v>366</v>
      </c>
      <c r="D29" s="1" t="s">
        <v>4043</v>
      </c>
      <c r="E29" s="1">
        <v>0.68561470000000002</v>
      </c>
      <c r="F29" s="1">
        <v>0.22916666666666599</v>
      </c>
      <c r="G29" s="1">
        <v>4.2105263157894701E-2</v>
      </c>
      <c r="H29" s="1">
        <v>0.14583333333333301</v>
      </c>
      <c r="I29" s="1">
        <v>0.75860722420064297</v>
      </c>
      <c r="J29">
        <v>3</v>
      </c>
      <c r="K29" s="1" t="s">
        <v>4240</v>
      </c>
    </row>
    <row r="30" spans="1:11" x14ac:dyDescent="0.3">
      <c r="A30" s="1" t="s">
        <v>368</v>
      </c>
      <c r="B30" s="1" t="s">
        <v>369</v>
      </c>
      <c r="C30" s="1" t="s">
        <v>370</v>
      </c>
      <c r="D30" s="1" t="s">
        <v>4044</v>
      </c>
      <c r="E30" s="1">
        <v>0.72216080000000005</v>
      </c>
      <c r="F30" s="1">
        <v>0.45106382978723403</v>
      </c>
      <c r="G30" s="1">
        <v>0.22317596566523601</v>
      </c>
      <c r="H30" s="1">
        <v>0.29787234042553101</v>
      </c>
      <c r="I30" s="1">
        <v>0.64031104804443295</v>
      </c>
      <c r="J30">
        <v>4</v>
      </c>
      <c r="K30" s="1" t="s">
        <v>4241</v>
      </c>
    </row>
    <row r="31" spans="1:11" x14ac:dyDescent="0.3">
      <c r="A31" s="1" t="s">
        <v>372</v>
      </c>
      <c r="B31" s="1" t="s">
        <v>1044</v>
      </c>
      <c r="C31" s="1" t="s">
        <v>373</v>
      </c>
      <c r="D31" s="1" t="s">
        <v>3260</v>
      </c>
      <c r="E31" s="1">
        <v>0.85301300000000002</v>
      </c>
      <c r="F31" s="1">
        <v>0.63272727272727203</v>
      </c>
      <c r="G31" s="1">
        <v>0.61538461538461497</v>
      </c>
      <c r="H31" s="1">
        <v>0.63272727272727203</v>
      </c>
      <c r="I31" s="1">
        <v>0.92977515538955802</v>
      </c>
      <c r="J31">
        <v>9</v>
      </c>
      <c r="K31" s="1" t="s">
        <v>4242</v>
      </c>
    </row>
    <row r="32" spans="1:11" x14ac:dyDescent="0.3">
      <c r="A32" s="1" t="s">
        <v>375</v>
      </c>
      <c r="B32" s="1" t="s">
        <v>376</v>
      </c>
      <c r="C32" s="1" t="s">
        <v>377</v>
      </c>
      <c r="D32" s="1" t="s">
        <v>4045</v>
      </c>
      <c r="E32" s="1">
        <v>0.7887033</v>
      </c>
      <c r="F32" s="1">
        <v>0.475247524752475</v>
      </c>
      <c r="G32" s="1">
        <v>0.26262626262626199</v>
      </c>
      <c r="H32" s="1">
        <v>0.43564356435643498</v>
      </c>
      <c r="I32" s="1">
        <v>0.88689993760253705</v>
      </c>
      <c r="J32">
        <v>7</v>
      </c>
      <c r="K32" s="1" t="s">
        <v>4243</v>
      </c>
    </row>
    <row r="33" spans="1:11" x14ac:dyDescent="0.3">
      <c r="A33" s="1" t="s">
        <v>379</v>
      </c>
      <c r="B33" s="1" t="s">
        <v>380</v>
      </c>
      <c r="C33" s="1" t="s">
        <v>381</v>
      </c>
      <c r="D33" s="1" t="s">
        <v>4046</v>
      </c>
      <c r="E33" s="1">
        <v>0.67865070000000005</v>
      </c>
      <c r="F33" s="1">
        <v>0.15384615384615299</v>
      </c>
      <c r="G33" s="1">
        <v>0</v>
      </c>
      <c r="H33" s="1">
        <v>0.15384615384615299</v>
      </c>
      <c r="I33" s="1">
        <v>0.54569398004266301</v>
      </c>
      <c r="J33">
        <v>5</v>
      </c>
      <c r="K33" s="1" t="s">
        <v>4244</v>
      </c>
    </row>
    <row r="34" spans="1:11" x14ac:dyDescent="0.3">
      <c r="A34" s="1" t="s">
        <v>383</v>
      </c>
      <c r="B34" s="1" t="s">
        <v>384</v>
      </c>
      <c r="C34" s="1" t="s">
        <v>385</v>
      </c>
      <c r="D34" s="1" t="s">
        <v>4047</v>
      </c>
      <c r="E34" s="1">
        <v>0.66005270000000005</v>
      </c>
      <c r="F34" s="1">
        <v>0.27096774193548301</v>
      </c>
      <c r="G34" s="1">
        <v>2.61437908496732E-2</v>
      </c>
      <c r="H34" s="1">
        <v>0.16774193548387101</v>
      </c>
      <c r="I34" s="1">
        <v>0.65518229017806895</v>
      </c>
      <c r="J34">
        <v>2</v>
      </c>
      <c r="K34" s="1" t="s">
        <v>4245</v>
      </c>
    </row>
    <row r="35" spans="1:11" x14ac:dyDescent="0.3">
      <c r="A35" s="1" t="s">
        <v>387</v>
      </c>
      <c r="B35" s="1" t="s">
        <v>388</v>
      </c>
      <c r="C35" s="1" t="s">
        <v>389</v>
      </c>
      <c r="D35" s="1" t="s">
        <v>4048</v>
      </c>
      <c r="E35" s="1">
        <v>0.72581154000000003</v>
      </c>
      <c r="F35" s="1">
        <v>0.38970588235294101</v>
      </c>
      <c r="G35" s="1">
        <v>0.17777777777777701</v>
      </c>
      <c r="H35" s="1">
        <v>0.316176470588235</v>
      </c>
      <c r="I35" s="1">
        <v>0.74928701592032398</v>
      </c>
      <c r="J35">
        <v>3</v>
      </c>
      <c r="K35" s="1" t="s">
        <v>4246</v>
      </c>
    </row>
    <row r="36" spans="1:11" x14ac:dyDescent="0.3">
      <c r="A36" s="1" t="s">
        <v>391</v>
      </c>
      <c r="B36" s="1" t="s">
        <v>392</v>
      </c>
      <c r="C36" s="1" t="s">
        <v>393</v>
      </c>
      <c r="D36" s="1" t="s">
        <v>4049</v>
      </c>
      <c r="E36" s="1">
        <v>0.67315340000000001</v>
      </c>
      <c r="F36" s="1">
        <v>0.26881720430107497</v>
      </c>
      <c r="G36" s="1">
        <v>0.108695652173913</v>
      </c>
      <c r="H36" s="1">
        <v>0.236559139784946</v>
      </c>
      <c r="I36" s="1">
        <v>0.82952492297199998</v>
      </c>
      <c r="J36">
        <v>5</v>
      </c>
      <c r="K36" s="1" t="s">
        <v>4247</v>
      </c>
    </row>
    <row r="37" spans="1:11" x14ac:dyDescent="0.3">
      <c r="A37" s="1" t="s">
        <v>395</v>
      </c>
      <c r="B37" s="1" t="s">
        <v>396</v>
      </c>
      <c r="C37" s="1" t="s">
        <v>397</v>
      </c>
      <c r="D37" s="1" t="s">
        <v>4050</v>
      </c>
      <c r="E37" s="1">
        <v>0.66858169999999995</v>
      </c>
      <c r="F37" s="1">
        <v>0.27083333333333298</v>
      </c>
      <c r="G37" s="1">
        <v>6.3157894736842093E-2</v>
      </c>
      <c r="H37" s="1">
        <v>0.14583333333333301</v>
      </c>
      <c r="I37" s="1">
        <v>0.88272621599149204</v>
      </c>
      <c r="J37">
        <v>6</v>
      </c>
      <c r="K37" s="1" t="s">
        <v>4248</v>
      </c>
    </row>
    <row r="38" spans="1:11" x14ac:dyDescent="0.3">
      <c r="A38" s="1" t="s">
        <v>399</v>
      </c>
      <c r="B38" s="1" t="s">
        <v>400</v>
      </c>
      <c r="C38" s="1" t="s">
        <v>401</v>
      </c>
      <c r="D38" s="1" t="s">
        <v>4051</v>
      </c>
      <c r="E38" s="1">
        <v>0.78532369999999996</v>
      </c>
      <c r="F38" s="1">
        <v>0.56505576208178399</v>
      </c>
      <c r="G38" s="1">
        <v>0.33707865168539303</v>
      </c>
      <c r="H38" s="1">
        <v>0.46096654275092902</v>
      </c>
      <c r="I38" s="1">
        <v>0.46346693176391401</v>
      </c>
      <c r="J38">
        <v>4</v>
      </c>
      <c r="K38" s="1" t="s">
        <v>4249</v>
      </c>
    </row>
    <row r="39" spans="1:11" x14ac:dyDescent="0.3">
      <c r="A39" s="1" t="s">
        <v>403</v>
      </c>
      <c r="B39" s="1" t="s">
        <v>404</v>
      </c>
      <c r="C39" s="1" t="s">
        <v>405</v>
      </c>
      <c r="D39" s="1" t="s">
        <v>4052</v>
      </c>
      <c r="E39" s="1">
        <v>0.94204840000000001</v>
      </c>
      <c r="F39" s="1">
        <v>0.80952380952380898</v>
      </c>
      <c r="G39" s="1">
        <v>0.79999999999999905</v>
      </c>
      <c r="H39" s="1">
        <v>0.80952380952380898</v>
      </c>
      <c r="I39" s="1">
        <v>0.87544858449460705</v>
      </c>
      <c r="J39">
        <v>4</v>
      </c>
      <c r="K39" s="1" t="s">
        <v>4250</v>
      </c>
    </row>
    <row r="40" spans="1:11" x14ac:dyDescent="0.3">
      <c r="A40" s="1" t="s">
        <v>407</v>
      </c>
      <c r="B40" s="1" t="s">
        <v>408</v>
      </c>
      <c r="C40" s="1" t="s">
        <v>409</v>
      </c>
      <c r="D40" s="1" t="s">
        <v>4053</v>
      </c>
      <c r="E40" s="1">
        <v>0.69885560000000002</v>
      </c>
      <c r="F40" s="1">
        <v>0.37313432835820898</v>
      </c>
      <c r="G40" s="1">
        <v>0.15151515151515099</v>
      </c>
      <c r="H40" s="1">
        <v>0.28358208955223801</v>
      </c>
      <c r="I40" s="1">
        <v>0.704966642719833</v>
      </c>
      <c r="J40">
        <v>6</v>
      </c>
      <c r="K40" s="1" t="s">
        <v>4251</v>
      </c>
    </row>
    <row r="41" spans="1:11" x14ac:dyDescent="0.3">
      <c r="A41" s="1" t="s">
        <v>411</v>
      </c>
      <c r="B41" s="1" t="s">
        <v>412</v>
      </c>
      <c r="C41" s="1" t="s">
        <v>413</v>
      </c>
      <c r="D41" s="1" t="s">
        <v>4054</v>
      </c>
      <c r="E41" s="1">
        <v>0.72967879999999996</v>
      </c>
      <c r="F41" s="1">
        <v>0.265060240963855</v>
      </c>
      <c r="G41" s="1">
        <v>8.5365853658536495E-2</v>
      </c>
      <c r="H41" s="1">
        <v>0.180722891566265</v>
      </c>
      <c r="I41" s="1">
        <v>0.84698994661726701</v>
      </c>
      <c r="J41">
        <v>7</v>
      </c>
      <c r="K41" s="1" t="s">
        <v>4252</v>
      </c>
    </row>
    <row r="42" spans="1:11" x14ac:dyDescent="0.3">
      <c r="A42" s="1" t="s">
        <v>415</v>
      </c>
      <c r="B42" s="1" t="s">
        <v>416</v>
      </c>
      <c r="C42" s="1" t="s">
        <v>417</v>
      </c>
      <c r="D42" s="1" t="s">
        <v>4055</v>
      </c>
      <c r="E42" s="1">
        <v>0.87693715000000005</v>
      </c>
      <c r="F42" s="1">
        <v>0.70588235294117596</v>
      </c>
      <c r="G42" s="1">
        <v>0.68292682926829196</v>
      </c>
      <c r="H42" s="1">
        <v>0.70588235294117596</v>
      </c>
      <c r="I42" s="1">
        <v>0.96728293474580795</v>
      </c>
      <c r="J42">
        <v>6</v>
      </c>
      <c r="K42" s="1" t="s">
        <v>4253</v>
      </c>
    </row>
    <row r="43" spans="1:11" x14ac:dyDescent="0.3">
      <c r="A43" s="1" t="s">
        <v>419</v>
      </c>
      <c r="B43" s="1" t="s">
        <v>420</v>
      </c>
      <c r="C43" s="1" t="s">
        <v>421</v>
      </c>
      <c r="D43" s="1" t="s">
        <v>4056</v>
      </c>
      <c r="E43" s="1">
        <v>0.69285030000000003</v>
      </c>
      <c r="F43" s="1">
        <v>0.29447852760736098</v>
      </c>
      <c r="G43" s="1">
        <v>3.7267080745341602E-2</v>
      </c>
      <c r="H43" s="1">
        <v>0.17177914110429399</v>
      </c>
      <c r="I43" s="1">
        <v>0.79865784355491498</v>
      </c>
      <c r="J43">
        <v>4</v>
      </c>
      <c r="K43" s="1" t="s">
        <v>4254</v>
      </c>
    </row>
    <row r="44" spans="1:11" x14ac:dyDescent="0.3">
      <c r="A44" s="1" t="s">
        <v>423</v>
      </c>
      <c r="B44" s="1" t="s">
        <v>424</v>
      </c>
      <c r="C44" s="1" t="s">
        <v>425</v>
      </c>
      <c r="D44" s="1" t="s">
        <v>4057</v>
      </c>
      <c r="E44" s="1">
        <v>0.68872630000000001</v>
      </c>
      <c r="F44" s="1">
        <v>0.26815642458100503</v>
      </c>
      <c r="G44" s="1">
        <v>3.38983050847457E-2</v>
      </c>
      <c r="H44" s="1">
        <v>0.12290502793296</v>
      </c>
      <c r="I44" s="1">
        <v>0.78136320798844905</v>
      </c>
      <c r="J44">
        <v>4</v>
      </c>
      <c r="K44" s="1" t="s">
        <v>4255</v>
      </c>
    </row>
    <row r="45" spans="1:11" x14ac:dyDescent="0.3">
      <c r="A45" s="1" t="s">
        <v>427</v>
      </c>
      <c r="B45" s="1" t="s">
        <v>428</v>
      </c>
      <c r="C45" s="1" t="s">
        <v>429</v>
      </c>
      <c r="D45" s="1" t="s">
        <v>4058</v>
      </c>
      <c r="E45" s="1">
        <v>0.71674119999999997</v>
      </c>
      <c r="F45" s="1">
        <v>0.28799999999999998</v>
      </c>
      <c r="G45" s="1">
        <v>0.13008130081300801</v>
      </c>
      <c r="H45" s="1">
        <v>0.27199999999999902</v>
      </c>
      <c r="I45" s="1">
        <v>0.53440064227845596</v>
      </c>
      <c r="J45">
        <v>3</v>
      </c>
      <c r="K45" s="1" t="s">
        <v>4256</v>
      </c>
    </row>
    <row r="46" spans="1:11" x14ac:dyDescent="0.3">
      <c r="A46" s="1" t="s">
        <v>431</v>
      </c>
      <c r="B46" s="1" t="s">
        <v>432</v>
      </c>
      <c r="C46" s="1" t="s">
        <v>433</v>
      </c>
      <c r="D46" s="1" t="s">
        <v>4059</v>
      </c>
      <c r="E46" s="1">
        <v>0.56783360000000005</v>
      </c>
      <c r="F46" s="1">
        <v>0.157894736842105</v>
      </c>
      <c r="G46" s="1">
        <v>0</v>
      </c>
      <c r="H46" s="1">
        <v>0.140350877192982</v>
      </c>
      <c r="I46" s="1">
        <v>0.53489817179726895</v>
      </c>
      <c r="J46">
        <v>3</v>
      </c>
      <c r="K46" s="1" t="s">
        <v>4257</v>
      </c>
    </row>
    <row r="47" spans="1:11" x14ac:dyDescent="0.3">
      <c r="A47" s="1" t="s">
        <v>1045</v>
      </c>
      <c r="B47" s="1" t="s">
        <v>1046</v>
      </c>
      <c r="C47" s="1" t="s">
        <v>435</v>
      </c>
      <c r="D47" s="1" t="s">
        <v>4060</v>
      </c>
      <c r="E47" s="1">
        <v>0.74793034999999997</v>
      </c>
      <c r="F47" s="1">
        <v>0.541062801932367</v>
      </c>
      <c r="G47" s="1">
        <v>0.370731707317073</v>
      </c>
      <c r="H47" s="1">
        <v>0.44444444444444398</v>
      </c>
      <c r="I47" s="1">
        <v>0.85610893097624896</v>
      </c>
      <c r="J47">
        <v>6</v>
      </c>
      <c r="K47" s="1" t="s">
        <v>4258</v>
      </c>
    </row>
    <row r="48" spans="1:11" x14ac:dyDescent="0.3">
      <c r="A48" s="1" t="s">
        <v>437</v>
      </c>
      <c r="B48" s="1" t="s">
        <v>438</v>
      </c>
      <c r="C48" s="1" t="s">
        <v>439</v>
      </c>
      <c r="D48" s="1" t="s">
        <v>4061</v>
      </c>
      <c r="E48" s="1">
        <v>0.69091855999999996</v>
      </c>
      <c r="F48" s="1">
        <v>0.31460674157303298</v>
      </c>
      <c r="G48" s="1">
        <v>6.8965517241379296E-2</v>
      </c>
      <c r="H48" s="1">
        <v>0.224719101123595</v>
      </c>
      <c r="I48" s="1">
        <v>0.67378278556298998</v>
      </c>
      <c r="J48">
        <v>6</v>
      </c>
      <c r="K48" s="1" t="s">
        <v>4259</v>
      </c>
    </row>
    <row r="49" spans="1:11" x14ac:dyDescent="0.3">
      <c r="A49" s="1" t="s">
        <v>441</v>
      </c>
      <c r="B49" s="1" t="s">
        <v>442</v>
      </c>
      <c r="C49" s="1" t="s">
        <v>443</v>
      </c>
      <c r="D49" s="1" t="s">
        <v>4062</v>
      </c>
      <c r="E49" s="1">
        <v>0.73171556000000004</v>
      </c>
      <c r="F49" s="1">
        <v>0.37185929648241201</v>
      </c>
      <c r="G49" s="1">
        <v>0.27411167512690299</v>
      </c>
      <c r="H49" s="1">
        <v>0.35175879396984899</v>
      </c>
      <c r="I49" s="1">
        <v>0.68647194165030101</v>
      </c>
      <c r="J49">
        <v>4</v>
      </c>
      <c r="K49" s="1" t="s">
        <v>4260</v>
      </c>
    </row>
    <row r="50" spans="1:11" x14ac:dyDescent="0.3">
      <c r="A50" s="1" t="s">
        <v>445</v>
      </c>
      <c r="B50" s="1" t="s">
        <v>446</v>
      </c>
      <c r="C50" s="1" t="s">
        <v>447</v>
      </c>
      <c r="D50" s="1" t="s">
        <v>4063</v>
      </c>
      <c r="E50" s="1">
        <v>0.67782659999999995</v>
      </c>
      <c r="F50" s="1">
        <v>0.27142857142857102</v>
      </c>
      <c r="G50" s="1">
        <v>5.7971014492753603E-2</v>
      </c>
      <c r="H50" s="1">
        <v>0.14285714285714199</v>
      </c>
      <c r="I50" s="1">
        <v>0.586949679440255</v>
      </c>
      <c r="J50">
        <v>4</v>
      </c>
      <c r="K50" s="1" t="s">
        <v>4261</v>
      </c>
    </row>
    <row r="51" spans="1:11" x14ac:dyDescent="0.3">
      <c r="A51" s="1" t="s">
        <v>449</v>
      </c>
      <c r="B51" s="1" t="s">
        <v>450</v>
      </c>
      <c r="C51" s="1" t="s">
        <v>451</v>
      </c>
      <c r="D51" s="1" t="s">
        <v>4064</v>
      </c>
      <c r="E51" s="1">
        <v>0.86482506999999997</v>
      </c>
      <c r="F51" s="1">
        <v>0.70078740157480301</v>
      </c>
      <c r="G51" s="1">
        <v>0.57142857142857095</v>
      </c>
      <c r="H51" s="1">
        <v>0.60629921259842501</v>
      </c>
      <c r="I51" s="1">
        <v>0.90160030970081995</v>
      </c>
      <c r="J51">
        <v>3</v>
      </c>
      <c r="K51" s="1" t="s">
        <v>4262</v>
      </c>
    </row>
    <row r="52" spans="1:11" x14ac:dyDescent="0.3">
      <c r="A52" s="1" t="s">
        <v>453</v>
      </c>
      <c r="B52" s="1" t="s">
        <v>454</v>
      </c>
      <c r="C52" s="1" t="s">
        <v>455</v>
      </c>
      <c r="D52" s="1" t="s">
        <v>4065</v>
      </c>
      <c r="E52" s="1">
        <v>0.68709074999999997</v>
      </c>
      <c r="F52" s="1">
        <v>0.28571428571428498</v>
      </c>
      <c r="G52" s="1">
        <v>8.2474226804123696E-2</v>
      </c>
      <c r="H52" s="1">
        <v>0.22448979591836701</v>
      </c>
      <c r="I52" s="1">
        <v>0.82337727315439002</v>
      </c>
      <c r="J52">
        <v>7</v>
      </c>
      <c r="K52" s="1" t="s">
        <v>4263</v>
      </c>
    </row>
    <row r="53" spans="1:11" x14ac:dyDescent="0.3">
      <c r="A53" s="1" t="s">
        <v>457</v>
      </c>
      <c r="B53" s="1" t="s">
        <v>458</v>
      </c>
      <c r="C53" s="1" t="s">
        <v>459</v>
      </c>
      <c r="D53" s="1" t="s">
        <v>4066</v>
      </c>
      <c r="E53" s="1">
        <v>0.67302150000000005</v>
      </c>
      <c r="F53" s="1">
        <v>0.33980582524271802</v>
      </c>
      <c r="G53" s="1">
        <v>0.14705882352941099</v>
      </c>
      <c r="H53" s="1">
        <v>0.233009708737864</v>
      </c>
      <c r="I53" s="1">
        <v>0.81914501684573304</v>
      </c>
      <c r="J53">
        <v>3</v>
      </c>
      <c r="K53" s="1" t="s">
        <v>4264</v>
      </c>
    </row>
    <row r="54" spans="1:11" x14ac:dyDescent="0.3">
      <c r="A54" s="1" t="s">
        <v>461</v>
      </c>
      <c r="B54" s="1" t="s">
        <v>462</v>
      </c>
      <c r="C54" s="1" t="s">
        <v>463</v>
      </c>
      <c r="D54" s="1" t="s">
        <v>4067</v>
      </c>
      <c r="E54" s="1">
        <v>0.69188159999999999</v>
      </c>
      <c r="F54" s="1">
        <v>0.19999999999999901</v>
      </c>
      <c r="G54" s="1">
        <v>4.49438202247191E-2</v>
      </c>
      <c r="H54" s="1">
        <v>0.16666666666666599</v>
      </c>
      <c r="I54" s="1">
        <v>0.66184857116311901</v>
      </c>
      <c r="J54">
        <v>3</v>
      </c>
      <c r="K54" s="1" t="s">
        <v>4265</v>
      </c>
    </row>
    <row r="55" spans="1:11" x14ac:dyDescent="0.3">
      <c r="A55" s="1" t="s">
        <v>465</v>
      </c>
      <c r="B55" s="1" t="s">
        <v>466</v>
      </c>
      <c r="C55" s="1" t="s">
        <v>467</v>
      </c>
      <c r="D55" s="1" t="s">
        <v>4068</v>
      </c>
      <c r="E55" s="1">
        <v>0.71284440000000004</v>
      </c>
      <c r="F55" s="1">
        <v>0.265060240963855</v>
      </c>
      <c r="G55" s="1">
        <v>7.4074074074074001E-2</v>
      </c>
      <c r="H55" s="1">
        <v>0.265060240963855</v>
      </c>
      <c r="I55" s="1">
        <v>0.553752331774234</v>
      </c>
      <c r="J55">
        <v>6</v>
      </c>
      <c r="K55" s="1" t="s">
        <v>4266</v>
      </c>
    </row>
    <row r="56" spans="1:11" x14ac:dyDescent="0.3">
      <c r="A56" s="1" t="s">
        <v>469</v>
      </c>
      <c r="B56" s="1" t="s">
        <v>470</v>
      </c>
      <c r="C56" s="1" t="s">
        <v>471</v>
      </c>
      <c r="D56" s="1" t="s">
        <v>4069</v>
      </c>
      <c r="E56" s="1">
        <v>0.68472290000000002</v>
      </c>
      <c r="F56" s="1">
        <v>0.17073170731707299</v>
      </c>
      <c r="G56" s="1">
        <v>9.8765432098765399E-2</v>
      </c>
      <c r="H56" s="1">
        <v>0.15853658536585299</v>
      </c>
      <c r="I56" s="1">
        <v>0.53541567581872895</v>
      </c>
      <c r="J56">
        <v>4</v>
      </c>
      <c r="K56" s="1" t="s">
        <v>4267</v>
      </c>
    </row>
    <row r="57" spans="1:11" x14ac:dyDescent="0.3">
      <c r="A57" s="1" t="s">
        <v>473</v>
      </c>
      <c r="B57" s="1" t="s">
        <v>474</v>
      </c>
      <c r="C57" s="1" t="s">
        <v>475</v>
      </c>
      <c r="D57" s="1" t="s">
        <v>4070</v>
      </c>
      <c r="E57" s="1">
        <v>0.65426092999999996</v>
      </c>
      <c r="F57" s="1">
        <v>0.145985401459854</v>
      </c>
      <c r="G57" s="1">
        <v>0</v>
      </c>
      <c r="H57" s="1">
        <v>0.116788321167883</v>
      </c>
      <c r="I57" s="1">
        <v>0.71507397900774605</v>
      </c>
      <c r="J57">
        <v>4</v>
      </c>
      <c r="K57" s="1" t="s">
        <v>4268</v>
      </c>
    </row>
    <row r="58" spans="1:11" x14ac:dyDescent="0.3">
      <c r="A58" s="1" t="s">
        <v>477</v>
      </c>
      <c r="B58" s="1" t="s">
        <v>478</v>
      </c>
      <c r="C58" s="1" t="s">
        <v>479</v>
      </c>
      <c r="D58" s="1" t="s">
        <v>4071</v>
      </c>
      <c r="E58" s="1">
        <v>0.70169263999999998</v>
      </c>
      <c r="F58" s="1">
        <v>0.23931623931623899</v>
      </c>
      <c r="G58" s="1">
        <v>3.4782608695652098E-2</v>
      </c>
      <c r="H58" s="1">
        <v>0.188034188034188</v>
      </c>
      <c r="I58" s="1">
        <v>0.78738354917576403</v>
      </c>
      <c r="J58">
        <v>4</v>
      </c>
      <c r="K58" s="1" t="s">
        <v>4269</v>
      </c>
    </row>
    <row r="59" spans="1:11" x14ac:dyDescent="0.3">
      <c r="A59" s="1" t="s">
        <v>481</v>
      </c>
      <c r="B59" s="1" t="s">
        <v>482</v>
      </c>
      <c r="C59" s="1" t="s">
        <v>483</v>
      </c>
      <c r="D59" s="1" t="s">
        <v>4072</v>
      </c>
      <c r="E59" s="1">
        <v>0.64302669999999995</v>
      </c>
      <c r="F59" s="1">
        <v>0.19653179190751399</v>
      </c>
      <c r="G59" s="1">
        <v>0</v>
      </c>
      <c r="H59" s="1">
        <v>0.17341040462427701</v>
      </c>
      <c r="I59" s="1">
        <v>0.476951547666842</v>
      </c>
      <c r="J59">
        <v>3</v>
      </c>
      <c r="K59" s="1" t="s">
        <v>4270</v>
      </c>
    </row>
    <row r="60" spans="1:11" x14ac:dyDescent="0.3">
      <c r="A60" s="1" t="s">
        <v>485</v>
      </c>
      <c r="B60" s="1" t="s">
        <v>486</v>
      </c>
      <c r="C60" s="1" t="s">
        <v>487</v>
      </c>
      <c r="D60" s="1" t="s">
        <v>4073</v>
      </c>
      <c r="E60" s="1">
        <v>0.74878186000000002</v>
      </c>
      <c r="F60" s="1">
        <v>0.30065359477124098</v>
      </c>
      <c r="G60" s="1">
        <v>7.9470198675496595E-2</v>
      </c>
      <c r="H60" s="1">
        <v>0.18300653594771199</v>
      </c>
      <c r="I60" s="1">
        <v>0.78370788228778199</v>
      </c>
      <c r="J60">
        <v>4</v>
      </c>
      <c r="K60" s="1" t="s">
        <v>4271</v>
      </c>
    </row>
    <row r="61" spans="1:11" x14ac:dyDescent="0.3">
      <c r="A61" s="1" t="s">
        <v>489</v>
      </c>
      <c r="B61" s="1" t="s">
        <v>490</v>
      </c>
      <c r="C61" s="1" t="s">
        <v>491</v>
      </c>
      <c r="D61" s="1" t="s">
        <v>4074</v>
      </c>
      <c r="E61" s="1">
        <v>0.67353373999999999</v>
      </c>
      <c r="F61" s="1">
        <v>0.27722772277227697</v>
      </c>
      <c r="G61" s="1">
        <v>0.08</v>
      </c>
      <c r="H61" s="1">
        <v>0.158415841584158</v>
      </c>
      <c r="I61" s="1">
        <v>0.63088292851296002</v>
      </c>
      <c r="J61">
        <v>3</v>
      </c>
      <c r="K61" s="1" t="s">
        <v>4272</v>
      </c>
    </row>
    <row r="62" spans="1:11" x14ac:dyDescent="0.3">
      <c r="A62" s="1" t="s">
        <v>493</v>
      </c>
      <c r="B62" s="1" t="s">
        <v>494</v>
      </c>
      <c r="C62" s="1" t="s">
        <v>495</v>
      </c>
      <c r="D62" s="1" t="s">
        <v>4075</v>
      </c>
      <c r="E62" s="1">
        <v>0.64293325000000001</v>
      </c>
      <c r="F62" s="1">
        <v>0.23684210526315699</v>
      </c>
      <c r="G62" s="1">
        <v>0.04</v>
      </c>
      <c r="H62" s="1">
        <v>0.157894736842105</v>
      </c>
      <c r="I62" s="1">
        <v>0.67377499751619496</v>
      </c>
      <c r="J62">
        <v>3</v>
      </c>
      <c r="K62" s="1" t="s">
        <v>4273</v>
      </c>
    </row>
    <row r="63" spans="1:11" x14ac:dyDescent="0.3">
      <c r="A63" s="1" t="s">
        <v>497</v>
      </c>
      <c r="B63" s="1" t="s">
        <v>498</v>
      </c>
      <c r="C63" s="1" t="s">
        <v>499</v>
      </c>
      <c r="D63" s="1" t="s">
        <v>4076</v>
      </c>
      <c r="E63" s="1">
        <v>0.64561385000000004</v>
      </c>
      <c r="F63" s="1">
        <v>0.23225806451612899</v>
      </c>
      <c r="G63" s="1">
        <v>6.5359477124182996E-2</v>
      </c>
      <c r="H63" s="1">
        <v>0.16774193548387001</v>
      </c>
      <c r="I63" s="1">
        <v>0.57298433827360296</v>
      </c>
      <c r="J63">
        <v>3</v>
      </c>
      <c r="K63" s="1" t="s">
        <v>4274</v>
      </c>
    </row>
    <row r="64" spans="1:11" x14ac:dyDescent="0.3">
      <c r="A64" s="1" t="s">
        <v>501</v>
      </c>
      <c r="B64" s="1" t="s">
        <v>502</v>
      </c>
      <c r="C64" s="1" t="s">
        <v>503</v>
      </c>
      <c r="D64" s="1" t="s">
        <v>4077</v>
      </c>
      <c r="E64" s="1">
        <v>0.75368120000000005</v>
      </c>
      <c r="F64" s="1">
        <v>0.52380952380952295</v>
      </c>
      <c r="G64" s="1">
        <v>0.38554216867469798</v>
      </c>
      <c r="H64" s="1">
        <v>0.48809523809523803</v>
      </c>
      <c r="I64" s="1">
        <v>0.80194053585365699</v>
      </c>
      <c r="J64">
        <v>9</v>
      </c>
      <c r="K64" s="1" t="s">
        <v>4275</v>
      </c>
    </row>
    <row r="65" spans="1:11" x14ac:dyDescent="0.3">
      <c r="A65" s="1" t="s">
        <v>505</v>
      </c>
      <c r="B65" s="1" t="s">
        <v>506</v>
      </c>
      <c r="C65" s="1" t="s">
        <v>507</v>
      </c>
      <c r="D65" s="1" t="s">
        <v>4078</v>
      </c>
      <c r="E65" s="1">
        <v>0.67424655</v>
      </c>
      <c r="F65" s="1">
        <v>0.225806451612903</v>
      </c>
      <c r="G65" s="1">
        <v>4.3478260869565202E-2</v>
      </c>
      <c r="H65" s="1">
        <v>0.118279569892473</v>
      </c>
      <c r="I65" s="1">
        <v>0.80441974373733405</v>
      </c>
      <c r="J65">
        <v>7</v>
      </c>
      <c r="K65" s="1" t="s">
        <v>4276</v>
      </c>
    </row>
    <row r="66" spans="1:11" x14ac:dyDescent="0.3">
      <c r="A66" s="1" t="s">
        <v>509</v>
      </c>
      <c r="B66" s="1" t="s">
        <v>510</v>
      </c>
      <c r="C66" s="1" t="s">
        <v>511</v>
      </c>
      <c r="D66" s="1" t="s">
        <v>4079</v>
      </c>
      <c r="E66" s="1">
        <v>0.66425484000000001</v>
      </c>
      <c r="F66" s="1">
        <v>0.19387755102040799</v>
      </c>
      <c r="G66" s="1">
        <v>4.1237113402061799E-2</v>
      </c>
      <c r="H66" s="1">
        <v>0.11224489795918299</v>
      </c>
      <c r="I66" s="1">
        <v>0.73173759486712597</v>
      </c>
      <c r="J66">
        <v>3</v>
      </c>
      <c r="K66" s="1" t="s">
        <v>4277</v>
      </c>
    </row>
    <row r="67" spans="1:11" x14ac:dyDescent="0.3">
      <c r="A67" s="1" t="s">
        <v>513</v>
      </c>
      <c r="B67" s="1" t="s">
        <v>514</v>
      </c>
      <c r="C67" s="1" t="s">
        <v>515</v>
      </c>
      <c r="D67" s="1" t="s">
        <v>4080</v>
      </c>
      <c r="E67" s="1">
        <v>0.67734000000000005</v>
      </c>
      <c r="F67" s="1">
        <v>0.25</v>
      </c>
      <c r="G67" s="1">
        <v>3.9999999999999897E-2</v>
      </c>
      <c r="H67" s="1">
        <v>0.18421052631578899</v>
      </c>
      <c r="I67" s="1">
        <v>0.65431653277875002</v>
      </c>
      <c r="J67">
        <v>4</v>
      </c>
      <c r="K67" s="1" t="s">
        <v>4278</v>
      </c>
    </row>
    <row r="68" spans="1:11" x14ac:dyDescent="0.3">
      <c r="A68" s="1" t="s">
        <v>517</v>
      </c>
      <c r="B68" s="1" t="s">
        <v>518</v>
      </c>
      <c r="C68" s="1" t="s">
        <v>519</v>
      </c>
      <c r="D68" s="1" t="s">
        <v>4081</v>
      </c>
      <c r="E68" s="1">
        <v>0.8289571</v>
      </c>
      <c r="F68" s="1">
        <v>0.67256637168141498</v>
      </c>
      <c r="G68" s="1">
        <v>0.50892857142857095</v>
      </c>
      <c r="H68" s="1">
        <v>0.62831858407079599</v>
      </c>
      <c r="I68" s="1">
        <v>0.84740490488570896</v>
      </c>
      <c r="J68">
        <v>4</v>
      </c>
      <c r="K68" s="1" t="s">
        <v>4279</v>
      </c>
    </row>
    <row r="69" spans="1:11" x14ac:dyDescent="0.3">
      <c r="A69" s="1" t="s">
        <v>521</v>
      </c>
      <c r="B69" s="1" t="s">
        <v>522</v>
      </c>
      <c r="C69" s="1" t="s">
        <v>523</v>
      </c>
      <c r="D69" s="1" t="s">
        <v>4082</v>
      </c>
      <c r="E69" s="1">
        <v>0.68662469999999998</v>
      </c>
      <c r="F69" s="1">
        <v>0.38202247191011202</v>
      </c>
      <c r="G69" s="1">
        <v>0.25</v>
      </c>
      <c r="H69" s="1">
        <v>0.31460674157303298</v>
      </c>
      <c r="I69" s="1">
        <v>0.87188468638972505</v>
      </c>
      <c r="J69">
        <v>6</v>
      </c>
      <c r="K69" s="1" t="s">
        <v>4280</v>
      </c>
    </row>
    <row r="70" spans="1:11" x14ac:dyDescent="0.3">
      <c r="A70" s="1" t="s">
        <v>525</v>
      </c>
      <c r="B70" s="1" t="s">
        <v>526</v>
      </c>
      <c r="C70" s="1" t="s">
        <v>527</v>
      </c>
      <c r="D70" s="1" t="s">
        <v>4083</v>
      </c>
      <c r="E70" s="1">
        <v>0.63422840000000003</v>
      </c>
      <c r="F70" s="1">
        <v>0.11764705882352899</v>
      </c>
      <c r="G70" s="1">
        <v>0</v>
      </c>
      <c r="H70" s="1">
        <v>9.41176470588235E-2</v>
      </c>
      <c r="I70" s="1">
        <v>0.22690260813523999</v>
      </c>
      <c r="J70">
        <v>2</v>
      </c>
      <c r="K70" s="1" t="s">
        <v>4281</v>
      </c>
    </row>
    <row r="71" spans="1:11" x14ac:dyDescent="0.3">
      <c r="A71" s="1" t="s">
        <v>529</v>
      </c>
      <c r="B71" s="1" t="s">
        <v>530</v>
      </c>
      <c r="C71" s="1" t="s">
        <v>531</v>
      </c>
      <c r="D71" s="1" t="s">
        <v>4084</v>
      </c>
      <c r="E71" s="1">
        <v>0.70750199999999996</v>
      </c>
      <c r="F71" s="1">
        <v>0.22222222222222199</v>
      </c>
      <c r="G71" s="1">
        <v>4.8387096774193498E-2</v>
      </c>
      <c r="H71" s="1">
        <v>0.14285714285714199</v>
      </c>
      <c r="I71" s="1">
        <v>0.667328589988195</v>
      </c>
      <c r="J71">
        <v>3</v>
      </c>
      <c r="K71" s="1" t="s">
        <v>4282</v>
      </c>
    </row>
    <row r="72" spans="1:11" x14ac:dyDescent="0.3">
      <c r="A72" s="1" t="s">
        <v>533</v>
      </c>
      <c r="B72" s="1" t="s">
        <v>534</v>
      </c>
      <c r="C72" s="1" t="s">
        <v>535</v>
      </c>
      <c r="D72" s="1" t="s">
        <v>4085</v>
      </c>
      <c r="E72" s="1">
        <v>0.64418569999999997</v>
      </c>
      <c r="F72" s="1">
        <v>0.1875</v>
      </c>
      <c r="G72" s="1">
        <v>0</v>
      </c>
      <c r="H72" s="1">
        <v>0.125</v>
      </c>
      <c r="I72" s="1">
        <v>0.58351548660750396</v>
      </c>
      <c r="J72">
        <v>4</v>
      </c>
      <c r="K72" s="1" t="s">
        <v>4283</v>
      </c>
    </row>
    <row r="73" spans="1:11" x14ac:dyDescent="0.3">
      <c r="A73" s="1" t="s">
        <v>537</v>
      </c>
      <c r="B73" s="1" t="s">
        <v>538</v>
      </c>
      <c r="C73" s="1" t="s">
        <v>539</v>
      </c>
      <c r="D73" s="1" t="s">
        <v>4086</v>
      </c>
      <c r="E73" s="1">
        <v>0.6880212</v>
      </c>
      <c r="F73" s="1">
        <v>0.29850746268656703</v>
      </c>
      <c r="G73" s="1">
        <v>4.54545454545454E-2</v>
      </c>
      <c r="H73" s="1">
        <v>0.20895522388059701</v>
      </c>
      <c r="I73" s="1">
        <v>0.73420344234720503</v>
      </c>
      <c r="J73">
        <v>2</v>
      </c>
      <c r="K73" s="1" t="s">
        <v>4284</v>
      </c>
    </row>
    <row r="74" spans="1:11" x14ac:dyDescent="0.3">
      <c r="A74" s="1" t="s">
        <v>541</v>
      </c>
      <c r="B74" s="1" t="s">
        <v>542</v>
      </c>
      <c r="C74" s="1" t="s">
        <v>543</v>
      </c>
      <c r="D74" s="1" t="s">
        <v>4087</v>
      </c>
      <c r="E74" s="1">
        <v>0.67053353999999998</v>
      </c>
      <c r="F74" s="1">
        <v>0.26751592356687798</v>
      </c>
      <c r="G74" s="1">
        <v>0.103225806451612</v>
      </c>
      <c r="H74" s="1">
        <v>0.22929936305732401</v>
      </c>
      <c r="I74" s="1">
        <v>0.68014023409690805</v>
      </c>
      <c r="J74">
        <v>6</v>
      </c>
      <c r="K74" s="1" t="s">
        <v>4285</v>
      </c>
    </row>
    <row r="75" spans="1:11" x14ac:dyDescent="0.3">
      <c r="A75" s="1" t="s">
        <v>545</v>
      </c>
      <c r="B75" s="1" t="s">
        <v>546</v>
      </c>
      <c r="C75" s="1" t="s">
        <v>547</v>
      </c>
      <c r="D75" s="1" t="s">
        <v>4088</v>
      </c>
      <c r="E75" s="1">
        <v>0.65836220000000001</v>
      </c>
      <c r="F75" s="1">
        <v>0.26966292134831399</v>
      </c>
      <c r="G75" s="1">
        <v>7.9545454545454503E-2</v>
      </c>
      <c r="H75" s="1">
        <v>0.16853932584269599</v>
      </c>
      <c r="I75" s="1">
        <v>0.66365129509422904</v>
      </c>
      <c r="J75">
        <v>5</v>
      </c>
      <c r="K75" s="1" t="s">
        <v>4286</v>
      </c>
    </row>
    <row r="76" spans="1:11" x14ac:dyDescent="0.3">
      <c r="A76" s="1" t="s">
        <v>549</v>
      </c>
      <c r="B76" s="1" t="s">
        <v>550</v>
      </c>
      <c r="C76" s="1" t="s">
        <v>551</v>
      </c>
      <c r="D76" s="1" t="s">
        <v>4089</v>
      </c>
      <c r="E76" s="1">
        <v>0.67083219999999999</v>
      </c>
      <c r="F76" s="1">
        <v>0.25433526011560598</v>
      </c>
      <c r="G76" s="1">
        <v>4.6783625730994101E-2</v>
      </c>
      <c r="H76" s="1">
        <v>0.184971098265895</v>
      </c>
      <c r="I76" s="1">
        <v>0.82283621641836502</v>
      </c>
      <c r="J76">
        <v>3</v>
      </c>
      <c r="K76" s="1" t="s">
        <v>4287</v>
      </c>
    </row>
    <row r="77" spans="1:11" x14ac:dyDescent="0.3">
      <c r="A77" s="1" t="s">
        <v>553</v>
      </c>
      <c r="B77" s="1" t="s">
        <v>554</v>
      </c>
      <c r="C77" s="1" t="s">
        <v>555</v>
      </c>
      <c r="D77" s="1" t="s">
        <v>4090</v>
      </c>
      <c r="E77" s="1">
        <v>0.70498024999999997</v>
      </c>
      <c r="F77" s="1">
        <v>0.16666666666666599</v>
      </c>
      <c r="G77" s="1">
        <v>5.8823529411764698E-2</v>
      </c>
      <c r="H77" s="1">
        <v>0.16666666666666599</v>
      </c>
      <c r="I77" s="1">
        <v>0.49370866330520202</v>
      </c>
      <c r="J77">
        <v>5</v>
      </c>
      <c r="K77" s="1" t="s">
        <v>4288</v>
      </c>
    </row>
    <row r="78" spans="1:11" x14ac:dyDescent="0.3">
      <c r="A78" s="1" t="s">
        <v>557</v>
      </c>
      <c r="B78" s="1" t="s">
        <v>558</v>
      </c>
      <c r="C78" s="1" t="s">
        <v>559</v>
      </c>
      <c r="D78" s="1" t="s">
        <v>4091</v>
      </c>
      <c r="E78" s="1">
        <v>0.70296972999999996</v>
      </c>
      <c r="F78" s="1">
        <v>0.21590909090909</v>
      </c>
      <c r="G78" s="1">
        <v>6.8965517241379296E-2</v>
      </c>
      <c r="H78" s="1">
        <v>0.19318181818181801</v>
      </c>
      <c r="I78" s="1">
        <v>0.78356306760580097</v>
      </c>
      <c r="J78">
        <v>4</v>
      </c>
      <c r="K78" s="1" t="s">
        <v>4289</v>
      </c>
    </row>
    <row r="79" spans="1:11" x14ac:dyDescent="0.3">
      <c r="A79" s="1" t="s">
        <v>561</v>
      </c>
      <c r="B79" s="1" t="s">
        <v>562</v>
      </c>
      <c r="C79" s="1" t="s">
        <v>563</v>
      </c>
      <c r="D79" s="1" t="s">
        <v>4092</v>
      </c>
      <c r="E79" s="1">
        <v>0.65618706000000004</v>
      </c>
      <c r="F79" s="1">
        <v>0.17708333333333301</v>
      </c>
      <c r="G79" s="1">
        <v>3.1578947368420998E-2</v>
      </c>
      <c r="H79" s="1">
        <v>0.125</v>
      </c>
      <c r="I79" s="1">
        <v>0.45097778481589601</v>
      </c>
      <c r="J79">
        <v>4</v>
      </c>
      <c r="K79" s="1" t="s">
        <v>4290</v>
      </c>
    </row>
    <row r="80" spans="1:11" x14ac:dyDescent="0.3">
      <c r="A80" s="1" t="s">
        <v>565</v>
      </c>
      <c r="B80" s="1" t="s">
        <v>1047</v>
      </c>
      <c r="C80" s="1" t="s">
        <v>566</v>
      </c>
      <c r="D80" s="1" t="s">
        <v>4093</v>
      </c>
      <c r="E80" s="1">
        <v>0.76265570000000005</v>
      </c>
      <c r="F80" s="1">
        <v>0.51485148514851398</v>
      </c>
      <c r="G80" s="1">
        <v>0.37</v>
      </c>
      <c r="H80" s="1">
        <v>0.37623762376237602</v>
      </c>
      <c r="I80" s="1">
        <v>0.90833443397857505</v>
      </c>
      <c r="J80">
        <v>7</v>
      </c>
      <c r="K80" s="1" t="s">
        <v>4291</v>
      </c>
    </row>
    <row r="81" spans="1:11" x14ac:dyDescent="0.3">
      <c r="A81" s="1" t="s">
        <v>568</v>
      </c>
      <c r="B81" s="1" t="s">
        <v>569</v>
      </c>
      <c r="C81" s="1" t="s">
        <v>570</v>
      </c>
      <c r="D81" s="1" t="s">
        <v>4094</v>
      </c>
      <c r="E81" s="1">
        <v>0.65610820000000003</v>
      </c>
      <c r="F81" s="1">
        <v>0.22448979591836701</v>
      </c>
      <c r="G81" s="1">
        <v>2.06185567010309E-2</v>
      </c>
      <c r="H81" s="1">
        <v>0.132653061224489</v>
      </c>
      <c r="I81" s="1">
        <v>0.80208177574461903</v>
      </c>
      <c r="J81">
        <v>4</v>
      </c>
      <c r="K81" s="1" t="s">
        <v>4292</v>
      </c>
    </row>
    <row r="82" spans="1:11" x14ac:dyDescent="0.3">
      <c r="A82" s="1" t="s">
        <v>572</v>
      </c>
      <c r="B82" s="1" t="s">
        <v>1048</v>
      </c>
      <c r="C82" s="1" t="s">
        <v>573</v>
      </c>
      <c r="D82" s="1" t="s">
        <v>4095</v>
      </c>
      <c r="E82" s="1">
        <v>0.68416977000000001</v>
      </c>
      <c r="F82" s="1">
        <v>0.36363636363636298</v>
      </c>
      <c r="G82" s="1">
        <v>6.8965517241379296E-2</v>
      </c>
      <c r="H82" s="1">
        <v>0.21590909090909</v>
      </c>
      <c r="I82" s="1">
        <v>0.59111743774860204</v>
      </c>
      <c r="J82">
        <v>1</v>
      </c>
      <c r="K82" s="1" t="s">
        <v>4293</v>
      </c>
    </row>
    <row r="83" spans="1:11" x14ac:dyDescent="0.3">
      <c r="A83" s="1" t="s">
        <v>575</v>
      </c>
      <c r="B83" s="1" t="s">
        <v>576</v>
      </c>
      <c r="C83" s="1" t="s">
        <v>577</v>
      </c>
      <c r="D83" s="1" t="s">
        <v>4096</v>
      </c>
      <c r="E83" s="1">
        <v>0.69048770000000004</v>
      </c>
      <c r="F83" s="1">
        <v>0.20212765957446799</v>
      </c>
      <c r="G83" s="1">
        <v>3.2258064516128997E-2</v>
      </c>
      <c r="H83" s="1">
        <v>0.159574468085106</v>
      </c>
      <c r="I83" s="1">
        <v>0.82704504992902195</v>
      </c>
      <c r="J83">
        <v>8</v>
      </c>
      <c r="K83" s="1" t="s">
        <v>4294</v>
      </c>
    </row>
    <row r="84" spans="1:11" x14ac:dyDescent="0.3">
      <c r="A84" s="1" t="s">
        <v>579</v>
      </c>
      <c r="B84" s="1" t="s">
        <v>580</v>
      </c>
      <c r="C84" s="1" t="s">
        <v>581</v>
      </c>
      <c r="D84" s="1" t="s">
        <v>4097</v>
      </c>
      <c r="E84" s="1">
        <v>0.62904629999999995</v>
      </c>
      <c r="F84" s="1">
        <v>0.22608695652173899</v>
      </c>
      <c r="G84" s="1">
        <v>8.7719298245613996E-3</v>
      </c>
      <c r="H84" s="1">
        <v>0.139130434782608</v>
      </c>
      <c r="I84" s="1">
        <v>0.51635365102712605</v>
      </c>
      <c r="J84">
        <v>3</v>
      </c>
      <c r="K84" s="1" t="s">
        <v>4295</v>
      </c>
    </row>
    <row r="85" spans="1:11" x14ac:dyDescent="0.3">
      <c r="A85" s="1" t="s">
        <v>583</v>
      </c>
      <c r="B85" s="1" t="s">
        <v>584</v>
      </c>
      <c r="C85" s="1" t="s">
        <v>585</v>
      </c>
      <c r="D85" s="1" t="s">
        <v>4098</v>
      </c>
      <c r="E85" s="1">
        <v>0.66883135000000005</v>
      </c>
      <c r="F85" s="1">
        <v>0.22748815165876701</v>
      </c>
      <c r="G85" s="1">
        <v>4.7846889952153103E-2</v>
      </c>
      <c r="H85" s="1">
        <v>0.123222748815165</v>
      </c>
      <c r="I85" s="1">
        <v>0.61472638192348805</v>
      </c>
      <c r="J85">
        <v>3</v>
      </c>
      <c r="K85" s="1" t="s">
        <v>4296</v>
      </c>
    </row>
    <row r="86" spans="1:11" x14ac:dyDescent="0.3">
      <c r="A86" s="1" t="s">
        <v>587</v>
      </c>
      <c r="B86" s="1" t="s">
        <v>588</v>
      </c>
      <c r="C86" s="1" t="s">
        <v>589</v>
      </c>
      <c r="D86" s="1" t="s">
        <v>4099</v>
      </c>
      <c r="E86" s="1">
        <v>0.66301489999999996</v>
      </c>
      <c r="F86" s="1">
        <v>0.22680412371134001</v>
      </c>
      <c r="G86" s="1">
        <v>4.1666666666666602E-2</v>
      </c>
      <c r="H86" s="1">
        <v>0.15463917525773099</v>
      </c>
      <c r="I86" s="1">
        <v>0.69653189864438003</v>
      </c>
      <c r="J86">
        <v>6</v>
      </c>
      <c r="K86" s="1" t="s">
        <v>4297</v>
      </c>
    </row>
    <row r="87" spans="1:11" x14ac:dyDescent="0.3">
      <c r="A87" s="1" t="s">
        <v>591</v>
      </c>
      <c r="B87" s="1" t="s">
        <v>592</v>
      </c>
      <c r="C87" s="1" t="s">
        <v>593</v>
      </c>
      <c r="D87" s="1" t="s">
        <v>4100</v>
      </c>
      <c r="E87" s="1">
        <v>0.73111859999999995</v>
      </c>
      <c r="F87" s="1">
        <v>0.30057803468208</v>
      </c>
      <c r="G87" s="1">
        <v>0.163742690058479</v>
      </c>
      <c r="H87" s="1">
        <v>0.24277456647398801</v>
      </c>
      <c r="I87" s="1">
        <v>0.82654434120862097</v>
      </c>
      <c r="J87">
        <v>3</v>
      </c>
      <c r="K87" s="1" t="s">
        <v>4298</v>
      </c>
    </row>
    <row r="88" spans="1:11" x14ac:dyDescent="0.3">
      <c r="A88" s="1" t="s">
        <v>595</v>
      </c>
      <c r="B88" s="1" t="s">
        <v>596</v>
      </c>
      <c r="C88" s="1" t="s">
        <v>597</v>
      </c>
      <c r="D88" s="1" t="s">
        <v>4101</v>
      </c>
      <c r="E88" s="1">
        <v>0.69846850000000005</v>
      </c>
      <c r="F88" s="1">
        <v>0.28742514970059801</v>
      </c>
      <c r="G88" s="1">
        <v>0.145454545454545</v>
      </c>
      <c r="H88" s="1">
        <v>0.22754491017963999</v>
      </c>
      <c r="I88" s="1">
        <v>0.81472563069595105</v>
      </c>
      <c r="J88">
        <v>3</v>
      </c>
      <c r="K88" s="1" t="s">
        <v>4299</v>
      </c>
    </row>
    <row r="89" spans="1:11" x14ac:dyDescent="0.3">
      <c r="A89" s="1" t="s">
        <v>599</v>
      </c>
      <c r="B89" s="1" t="s">
        <v>600</v>
      </c>
      <c r="C89" s="1" t="s">
        <v>601</v>
      </c>
      <c r="D89" s="1" t="s">
        <v>4102</v>
      </c>
      <c r="E89" s="1">
        <v>0.70706623999999996</v>
      </c>
      <c r="F89" s="1">
        <v>0.20895522388059701</v>
      </c>
      <c r="G89" s="1">
        <v>6.15384615384615E-2</v>
      </c>
      <c r="H89" s="1">
        <v>0.17910447761194001</v>
      </c>
      <c r="I89" s="1">
        <v>0.57747458761206805</v>
      </c>
      <c r="J89">
        <v>6</v>
      </c>
      <c r="K89" s="1" t="s">
        <v>4300</v>
      </c>
    </row>
    <row r="90" spans="1:11" x14ac:dyDescent="0.3">
      <c r="A90" s="1" t="s">
        <v>603</v>
      </c>
      <c r="B90" s="1" t="s">
        <v>1049</v>
      </c>
      <c r="C90" s="1" t="s">
        <v>604</v>
      </c>
      <c r="D90" s="1" t="s">
        <v>4103</v>
      </c>
      <c r="E90" s="1">
        <v>0.820133</v>
      </c>
      <c r="F90" s="1">
        <v>0.64</v>
      </c>
      <c r="G90" s="1">
        <v>0.59459459459459396</v>
      </c>
      <c r="H90" s="1">
        <v>0.64</v>
      </c>
      <c r="I90" s="1">
        <v>0.84075177347603403</v>
      </c>
      <c r="J90">
        <v>9</v>
      </c>
      <c r="K90" s="1" t="s">
        <v>4301</v>
      </c>
    </row>
    <row r="91" spans="1:11" x14ac:dyDescent="0.3">
      <c r="A91" s="1" t="s">
        <v>606</v>
      </c>
      <c r="B91" s="1" t="s">
        <v>607</v>
      </c>
      <c r="C91" s="1" t="s">
        <v>608</v>
      </c>
      <c r="D91" s="1" t="s">
        <v>4104</v>
      </c>
      <c r="E91" s="1">
        <v>0.65491306999999999</v>
      </c>
      <c r="F91" s="1">
        <v>0.20100502512562801</v>
      </c>
      <c r="G91" s="1">
        <v>5.0761421319796898E-2</v>
      </c>
      <c r="H91" s="1">
        <v>0.130653266331658</v>
      </c>
      <c r="I91" s="1">
        <v>0.66113396939438596</v>
      </c>
      <c r="J91">
        <v>3</v>
      </c>
      <c r="K91" s="1" t="s">
        <v>4302</v>
      </c>
    </row>
    <row r="92" spans="1:11" x14ac:dyDescent="0.3">
      <c r="A92" s="1" t="s">
        <v>610</v>
      </c>
      <c r="B92" s="1" t="s">
        <v>611</v>
      </c>
      <c r="C92" s="1" t="s">
        <v>612</v>
      </c>
      <c r="D92" s="1" t="s">
        <v>4105</v>
      </c>
      <c r="E92" s="1">
        <v>0.74056387000000001</v>
      </c>
      <c r="F92" s="1">
        <v>0.23913043478260801</v>
      </c>
      <c r="G92" s="1">
        <v>6.6666666666666596E-2</v>
      </c>
      <c r="H92" s="1">
        <v>0.17391304347826</v>
      </c>
      <c r="I92" s="1">
        <v>0.735473486732515</v>
      </c>
      <c r="J92">
        <v>4</v>
      </c>
      <c r="K92" s="1" t="s">
        <v>4303</v>
      </c>
    </row>
    <row r="93" spans="1:11" x14ac:dyDescent="0.3">
      <c r="A93" s="1" t="s">
        <v>614</v>
      </c>
      <c r="B93" s="1" t="s">
        <v>615</v>
      </c>
      <c r="C93" s="1" t="s">
        <v>616</v>
      </c>
      <c r="D93" s="1" t="s">
        <v>4106</v>
      </c>
      <c r="E93" s="1">
        <v>0.67102987000000003</v>
      </c>
      <c r="F93" s="1">
        <v>0.236559139784946</v>
      </c>
      <c r="G93" s="1">
        <v>4.3478260869565202E-2</v>
      </c>
      <c r="H93" s="1">
        <v>0.118279569892473</v>
      </c>
      <c r="I93" s="1">
        <v>0.84095626047409</v>
      </c>
      <c r="J93">
        <v>3</v>
      </c>
      <c r="K93" s="1" t="s">
        <v>4304</v>
      </c>
    </row>
    <row r="94" spans="1:11" x14ac:dyDescent="0.3">
      <c r="A94" s="1" t="s">
        <v>618</v>
      </c>
      <c r="B94" s="1" t="s">
        <v>619</v>
      </c>
      <c r="C94" s="1" t="s">
        <v>620</v>
      </c>
      <c r="D94" s="1" t="s">
        <v>4107</v>
      </c>
      <c r="E94" s="1">
        <v>0.64853709999999998</v>
      </c>
      <c r="F94" s="1">
        <v>0.20689655172413701</v>
      </c>
      <c r="G94" s="1">
        <v>0</v>
      </c>
      <c r="H94" s="1">
        <v>0.17241379310344801</v>
      </c>
      <c r="I94" s="1">
        <v>0.32754675108034798</v>
      </c>
      <c r="J94">
        <v>4</v>
      </c>
      <c r="K94" s="1" t="s">
        <v>4305</v>
      </c>
    </row>
    <row r="95" spans="1:11" x14ac:dyDescent="0.3">
      <c r="A95" s="1" t="s">
        <v>622</v>
      </c>
      <c r="B95" s="1" t="s">
        <v>623</v>
      </c>
      <c r="C95" s="1" t="s">
        <v>624</v>
      </c>
      <c r="D95" s="1" t="s">
        <v>4108</v>
      </c>
      <c r="E95" s="1">
        <v>0.68375770000000002</v>
      </c>
      <c r="F95" s="1">
        <v>0.26373626373626302</v>
      </c>
      <c r="G95" s="1">
        <v>4.4444444444444398E-2</v>
      </c>
      <c r="H95" s="1">
        <v>0.17582417582417501</v>
      </c>
      <c r="I95" s="1">
        <v>0.73863751942699996</v>
      </c>
      <c r="J95">
        <v>6</v>
      </c>
      <c r="K95" s="1" t="s">
        <v>4306</v>
      </c>
    </row>
    <row r="96" spans="1:11" x14ac:dyDescent="0.3">
      <c r="A96" s="1" t="s">
        <v>626</v>
      </c>
      <c r="B96" s="1" t="s">
        <v>627</v>
      </c>
      <c r="C96" s="1" t="s">
        <v>628</v>
      </c>
      <c r="D96" s="1" t="s">
        <v>4109</v>
      </c>
      <c r="E96" s="1">
        <v>0.78083630000000004</v>
      </c>
      <c r="F96" s="1">
        <v>0.39215686274509798</v>
      </c>
      <c r="G96" s="1">
        <v>0.29139072847682101</v>
      </c>
      <c r="H96" s="1">
        <v>0.33986928104575098</v>
      </c>
      <c r="I96" s="1">
        <v>0.78442797342420501</v>
      </c>
      <c r="J96">
        <v>6</v>
      </c>
      <c r="K96" s="1" t="s">
        <v>4307</v>
      </c>
    </row>
    <row r="97" spans="1:11" x14ac:dyDescent="0.3">
      <c r="A97" s="1" t="s">
        <v>630</v>
      </c>
      <c r="B97" s="1" t="s">
        <v>631</v>
      </c>
      <c r="C97" s="1" t="s">
        <v>632</v>
      </c>
      <c r="D97" s="1" t="s">
        <v>4110</v>
      </c>
      <c r="E97" s="1">
        <v>0.74759279999999995</v>
      </c>
      <c r="F97" s="1">
        <v>0.4</v>
      </c>
      <c r="G97" s="1">
        <v>0.17391304347826</v>
      </c>
      <c r="H97" s="1">
        <v>0.4</v>
      </c>
      <c r="I97" s="1">
        <v>0.72169840818944697</v>
      </c>
      <c r="J97">
        <v>4</v>
      </c>
      <c r="K97" s="1" t="s">
        <v>4308</v>
      </c>
    </row>
    <row r="98" spans="1:11" x14ac:dyDescent="0.3">
      <c r="A98" s="1" t="s">
        <v>634</v>
      </c>
      <c r="B98" s="1" t="s">
        <v>635</v>
      </c>
      <c r="C98" s="1" t="s">
        <v>636</v>
      </c>
      <c r="D98" s="1" t="s">
        <v>4111</v>
      </c>
      <c r="E98" s="1">
        <v>0.69633429999999996</v>
      </c>
      <c r="F98" s="1">
        <v>0.30399999999999999</v>
      </c>
      <c r="G98" s="1">
        <v>6.5040650406504003E-2</v>
      </c>
      <c r="H98" s="1">
        <v>0.16</v>
      </c>
      <c r="I98" s="1">
        <v>0.66230463486612701</v>
      </c>
      <c r="J98">
        <v>6</v>
      </c>
      <c r="K98" s="1" t="s">
        <v>4309</v>
      </c>
    </row>
    <row r="99" spans="1:11" x14ac:dyDescent="0.3">
      <c r="A99" s="1" t="s">
        <v>638</v>
      </c>
      <c r="B99" s="1" t="s">
        <v>639</v>
      </c>
      <c r="C99" s="1" t="s">
        <v>640</v>
      </c>
      <c r="D99" s="1" t="s">
        <v>4112</v>
      </c>
      <c r="E99" s="1">
        <v>0.69709350000000003</v>
      </c>
      <c r="F99" s="1">
        <v>0.34567901234567899</v>
      </c>
      <c r="G99" s="1">
        <v>8.7499999999999994E-2</v>
      </c>
      <c r="H99" s="1">
        <v>0.22222222222222199</v>
      </c>
      <c r="I99" s="1">
        <v>0.59838593270695195</v>
      </c>
      <c r="J99">
        <v>4</v>
      </c>
      <c r="K99" s="1" t="s">
        <v>4310</v>
      </c>
    </row>
    <row r="100" spans="1:11" x14ac:dyDescent="0.3">
      <c r="A100" s="1" t="s">
        <v>1050</v>
      </c>
      <c r="B100" s="1" t="s">
        <v>1051</v>
      </c>
      <c r="C100" s="1" t="s">
        <v>642</v>
      </c>
      <c r="D100" s="1" t="s">
        <v>642</v>
      </c>
      <c r="E100" s="1">
        <v>1</v>
      </c>
      <c r="F100" s="1">
        <v>1</v>
      </c>
      <c r="G100" s="1">
        <v>1</v>
      </c>
      <c r="H100" s="1">
        <v>1</v>
      </c>
      <c r="I100" s="1">
        <v>0.99992789614978905</v>
      </c>
      <c r="J100">
        <v>10</v>
      </c>
      <c r="K100" s="1" t="s">
        <v>4311</v>
      </c>
    </row>
    <row r="101" spans="1:11" x14ac:dyDescent="0.3">
      <c r="A101" s="1" t="s">
        <v>643</v>
      </c>
      <c r="B101" s="1" t="s">
        <v>644</v>
      </c>
      <c r="C101" s="1" t="s">
        <v>645</v>
      </c>
      <c r="D101" s="1" t="s">
        <v>4113</v>
      </c>
      <c r="E101" s="1">
        <v>0.64115730000000004</v>
      </c>
      <c r="F101" s="1">
        <v>0.20858895705521399</v>
      </c>
      <c r="G101" s="1">
        <v>4.9689440993788803E-2</v>
      </c>
      <c r="H101" s="1">
        <v>0.14723926380367999</v>
      </c>
      <c r="I101" s="1">
        <v>0.66384333295460096</v>
      </c>
      <c r="J101">
        <v>4</v>
      </c>
      <c r="K101" s="1" t="s">
        <v>4312</v>
      </c>
    </row>
    <row r="102" spans="1:11" x14ac:dyDescent="0.3">
      <c r="A102" s="1" t="s">
        <v>647</v>
      </c>
      <c r="B102" s="1" t="s">
        <v>648</v>
      </c>
      <c r="C102" s="1" t="s">
        <v>649</v>
      </c>
      <c r="D102" s="1" t="s">
        <v>4114</v>
      </c>
      <c r="E102" s="1">
        <v>0.74382656999999996</v>
      </c>
      <c r="F102" s="1">
        <v>0.355263157894736</v>
      </c>
      <c r="G102" s="1">
        <v>0.146666666666666</v>
      </c>
      <c r="H102" s="1">
        <v>0.26315789473684198</v>
      </c>
      <c r="I102" s="1">
        <v>0.82966668383264597</v>
      </c>
      <c r="J102">
        <v>3</v>
      </c>
      <c r="K102" s="1" t="s">
        <v>4313</v>
      </c>
    </row>
    <row r="103" spans="1:11" x14ac:dyDescent="0.3">
      <c r="A103" s="1" t="s">
        <v>651</v>
      </c>
      <c r="B103" s="1" t="s">
        <v>652</v>
      </c>
      <c r="C103" s="1" t="s">
        <v>653</v>
      </c>
      <c r="D103" s="1" t="s">
        <v>4115</v>
      </c>
      <c r="E103" s="1">
        <v>0.69121546</v>
      </c>
      <c r="F103" s="1">
        <v>0.28089887640449401</v>
      </c>
      <c r="G103" s="1">
        <v>2.27272727272727E-2</v>
      </c>
      <c r="H103" s="1">
        <v>0.14606741573033699</v>
      </c>
      <c r="I103" s="1">
        <v>0.63030922373407905</v>
      </c>
      <c r="J103">
        <v>3</v>
      </c>
      <c r="K103" s="1" t="s">
        <v>4314</v>
      </c>
    </row>
    <row r="104" spans="1:11" x14ac:dyDescent="0.3">
      <c r="A104" s="1" t="s">
        <v>655</v>
      </c>
      <c r="B104" s="1" t="s">
        <v>656</v>
      </c>
      <c r="C104" s="1" t="s">
        <v>657</v>
      </c>
      <c r="D104" s="1" t="s">
        <v>4116</v>
      </c>
      <c r="E104" s="1">
        <v>0.68206199999999995</v>
      </c>
      <c r="F104" s="1">
        <v>0.18691588785046701</v>
      </c>
      <c r="G104" s="1">
        <v>0</v>
      </c>
      <c r="H104" s="1">
        <v>0.11214953271028</v>
      </c>
      <c r="I104" s="1">
        <v>0.73499842192331399</v>
      </c>
      <c r="J104">
        <v>6</v>
      </c>
      <c r="K104" s="1" t="s">
        <v>4315</v>
      </c>
    </row>
    <row r="105" spans="1:11" x14ac:dyDescent="0.3">
      <c r="A105" s="1" t="s">
        <v>659</v>
      </c>
      <c r="B105" s="1" t="s">
        <v>660</v>
      </c>
      <c r="C105" s="1" t="s">
        <v>661</v>
      </c>
      <c r="D105" s="1" t="s">
        <v>4117</v>
      </c>
      <c r="E105" s="1">
        <v>0.69942210000000005</v>
      </c>
      <c r="F105" s="1">
        <v>0.150375939849624</v>
      </c>
      <c r="G105" s="1">
        <v>1.5267175572519E-2</v>
      </c>
      <c r="H105" s="1">
        <v>0.12030075187969901</v>
      </c>
      <c r="I105" s="1">
        <v>0.59029023877213804</v>
      </c>
      <c r="J105">
        <v>5</v>
      </c>
      <c r="K105" s="1" t="s">
        <v>4316</v>
      </c>
    </row>
    <row r="106" spans="1:11" x14ac:dyDescent="0.3">
      <c r="A106" s="1" t="s">
        <v>663</v>
      </c>
      <c r="B106" s="1" t="s">
        <v>664</v>
      </c>
      <c r="C106" s="1" t="s">
        <v>665</v>
      </c>
      <c r="D106" s="1" t="s">
        <v>4118</v>
      </c>
      <c r="E106" s="1">
        <v>0.71502659999999996</v>
      </c>
      <c r="F106" s="1">
        <v>0.196721311475409</v>
      </c>
      <c r="G106" s="1">
        <v>3.38983050847457E-2</v>
      </c>
      <c r="H106" s="1">
        <v>0.16393442622950799</v>
      </c>
      <c r="I106" s="1">
        <v>0.68322434301318502</v>
      </c>
      <c r="J106">
        <v>5</v>
      </c>
      <c r="K106" s="1" t="s">
        <v>4317</v>
      </c>
    </row>
    <row r="107" spans="1:11" x14ac:dyDescent="0.3">
      <c r="A107" s="1" t="s">
        <v>667</v>
      </c>
      <c r="B107" s="1" t="s">
        <v>668</v>
      </c>
      <c r="C107" s="1" t="s">
        <v>669</v>
      </c>
      <c r="D107" s="1" t="s">
        <v>4119</v>
      </c>
      <c r="E107" s="1">
        <v>0.69394517</v>
      </c>
      <c r="F107" s="1">
        <v>0.17499999999999999</v>
      </c>
      <c r="G107" s="1">
        <v>2.5641025641025599E-2</v>
      </c>
      <c r="H107" s="1">
        <v>0.125</v>
      </c>
      <c r="I107" s="1">
        <v>0.55168347976841703</v>
      </c>
      <c r="J107">
        <v>4</v>
      </c>
      <c r="K107" s="1" t="s">
        <v>4318</v>
      </c>
    </row>
    <row r="108" spans="1:11" x14ac:dyDescent="0.3">
      <c r="A108" s="1" t="s">
        <v>671</v>
      </c>
      <c r="B108" s="1" t="s">
        <v>672</v>
      </c>
      <c r="C108" s="1" t="s">
        <v>673</v>
      </c>
      <c r="D108" s="1" t="s">
        <v>4120</v>
      </c>
      <c r="E108" s="1">
        <v>0.66289407</v>
      </c>
      <c r="F108" s="1">
        <v>0.27624309392265101</v>
      </c>
      <c r="G108" s="1">
        <v>3.3519553072625698E-2</v>
      </c>
      <c r="H108" s="1">
        <v>0.15469613259668499</v>
      </c>
      <c r="I108" s="1">
        <v>0.79100387072174005</v>
      </c>
      <c r="J108">
        <v>3</v>
      </c>
      <c r="K108" s="1" t="s">
        <v>4319</v>
      </c>
    </row>
    <row r="109" spans="1:11" x14ac:dyDescent="0.3">
      <c r="A109" s="1" t="s">
        <v>675</v>
      </c>
      <c r="B109" s="1" t="s">
        <v>676</v>
      </c>
      <c r="C109" s="1" t="s">
        <v>677</v>
      </c>
      <c r="D109" s="1" t="s">
        <v>4121</v>
      </c>
      <c r="E109" s="1">
        <v>0.64818730000000002</v>
      </c>
      <c r="F109" s="1">
        <v>0.23529411764705799</v>
      </c>
      <c r="G109" s="1">
        <v>0</v>
      </c>
      <c r="H109" s="1">
        <v>0.23529411764705799</v>
      </c>
      <c r="I109" s="1">
        <v>0.34511779617236299</v>
      </c>
      <c r="J109">
        <v>2</v>
      </c>
      <c r="K109" s="1" t="s">
        <v>4320</v>
      </c>
    </row>
    <row r="110" spans="1:11" x14ac:dyDescent="0.3">
      <c r="A110" s="1" t="s">
        <v>679</v>
      </c>
      <c r="B110" s="1" t="s">
        <v>680</v>
      </c>
      <c r="C110" s="1" t="s">
        <v>681</v>
      </c>
      <c r="D110" s="1" t="s">
        <v>4122</v>
      </c>
      <c r="E110" s="1">
        <v>0.66657465999999999</v>
      </c>
      <c r="F110" s="1">
        <v>0.34782608695652101</v>
      </c>
      <c r="G110" s="1">
        <v>0.113207547169811</v>
      </c>
      <c r="H110" s="1">
        <v>0.27329192546583803</v>
      </c>
      <c r="I110" s="1">
        <v>0.66108506237436204</v>
      </c>
      <c r="J110">
        <v>8</v>
      </c>
      <c r="K110" s="1" t="s">
        <v>4321</v>
      </c>
    </row>
    <row r="111" spans="1:11" x14ac:dyDescent="0.3">
      <c r="A111" s="1" t="s">
        <v>683</v>
      </c>
      <c r="B111" s="1" t="s">
        <v>684</v>
      </c>
      <c r="C111" s="1" t="s">
        <v>685</v>
      </c>
      <c r="D111" s="1" t="s">
        <v>4123</v>
      </c>
      <c r="E111" s="1">
        <v>0.678226</v>
      </c>
      <c r="F111" s="1">
        <v>0.33333333333333298</v>
      </c>
      <c r="G111" s="1">
        <v>6.25E-2</v>
      </c>
      <c r="H111" s="1">
        <v>0.21212121212121199</v>
      </c>
      <c r="I111" s="1">
        <v>0.53963054701717295</v>
      </c>
      <c r="J111">
        <v>3</v>
      </c>
      <c r="K111" s="1" t="s">
        <v>4322</v>
      </c>
    </row>
    <row r="112" spans="1:11" x14ac:dyDescent="0.3">
      <c r="A112" s="1" t="s">
        <v>687</v>
      </c>
      <c r="B112" s="1" t="s">
        <v>688</v>
      </c>
      <c r="C112" s="1" t="s">
        <v>689</v>
      </c>
      <c r="D112" s="1" t="s">
        <v>4124</v>
      </c>
      <c r="E112" s="1">
        <v>0.65820460000000003</v>
      </c>
      <c r="F112" s="1">
        <v>0.16279069767441801</v>
      </c>
      <c r="G112" s="1">
        <v>2.3809523809523801E-2</v>
      </c>
      <c r="H112" s="1">
        <v>0.13953488372093001</v>
      </c>
      <c r="I112" s="1">
        <v>0.56172875131465505</v>
      </c>
      <c r="J112">
        <v>4</v>
      </c>
      <c r="K112" s="1" t="s">
        <v>4323</v>
      </c>
    </row>
    <row r="113" spans="1:11" x14ac:dyDescent="0.3">
      <c r="A113" s="1" t="s">
        <v>691</v>
      </c>
      <c r="B113" s="1" t="s">
        <v>692</v>
      </c>
      <c r="C113" s="1" t="s">
        <v>693</v>
      </c>
      <c r="D113" s="1" t="s">
        <v>4125</v>
      </c>
      <c r="E113" s="1">
        <v>0.63157410000000003</v>
      </c>
      <c r="F113" s="1">
        <v>0.15094339622641501</v>
      </c>
      <c r="G113" s="1">
        <v>0</v>
      </c>
      <c r="H113" s="1">
        <v>0.113207547169811</v>
      </c>
      <c r="I113" s="1">
        <v>0.27051912099021402</v>
      </c>
      <c r="J113">
        <v>3</v>
      </c>
      <c r="K113" s="1" t="s">
        <v>4324</v>
      </c>
    </row>
    <row r="114" spans="1:11" x14ac:dyDescent="0.3">
      <c r="A114" s="1" t="s">
        <v>695</v>
      </c>
      <c r="B114" s="1" t="s">
        <v>696</v>
      </c>
      <c r="C114" s="1" t="s">
        <v>697</v>
      </c>
      <c r="D114" s="1" t="s">
        <v>4126</v>
      </c>
      <c r="E114" s="1">
        <v>0.67016304000000004</v>
      </c>
      <c r="F114" s="1">
        <v>0.23376623376623301</v>
      </c>
      <c r="G114" s="1">
        <v>3.94736842105263E-2</v>
      </c>
      <c r="H114" s="1">
        <v>0.168831168831168</v>
      </c>
      <c r="I114" s="1">
        <v>0.64504272212421798</v>
      </c>
      <c r="J114">
        <v>3</v>
      </c>
      <c r="K114" s="1" t="s">
        <v>4325</v>
      </c>
    </row>
    <row r="115" spans="1:11" x14ac:dyDescent="0.3">
      <c r="A115" s="1" t="s">
        <v>699</v>
      </c>
      <c r="B115" s="1" t="s">
        <v>700</v>
      </c>
      <c r="C115" s="1" t="s">
        <v>701</v>
      </c>
      <c r="D115" s="1" t="s">
        <v>4127</v>
      </c>
      <c r="E115" s="1">
        <v>0.70522505000000002</v>
      </c>
      <c r="F115" s="1">
        <v>0.382513661202185</v>
      </c>
      <c r="G115" s="1">
        <v>0.22099447513812101</v>
      </c>
      <c r="H115" s="1">
        <v>0.30601092896174797</v>
      </c>
      <c r="I115" s="1">
        <v>0.84992366266902497</v>
      </c>
      <c r="J115">
        <v>6</v>
      </c>
      <c r="K115" s="1" t="s">
        <v>4326</v>
      </c>
    </row>
    <row r="116" spans="1:11" x14ac:dyDescent="0.3">
      <c r="A116" s="1" t="s">
        <v>703</v>
      </c>
      <c r="B116" s="1" t="s">
        <v>704</v>
      </c>
      <c r="C116" s="1" t="s">
        <v>705</v>
      </c>
      <c r="D116" s="1" t="s">
        <v>4128</v>
      </c>
      <c r="E116" s="1">
        <v>0.69081813000000003</v>
      </c>
      <c r="F116" s="1">
        <v>0.25380710659898398</v>
      </c>
      <c r="G116" s="1">
        <v>7.1794871794871706E-2</v>
      </c>
      <c r="H116" s="1">
        <v>0.182741116751269</v>
      </c>
      <c r="I116" s="1">
        <v>0.665554152236561</v>
      </c>
      <c r="J116">
        <v>3</v>
      </c>
      <c r="K116" s="1" t="s">
        <v>4327</v>
      </c>
    </row>
    <row r="117" spans="1:11" x14ac:dyDescent="0.3">
      <c r="A117" s="1" t="s">
        <v>707</v>
      </c>
      <c r="B117" s="1" t="s">
        <v>708</v>
      </c>
      <c r="C117" s="1" t="s">
        <v>709</v>
      </c>
      <c r="D117" s="1" t="s">
        <v>4129</v>
      </c>
      <c r="E117" s="1">
        <v>0.65958720000000004</v>
      </c>
      <c r="F117" s="1">
        <v>0.17560975609755999</v>
      </c>
      <c r="G117" s="1">
        <v>9.8522167487684002E-3</v>
      </c>
      <c r="H117" s="1">
        <v>0.13658536585365799</v>
      </c>
      <c r="I117" s="1">
        <v>0.75825061959353801</v>
      </c>
      <c r="J117">
        <v>5</v>
      </c>
      <c r="K117" s="1" t="s">
        <v>4328</v>
      </c>
    </row>
    <row r="118" spans="1:11" x14ac:dyDescent="0.3">
      <c r="A118" s="1" t="s">
        <v>711</v>
      </c>
      <c r="B118" s="1" t="s">
        <v>712</v>
      </c>
      <c r="C118" s="1" t="s">
        <v>713</v>
      </c>
      <c r="D118" s="1" t="s">
        <v>4130</v>
      </c>
      <c r="E118" s="1">
        <v>0.69369935999999999</v>
      </c>
      <c r="F118" s="1">
        <v>0.18181818181818099</v>
      </c>
      <c r="G118" s="1">
        <v>0</v>
      </c>
      <c r="H118" s="1">
        <v>0.132231404958677</v>
      </c>
      <c r="I118" s="1">
        <v>0.70974619512741</v>
      </c>
      <c r="J118">
        <v>5</v>
      </c>
      <c r="K118" s="1" t="s">
        <v>4329</v>
      </c>
    </row>
    <row r="119" spans="1:11" x14ac:dyDescent="0.3">
      <c r="A119" s="1" t="s">
        <v>715</v>
      </c>
      <c r="B119" s="1" t="s">
        <v>716</v>
      </c>
      <c r="C119" s="1" t="s">
        <v>717</v>
      </c>
      <c r="D119" s="1" t="s">
        <v>4131</v>
      </c>
      <c r="E119" s="1">
        <v>0.66271150000000001</v>
      </c>
      <c r="F119" s="1">
        <v>0.22857142857142801</v>
      </c>
      <c r="G119" s="1">
        <v>4.6242774566473903E-2</v>
      </c>
      <c r="H119" s="1">
        <v>0.182857142857142</v>
      </c>
      <c r="I119" s="1">
        <v>0.69473327349481995</v>
      </c>
      <c r="J119">
        <v>3</v>
      </c>
      <c r="K119" s="1" t="s">
        <v>4330</v>
      </c>
    </row>
    <row r="120" spans="1:11" x14ac:dyDescent="0.3">
      <c r="A120" s="1" t="s">
        <v>719</v>
      </c>
      <c r="B120" s="1" t="s">
        <v>720</v>
      </c>
      <c r="C120" s="1" t="s">
        <v>721</v>
      </c>
      <c r="D120" s="1" t="s">
        <v>4132</v>
      </c>
      <c r="E120" s="1">
        <v>0.68204810000000005</v>
      </c>
      <c r="F120" s="1">
        <v>0.24793388429752</v>
      </c>
      <c r="G120" s="1">
        <v>3.3613445378151197E-2</v>
      </c>
      <c r="H120" s="1">
        <v>0.18181818181818099</v>
      </c>
      <c r="I120" s="1">
        <v>0.61735891993515302</v>
      </c>
      <c r="J120">
        <v>4</v>
      </c>
      <c r="K120" s="1" t="s">
        <v>4331</v>
      </c>
    </row>
    <row r="121" spans="1:11" x14ac:dyDescent="0.3">
      <c r="A121" s="1" t="s">
        <v>723</v>
      </c>
      <c r="B121" s="1" t="s">
        <v>724</v>
      </c>
      <c r="C121" s="1" t="s">
        <v>725</v>
      </c>
      <c r="D121" s="1" t="s">
        <v>4133</v>
      </c>
      <c r="E121" s="1">
        <v>0.73018837000000003</v>
      </c>
      <c r="F121" s="1">
        <v>0.42570281124498</v>
      </c>
      <c r="G121" s="1">
        <v>0.251012145748987</v>
      </c>
      <c r="H121" s="1">
        <v>0.32931726907630499</v>
      </c>
      <c r="I121" s="1">
        <v>0.85475100553975103</v>
      </c>
      <c r="J121">
        <v>2</v>
      </c>
      <c r="K121" s="1" t="s">
        <v>4332</v>
      </c>
    </row>
    <row r="122" spans="1:11" x14ac:dyDescent="0.3">
      <c r="A122" s="1" t="s">
        <v>727</v>
      </c>
      <c r="B122" s="1" t="s">
        <v>728</v>
      </c>
      <c r="C122" s="1" t="s">
        <v>729</v>
      </c>
      <c r="D122" s="1" t="s">
        <v>4134</v>
      </c>
      <c r="E122" s="1">
        <v>0.70793927000000001</v>
      </c>
      <c r="F122" s="1">
        <v>0.28402366863905298</v>
      </c>
      <c r="G122" s="1">
        <v>8.3832335329341298E-2</v>
      </c>
      <c r="H122" s="1">
        <v>0.177514792899408</v>
      </c>
      <c r="I122" s="1">
        <v>0.63735431946629795</v>
      </c>
      <c r="J122">
        <v>3</v>
      </c>
      <c r="K122" s="1" t="s">
        <v>4333</v>
      </c>
    </row>
    <row r="123" spans="1:11" x14ac:dyDescent="0.3">
      <c r="A123" s="1" t="s">
        <v>731</v>
      </c>
      <c r="B123" s="1" t="s">
        <v>732</v>
      </c>
      <c r="C123" s="1" t="s">
        <v>733</v>
      </c>
      <c r="D123" s="1" t="s">
        <v>4135</v>
      </c>
      <c r="E123" s="1">
        <v>0.69400839999999997</v>
      </c>
      <c r="F123" s="1">
        <v>0.31578947368421001</v>
      </c>
      <c r="G123" s="1">
        <v>0.10666666666666599</v>
      </c>
      <c r="H123" s="1">
        <v>0.23684210526315699</v>
      </c>
      <c r="I123" s="1">
        <v>0.62203070213032596</v>
      </c>
      <c r="J123">
        <v>5</v>
      </c>
      <c r="K123" s="1" t="s">
        <v>4334</v>
      </c>
    </row>
    <row r="124" spans="1:11" x14ac:dyDescent="0.3">
      <c r="A124" s="1" t="s">
        <v>735</v>
      </c>
      <c r="B124" s="1" t="s">
        <v>736</v>
      </c>
      <c r="C124" s="1" t="s">
        <v>737</v>
      </c>
      <c r="D124" s="1" t="s">
        <v>4136</v>
      </c>
      <c r="E124" s="1">
        <v>0.67368989999999995</v>
      </c>
      <c r="F124" s="1">
        <v>0.266666666666666</v>
      </c>
      <c r="G124" s="1">
        <v>0.13953488372093001</v>
      </c>
      <c r="H124" s="1">
        <v>0.266666666666666</v>
      </c>
      <c r="I124" s="1">
        <v>0.49417375270978298</v>
      </c>
      <c r="J124">
        <v>4</v>
      </c>
      <c r="K124" s="1" t="s">
        <v>4335</v>
      </c>
    </row>
    <row r="125" spans="1:11" x14ac:dyDescent="0.3">
      <c r="A125" s="1" t="s">
        <v>739</v>
      </c>
      <c r="B125" s="1" t="s">
        <v>740</v>
      </c>
      <c r="C125" s="1" t="s">
        <v>741</v>
      </c>
      <c r="D125" s="1" t="s">
        <v>4137</v>
      </c>
      <c r="E125" s="1">
        <v>0.66917579999999999</v>
      </c>
      <c r="F125" s="1">
        <v>0.26060606060606001</v>
      </c>
      <c r="G125" s="1">
        <v>7.9268292682926803E-2</v>
      </c>
      <c r="H125" s="1">
        <v>0.15151515151515099</v>
      </c>
      <c r="I125" s="1">
        <v>0.72974606542378695</v>
      </c>
      <c r="J125">
        <v>4</v>
      </c>
      <c r="K125" s="1" t="s">
        <v>4336</v>
      </c>
    </row>
    <row r="126" spans="1:11" x14ac:dyDescent="0.3">
      <c r="A126" s="1" t="s">
        <v>743</v>
      </c>
      <c r="B126" s="1" t="s">
        <v>744</v>
      </c>
      <c r="C126" s="1" t="s">
        <v>745</v>
      </c>
      <c r="D126" s="1" t="s">
        <v>4138</v>
      </c>
      <c r="E126" s="1">
        <v>0.65821885999999996</v>
      </c>
      <c r="F126" s="1">
        <v>0.219512195121951</v>
      </c>
      <c r="G126" s="1">
        <v>2.4691358024691301E-2</v>
      </c>
      <c r="H126" s="1">
        <v>0.146341463414634</v>
      </c>
      <c r="I126" s="1">
        <v>0.68227865931773601</v>
      </c>
      <c r="J126">
        <v>4</v>
      </c>
      <c r="K126" s="1" t="s">
        <v>4337</v>
      </c>
    </row>
    <row r="127" spans="1:11" x14ac:dyDescent="0.3">
      <c r="A127" s="1" t="s">
        <v>747</v>
      </c>
      <c r="B127" s="1" t="s">
        <v>748</v>
      </c>
      <c r="C127" s="1" t="s">
        <v>749</v>
      </c>
      <c r="D127" s="1" t="s">
        <v>4139</v>
      </c>
      <c r="E127" s="1">
        <v>0.67606765000000002</v>
      </c>
      <c r="F127" s="1">
        <v>0.20192307692307601</v>
      </c>
      <c r="G127" s="1">
        <v>0.106796116504854</v>
      </c>
      <c r="H127" s="1">
        <v>0.16346153846153799</v>
      </c>
      <c r="I127" s="1">
        <v>0.75539647102010099</v>
      </c>
      <c r="J127">
        <v>4</v>
      </c>
      <c r="K127" s="1" t="s">
        <v>4338</v>
      </c>
    </row>
    <row r="128" spans="1:11" x14ac:dyDescent="0.3">
      <c r="A128" s="1" t="s">
        <v>751</v>
      </c>
      <c r="B128" s="1" t="s">
        <v>752</v>
      </c>
      <c r="C128" s="1" t="s">
        <v>753</v>
      </c>
      <c r="D128" s="1" t="s">
        <v>4140</v>
      </c>
      <c r="E128" s="1">
        <v>0.68966293000000001</v>
      </c>
      <c r="F128" s="1">
        <v>0.213017751479289</v>
      </c>
      <c r="G128" s="1">
        <v>2.39520958083832E-2</v>
      </c>
      <c r="H128" s="1">
        <v>0.14201183431952599</v>
      </c>
      <c r="I128" s="1">
        <v>0.82884151002145501</v>
      </c>
      <c r="J128">
        <v>4</v>
      </c>
      <c r="K128" s="1" t="s">
        <v>4339</v>
      </c>
    </row>
    <row r="129" spans="1:11" x14ac:dyDescent="0.3">
      <c r="A129" s="1" t="s">
        <v>755</v>
      </c>
      <c r="B129" s="1" t="s">
        <v>756</v>
      </c>
      <c r="C129" s="1" t="s">
        <v>757</v>
      </c>
      <c r="D129" s="1" t="s">
        <v>4141</v>
      </c>
      <c r="E129" s="1">
        <v>0.71343129999999999</v>
      </c>
      <c r="F129" s="1">
        <v>0.25</v>
      </c>
      <c r="G129" s="1">
        <v>4.22535211267605E-2</v>
      </c>
      <c r="H129" s="1">
        <v>0.13888888888888801</v>
      </c>
      <c r="I129" s="1">
        <v>0.80944820595488098</v>
      </c>
      <c r="J129">
        <v>4</v>
      </c>
      <c r="K129" s="1" t="s">
        <v>4340</v>
      </c>
    </row>
    <row r="130" spans="1:11" x14ac:dyDescent="0.3">
      <c r="A130" s="1" t="s">
        <v>759</v>
      </c>
      <c r="B130" s="1" t="s">
        <v>760</v>
      </c>
      <c r="C130" s="1" t="s">
        <v>761</v>
      </c>
      <c r="D130" s="1" t="s">
        <v>4142</v>
      </c>
      <c r="E130" s="1">
        <v>0.67085479999999997</v>
      </c>
      <c r="F130" s="1">
        <v>0.25125628140703499</v>
      </c>
      <c r="G130" s="1">
        <v>6.0913705583756299E-2</v>
      </c>
      <c r="H130" s="1">
        <v>0.19095477386934601</v>
      </c>
      <c r="I130" s="1">
        <v>0.61084815387184799</v>
      </c>
      <c r="J130">
        <v>3</v>
      </c>
      <c r="K130" s="1" t="s">
        <v>4341</v>
      </c>
    </row>
    <row r="131" spans="1:11" x14ac:dyDescent="0.3">
      <c r="A131" s="1" t="s">
        <v>763</v>
      </c>
      <c r="B131" s="1" t="s">
        <v>764</v>
      </c>
      <c r="C131" s="1" t="s">
        <v>765</v>
      </c>
      <c r="D131" s="1" t="s">
        <v>4143</v>
      </c>
      <c r="E131" s="1">
        <v>0.77468956</v>
      </c>
      <c r="F131" s="1">
        <v>0.35294117647058798</v>
      </c>
      <c r="G131" s="1">
        <v>8.16326530612244E-2</v>
      </c>
      <c r="H131" s="1">
        <v>0.27450980392156799</v>
      </c>
      <c r="I131" s="1">
        <v>0.820524462210105</v>
      </c>
      <c r="J131">
        <v>3</v>
      </c>
      <c r="K131" s="1" t="s">
        <v>4342</v>
      </c>
    </row>
    <row r="132" spans="1:11" x14ac:dyDescent="0.3">
      <c r="A132" s="1" t="s">
        <v>767</v>
      </c>
      <c r="B132" s="1" t="s">
        <v>768</v>
      </c>
      <c r="C132" s="1" t="s">
        <v>769</v>
      </c>
      <c r="D132" s="1" t="s">
        <v>4144</v>
      </c>
      <c r="E132" s="1">
        <v>0.68982743999999996</v>
      </c>
      <c r="F132" s="1">
        <v>0.22222222222222199</v>
      </c>
      <c r="G132" s="1">
        <v>3.7499999999999999E-2</v>
      </c>
      <c r="H132" s="1">
        <v>0.16049382716049301</v>
      </c>
      <c r="I132" s="1">
        <v>0.73619195506528201</v>
      </c>
      <c r="J132">
        <v>3</v>
      </c>
      <c r="K132" s="1" t="s">
        <v>4343</v>
      </c>
    </row>
    <row r="133" spans="1:11" x14ac:dyDescent="0.3">
      <c r="A133" s="1" t="s">
        <v>771</v>
      </c>
      <c r="B133" s="1" t="s">
        <v>772</v>
      </c>
      <c r="C133" s="1" t="s">
        <v>773</v>
      </c>
      <c r="D133" s="1" t="s">
        <v>4145</v>
      </c>
      <c r="E133" s="1">
        <v>0.72195980000000004</v>
      </c>
      <c r="F133" s="1">
        <v>0.23880597014925301</v>
      </c>
      <c r="G133" s="1">
        <v>6.15384615384615E-2</v>
      </c>
      <c r="H133" s="1">
        <v>0.20895522388059701</v>
      </c>
      <c r="I133" s="1">
        <v>0.53244390190111202</v>
      </c>
      <c r="J133">
        <v>3</v>
      </c>
      <c r="K133" s="1" t="s">
        <v>4344</v>
      </c>
    </row>
    <row r="134" spans="1:11" x14ac:dyDescent="0.3">
      <c r="A134" s="1" t="s">
        <v>775</v>
      </c>
      <c r="B134" s="1" t="s">
        <v>776</v>
      </c>
      <c r="C134" s="1" t="s">
        <v>777</v>
      </c>
      <c r="D134" s="1" t="s">
        <v>4146</v>
      </c>
      <c r="E134" s="1">
        <v>0.67850180000000004</v>
      </c>
      <c r="F134" s="1">
        <v>0.21538461538461501</v>
      </c>
      <c r="G134" s="1">
        <v>3.1746031746031703E-2</v>
      </c>
      <c r="H134" s="1">
        <v>0.18461538461538399</v>
      </c>
      <c r="I134" s="1">
        <v>0.46705050630138401</v>
      </c>
      <c r="J134">
        <v>3</v>
      </c>
      <c r="K134" s="1" t="s">
        <v>4345</v>
      </c>
    </row>
    <row r="135" spans="1:11" x14ac:dyDescent="0.3">
      <c r="A135" s="1" t="s">
        <v>779</v>
      </c>
      <c r="B135" s="1" t="s">
        <v>780</v>
      </c>
      <c r="C135" s="1" t="s">
        <v>781</v>
      </c>
      <c r="D135" s="1" t="s">
        <v>4147</v>
      </c>
      <c r="E135" s="1">
        <v>0.65069926</v>
      </c>
      <c r="F135" s="1">
        <v>0.21621621621621601</v>
      </c>
      <c r="G135" s="1">
        <v>2.1857923497267701E-2</v>
      </c>
      <c r="H135" s="1">
        <v>0.151351351351351</v>
      </c>
      <c r="I135" s="1">
        <v>0.66848141030069197</v>
      </c>
      <c r="J135">
        <v>0</v>
      </c>
      <c r="K135" s="1" t="s">
        <v>4346</v>
      </c>
    </row>
    <row r="136" spans="1:11" x14ac:dyDescent="0.3">
      <c r="A136" s="1" t="s">
        <v>783</v>
      </c>
      <c r="B136" s="1" t="s">
        <v>784</v>
      </c>
      <c r="C136" s="1" t="s">
        <v>785</v>
      </c>
      <c r="D136" s="1" t="s">
        <v>4148</v>
      </c>
      <c r="E136" s="1">
        <v>0.63972943999999998</v>
      </c>
      <c r="F136" s="1">
        <v>0.116504854368932</v>
      </c>
      <c r="G136" s="1">
        <v>0</v>
      </c>
      <c r="H136" s="1">
        <v>9.7087378640776698E-2</v>
      </c>
      <c r="I136" s="1">
        <v>0.586538146959242</v>
      </c>
      <c r="J136">
        <v>4</v>
      </c>
      <c r="K136" s="1" t="s">
        <v>4347</v>
      </c>
    </row>
    <row r="137" spans="1:11" x14ac:dyDescent="0.3">
      <c r="A137" s="1" t="s">
        <v>1052</v>
      </c>
      <c r="B137" s="1" t="s">
        <v>1053</v>
      </c>
      <c r="C137" s="1" t="s">
        <v>787</v>
      </c>
      <c r="D137" s="1" t="s">
        <v>4149</v>
      </c>
      <c r="E137" s="1">
        <v>0.76763420000000004</v>
      </c>
      <c r="F137" s="1">
        <v>0.58986175115207296</v>
      </c>
      <c r="G137" s="1">
        <v>0.46511627906976699</v>
      </c>
      <c r="H137" s="1">
        <v>0.50691244239631295</v>
      </c>
      <c r="I137" s="1">
        <v>0.91723679743592201</v>
      </c>
      <c r="J137">
        <v>7</v>
      </c>
      <c r="K137" s="1" t="s">
        <v>4348</v>
      </c>
    </row>
    <row r="138" spans="1:11" x14ac:dyDescent="0.3">
      <c r="A138" s="1" t="s">
        <v>789</v>
      </c>
      <c r="B138" s="1" t="s">
        <v>790</v>
      </c>
      <c r="C138" s="1" t="s">
        <v>791</v>
      </c>
      <c r="D138" s="1" t="s">
        <v>4150</v>
      </c>
      <c r="E138" s="1">
        <v>0.6533504</v>
      </c>
      <c r="F138" s="1">
        <v>0.23611111111111099</v>
      </c>
      <c r="G138" s="1">
        <v>2.8169014084507001E-2</v>
      </c>
      <c r="H138" s="1">
        <v>0.15277777777777701</v>
      </c>
      <c r="I138" s="1">
        <v>0.55841889219543805</v>
      </c>
      <c r="J138">
        <v>3</v>
      </c>
      <c r="K138" s="1" t="s">
        <v>4349</v>
      </c>
    </row>
    <row r="139" spans="1:11" x14ac:dyDescent="0.3">
      <c r="A139" s="1" t="s">
        <v>793</v>
      </c>
      <c r="B139" s="1" t="s">
        <v>794</v>
      </c>
      <c r="C139" s="1" t="s">
        <v>795</v>
      </c>
      <c r="D139" s="1" t="s">
        <v>4151</v>
      </c>
      <c r="E139" s="1">
        <v>0.68310236999999996</v>
      </c>
      <c r="F139" s="1">
        <v>0.34854771784232302</v>
      </c>
      <c r="G139" s="1">
        <v>0.11715481171548101</v>
      </c>
      <c r="H139" s="1">
        <v>0.207468879668049</v>
      </c>
      <c r="I139" s="1">
        <v>0.70379968183157704</v>
      </c>
      <c r="J139">
        <v>2</v>
      </c>
      <c r="K139" s="1" t="s">
        <v>4350</v>
      </c>
    </row>
    <row r="140" spans="1:11" x14ac:dyDescent="0.3">
      <c r="A140" s="1" t="s">
        <v>797</v>
      </c>
      <c r="B140" s="1" t="s">
        <v>798</v>
      </c>
      <c r="C140" s="1" t="s">
        <v>799</v>
      </c>
      <c r="D140" s="1" t="s">
        <v>4152</v>
      </c>
      <c r="E140" s="1">
        <v>0.72251390000000004</v>
      </c>
      <c r="F140" s="1">
        <v>0.35294117647058798</v>
      </c>
      <c r="G140" s="1">
        <v>0.162162162162162</v>
      </c>
      <c r="H140" s="1">
        <v>0.25668449197860899</v>
      </c>
      <c r="I140" s="1">
        <v>0.82300200230161702</v>
      </c>
      <c r="J140">
        <v>6</v>
      </c>
      <c r="K140" s="1" t="s">
        <v>4351</v>
      </c>
    </row>
    <row r="141" spans="1:11" x14ac:dyDescent="0.3">
      <c r="A141" s="1" t="s">
        <v>801</v>
      </c>
      <c r="B141" s="1" t="s">
        <v>802</v>
      </c>
      <c r="C141" s="1" t="s">
        <v>803</v>
      </c>
      <c r="D141" s="1" t="s">
        <v>4153</v>
      </c>
      <c r="E141" s="1">
        <v>0.68486259999999999</v>
      </c>
      <c r="F141" s="1">
        <v>0.24418604651162701</v>
      </c>
      <c r="G141" s="1">
        <v>2.3529411764705799E-2</v>
      </c>
      <c r="H141" s="1">
        <v>0.15116279069767399</v>
      </c>
      <c r="I141" s="1">
        <v>0.71992007127158497</v>
      </c>
      <c r="J141">
        <v>5</v>
      </c>
      <c r="K141" s="1" t="s">
        <v>4352</v>
      </c>
    </row>
    <row r="142" spans="1:11" x14ac:dyDescent="0.3">
      <c r="A142" s="1" t="s">
        <v>805</v>
      </c>
      <c r="B142" s="1" t="s">
        <v>806</v>
      </c>
      <c r="C142" s="1" t="s">
        <v>807</v>
      </c>
      <c r="D142" s="1" t="s">
        <v>4154</v>
      </c>
      <c r="E142" s="1">
        <v>0.65307040000000005</v>
      </c>
      <c r="F142" s="1">
        <v>0.23711340206185499</v>
      </c>
      <c r="G142" s="1">
        <v>3.125E-2</v>
      </c>
      <c r="H142" s="1">
        <v>0.134020618556701</v>
      </c>
      <c r="I142" s="1">
        <v>0.60379771349381295</v>
      </c>
      <c r="J142">
        <v>5</v>
      </c>
      <c r="K142" s="1" t="s">
        <v>4353</v>
      </c>
    </row>
    <row r="143" spans="1:11" x14ac:dyDescent="0.3">
      <c r="A143" s="1" t="s">
        <v>809</v>
      </c>
      <c r="B143" s="1" t="s">
        <v>810</v>
      </c>
      <c r="C143" s="1" t="s">
        <v>811</v>
      </c>
      <c r="D143" s="1" t="s">
        <v>4155</v>
      </c>
      <c r="E143" s="1">
        <v>0.77564270000000002</v>
      </c>
      <c r="F143" s="1">
        <v>0.45161290322580599</v>
      </c>
      <c r="G143" s="1">
        <v>0.13793103448275801</v>
      </c>
      <c r="H143" s="1">
        <v>0.38709677419354799</v>
      </c>
      <c r="I143" s="1">
        <v>0.70934928207787895</v>
      </c>
      <c r="J143">
        <v>4</v>
      </c>
      <c r="K143" s="1" t="s">
        <v>4354</v>
      </c>
    </row>
    <row r="144" spans="1:11" x14ac:dyDescent="0.3">
      <c r="A144" s="1" t="s">
        <v>813</v>
      </c>
      <c r="B144" s="1" t="s">
        <v>814</v>
      </c>
      <c r="C144" s="1" t="s">
        <v>815</v>
      </c>
      <c r="D144" s="1" t="s">
        <v>4156</v>
      </c>
      <c r="E144" s="1">
        <v>0.65865799999999997</v>
      </c>
      <c r="F144" s="1">
        <v>0.191176470588235</v>
      </c>
      <c r="G144" s="1">
        <v>0</v>
      </c>
      <c r="H144" s="1">
        <v>0.13235294117647001</v>
      </c>
      <c r="I144" s="1">
        <v>0.61074505557021597</v>
      </c>
      <c r="J144">
        <v>2</v>
      </c>
      <c r="K144" s="1" t="s">
        <v>4355</v>
      </c>
    </row>
    <row r="145" spans="1:11" x14ac:dyDescent="0.3">
      <c r="A145" s="1" t="s">
        <v>817</v>
      </c>
      <c r="B145" s="1" t="s">
        <v>818</v>
      </c>
      <c r="C145" s="1" t="s">
        <v>819</v>
      </c>
      <c r="D145" s="1" t="s">
        <v>4157</v>
      </c>
      <c r="E145" s="1">
        <v>0.688913</v>
      </c>
      <c r="F145" s="1">
        <v>0.33333333333333298</v>
      </c>
      <c r="G145" s="1">
        <v>0.13043478260869501</v>
      </c>
      <c r="H145" s="1">
        <v>0.26881720430107497</v>
      </c>
      <c r="I145" s="1">
        <v>0.80379378960838499</v>
      </c>
      <c r="J145">
        <v>3</v>
      </c>
      <c r="K145" s="1" t="s">
        <v>4356</v>
      </c>
    </row>
    <row r="146" spans="1:11" x14ac:dyDescent="0.3">
      <c r="A146" s="1" t="s">
        <v>821</v>
      </c>
      <c r="B146" s="1" t="s">
        <v>822</v>
      </c>
      <c r="C146" s="1" t="s">
        <v>823</v>
      </c>
      <c r="D146" s="1" t="s">
        <v>4158</v>
      </c>
      <c r="E146" s="1">
        <v>0.70450650000000004</v>
      </c>
      <c r="F146" s="1">
        <v>0.29299363057324801</v>
      </c>
      <c r="G146" s="1">
        <v>2.5806451612903201E-2</v>
      </c>
      <c r="H146" s="1">
        <v>0.20382165605095501</v>
      </c>
      <c r="I146" s="1">
        <v>0.85794099131770396</v>
      </c>
      <c r="J146">
        <v>6</v>
      </c>
      <c r="K146" s="1" t="s">
        <v>4357</v>
      </c>
    </row>
    <row r="147" spans="1:11" x14ac:dyDescent="0.3">
      <c r="A147" s="1" t="s">
        <v>825</v>
      </c>
      <c r="B147" s="1" t="s">
        <v>826</v>
      </c>
      <c r="C147" s="1" t="s">
        <v>827</v>
      </c>
      <c r="D147" s="1" t="s">
        <v>4159</v>
      </c>
      <c r="E147" s="1">
        <v>0.70509029999999995</v>
      </c>
      <c r="F147" s="1">
        <v>0.19047619047618999</v>
      </c>
      <c r="G147" s="1">
        <v>0</v>
      </c>
      <c r="H147" s="1">
        <v>0.19047619047618999</v>
      </c>
      <c r="I147" s="1">
        <v>0.58787137096170305</v>
      </c>
      <c r="J147">
        <v>4</v>
      </c>
      <c r="K147" s="1" t="s">
        <v>4358</v>
      </c>
    </row>
    <row r="148" spans="1:11" x14ac:dyDescent="0.3">
      <c r="A148" s="1" t="s">
        <v>829</v>
      </c>
      <c r="B148" s="1" t="s">
        <v>830</v>
      </c>
      <c r="C148" s="1" t="s">
        <v>831</v>
      </c>
      <c r="D148" s="1" t="s">
        <v>4160</v>
      </c>
      <c r="E148" s="1">
        <v>0.84733223999999996</v>
      </c>
      <c r="F148" s="1">
        <v>0.46666666666666601</v>
      </c>
      <c r="G148" s="1">
        <v>0.28571428571428498</v>
      </c>
      <c r="H148" s="1">
        <v>0.46666666666666601</v>
      </c>
      <c r="I148" s="1">
        <v>0.75863217125367499</v>
      </c>
      <c r="J148">
        <v>4</v>
      </c>
      <c r="K148" s="1" t="s">
        <v>4359</v>
      </c>
    </row>
    <row r="149" spans="1:11" x14ac:dyDescent="0.3">
      <c r="A149" s="1" t="s">
        <v>833</v>
      </c>
      <c r="B149" s="1" t="s">
        <v>834</v>
      </c>
      <c r="C149" s="1" t="s">
        <v>835</v>
      </c>
      <c r="D149" s="1" t="s">
        <v>4161</v>
      </c>
      <c r="E149" s="1">
        <v>0.63841115999999998</v>
      </c>
      <c r="F149" s="1">
        <v>0.246445497630331</v>
      </c>
      <c r="G149" s="1">
        <v>5.7416267942583699E-2</v>
      </c>
      <c r="H149" s="1">
        <v>0.13270142180094699</v>
      </c>
      <c r="I149" s="1">
        <v>0.64543861891375398</v>
      </c>
      <c r="J149">
        <v>4</v>
      </c>
      <c r="K149" s="1" t="s">
        <v>4360</v>
      </c>
    </row>
    <row r="150" spans="1:11" x14ac:dyDescent="0.3">
      <c r="A150" s="1" t="s">
        <v>837</v>
      </c>
      <c r="B150" s="1" t="s">
        <v>838</v>
      </c>
      <c r="C150" s="1" t="s">
        <v>839</v>
      </c>
      <c r="D150" s="1" t="s">
        <v>4162</v>
      </c>
      <c r="E150" s="1">
        <v>0.72073969999999998</v>
      </c>
      <c r="F150" s="1">
        <v>0.27272727272727199</v>
      </c>
      <c r="G150" s="1">
        <v>0</v>
      </c>
      <c r="H150" s="1">
        <v>0.27272727272727199</v>
      </c>
      <c r="I150" s="1">
        <v>0.48028171661718</v>
      </c>
      <c r="J150">
        <v>2</v>
      </c>
      <c r="K150" s="1" t="s">
        <v>4361</v>
      </c>
    </row>
    <row r="151" spans="1:11" x14ac:dyDescent="0.3">
      <c r="A151" s="1" t="s">
        <v>841</v>
      </c>
      <c r="B151" s="1" t="s">
        <v>842</v>
      </c>
      <c r="C151" s="1" t="s">
        <v>843</v>
      </c>
      <c r="D151" s="1" t="s">
        <v>4163</v>
      </c>
      <c r="E151" s="1">
        <v>0.67329972999999999</v>
      </c>
      <c r="F151" s="1">
        <v>0.30150753768844202</v>
      </c>
      <c r="G151" s="1">
        <v>5.0761421319796898E-2</v>
      </c>
      <c r="H151" s="1">
        <v>0.15075376884422101</v>
      </c>
      <c r="I151" s="1">
        <v>0.86349388217531997</v>
      </c>
      <c r="J151">
        <v>1</v>
      </c>
      <c r="K151" s="1" t="s">
        <v>4362</v>
      </c>
    </row>
    <row r="152" spans="1:11" x14ac:dyDescent="0.3">
      <c r="A152" s="1" t="s">
        <v>845</v>
      </c>
      <c r="B152" s="1" t="s">
        <v>846</v>
      </c>
      <c r="C152" s="1" t="s">
        <v>847</v>
      </c>
      <c r="D152" s="1" t="s">
        <v>4164</v>
      </c>
      <c r="E152" s="1">
        <v>0.65825009999999995</v>
      </c>
      <c r="F152" s="1">
        <v>0.18181818181818099</v>
      </c>
      <c r="G152" s="1">
        <v>0</v>
      </c>
      <c r="H152" s="1">
        <v>0.11363636363636299</v>
      </c>
      <c r="I152" s="1">
        <v>0.54177496746550902</v>
      </c>
      <c r="J152">
        <v>4</v>
      </c>
      <c r="K152" s="1" t="s">
        <v>4363</v>
      </c>
    </row>
    <row r="153" spans="1:11" x14ac:dyDescent="0.3">
      <c r="A153" s="1" t="s">
        <v>849</v>
      </c>
      <c r="B153" s="1" t="s">
        <v>850</v>
      </c>
      <c r="C153" s="1" t="s">
        <v>851</v>
      </c>
      <c r="D153" s="1" t="s">
        <v>4165</v>
      </c>
      <c r="E153" s="1">
        <v>0.69517249999999997</v>
      </c>
      <c r="F153" s="1">
        <v>0.17177914110429399</v>
      </c>
      <c r="G153" s="1">
        <v>1.2422360248447201E-2</v>
      </c>
      <c r="H153" s="1">
        <v>0.11042944785276</v>
      </c>
      <c r="I153" s="1">
        <v>0.61401094301673897</v>
      </c>
      <c r="J153">
        <v>4</v>
      </c>
      <c r="K153" s="1" t="s">
        <v>4364</v>
      </c>
    </row>
    <row r="154" spans="1:11" x14ac:dyDescent="0.3">
      <c r="A154" s="1" t="s">
        <v>853</v>
      </c>
      <c r="B154" s="1" t="s">
        <v>854</v>
      </c>
      <c r="C154" s="1" t="s">
        <v>855</v>
      </c>
      <c r="D154" s="1" t="s">
        <v>4166</v>
      </c>
      <c r="E154" s="1">
        <v>0.73687840000000004</v>
      </c>
      <c r="F154" s="1">
        <v>0.42533936651583698</v>
      </c>
      <c r="G154" s="1">
        <v>0.164383561643835</v>
      </c>
      <c r="H154" s="1">
        <v>0.28054298642533898</v>
      </c>
      <c r="I154" s="1">
        <v>0.72045135990339104</v>
      </c>
      <c r="J154">
        <v>4</v>
      </c>
      <c r="K154" s="1" t="s">
        <v>4365</v>
      </c>
    </row>
    <row r="155" spans="1:11" x14ac:dyDescent="0.3">
      <c r="A155" s="1" t="s">
        <v>857</v>
      </c>
      <c r="B155" s="1" t="s">
        <v>858</v>
      </c>
      <c r="C155" s="1" t="s">
        <v>859</v>
      </c>
      <c r="D155" s="1" t="s">
        <v>4167</v>
      </c>
      <c r="E155" s="1">
        <v>0.78249513999999998</v>
      </c>
      <c r="F155" s="1">
        <v>0.39716312056737502</v>
      </c>
      <c r="G155" s="1">
        <v>0.25899280575539502</v>
      </c>
      <c r="H155" s="1">
        <v>0.340425531914893</v>
      </c>
      <c r="I155" s="1">
        <v>0.726421328241315</v>
      </c>
      <c r="J155">
        <v>3</v>
      </c>
      <c r="K155" s="1" t="s">
        <v>4366</v>
      </c>
    </row>
    <row r="156" spans="1:11" x14ac:dyDescent="0.3">
      <c r="A156" s="1" t="s">
        <v>861</v>
      </c>
      <c r="B156" s="1" t="s">
        <v>862</v>
      </c>
      <c r="C156" s="1" t="s">
        <v>863</v>
      </c>
      <c r="D156" s="1" t="s">
        <v>4168</v>
      </c>
      <c r="E156" s="1">
        <v>0.68056530000000004</v>
      </c>
      <c r="F156" s="1">
        <v>0.24120603015075301</v>
      </c>
      <c r="G156" s="1">
        <v>2.03045685279187E-2</v>
      </c>
      <c r="H156" s="1">
        <v>0.130653266331658</v>
      </c>
      <c r="I156" s="1">
        <v>0.65683563093845199</v>
      </c>
      <c r="J156">
        <v>7</v>
      </c>
      <c r="K156" s="1" t="s">
        <v>4367</v>
      </c>
    </row>
    <row r="157" spans="1:11" x14ac:dyDescent="0.3">
      <c r="A157" s="1" t="s">
        <v>865</v>
      </c>
      <c r="B157" s="1" t="s">
        <v>866</v>
      </c>
      <c r="C157" s="1" t="s">
        <v>867</v>
      </c>
      <c r="D157" s="1" t="s">
        <v>4169</v>
      </c>
      <c r="E157" s="1">
        <v>0.65903250000000002</v>
      </c>
      <c r="F157" s="1">
        <v>0.25287356321839</v>
      </c>
      <c r="G157" s="1">
        <v>3.4883720930232502E-2</v>
      </c>
      <c r="H157" s="1">
        <v>0.160919540229885</v>
      </c>
      <c r="I157" s="1">
        <v>0.65362647397997597</v>
      </c>
      <c r="J157">
        <v>3</v>
      </c>
      <c r="K157" s="1" t="s">
        <v>4368</v>
      </c>
    </row>
    <row r="158" spans="1:11" x14ac:dyDescent="0.3">
      <c r="A158" s="1" t="s">
        <v>869</v>
      </c>
      <c r="B158" s="1" t="s">
        <v>870</v>
      </c>
      <c r="C158" s="1" t="s">
        <v>871</v>
      </c>
      <c r="D158" s="1" t="s">
        <v>4170</v>
      </c>
      <c r="E158" s="1">
        <v>0.76994293999999996</v>
      </c>
      <c r="F158" s="1">
        <v>0.42857142857142799</v>
      </c>
      <c r="G158" s="1">
        <v>0.26315789473684198</v>
      </c>
      <c r="H158" s="1">
        <v>0.37662337662337603</v>
      </c>
      <c r="I158" s="1">
        <v>0.63194668042249502</v>
      </c>
      <c r="J158">
        <v>4</v>
      </c>
      <c r="K158" s="1" t="s">
        <v>4369</v>
      </c>
    </row>
    <row r="159" spans="1:11" x14ac:dyDescent="0.3">
      <c r="A159" s="1" t="s">
        <v>873</v>
      </c>
      <c r="B159" s="1" t="s">
        <v>874</v>
      </c>
      <c r="C159" s="1" t="s">
        <v>875</v>
      </c>
      <c r="D159" s="1" t="s">
        <v>4171</v>
      </c>
      <c r="E159" s="1">
        <v>0.71679210000000004</v>
      </c>
      <c r="F159" s="1">
        <v>0.27777777777777701</v>
      </c>
      <c r="G159" s="1">
        <v>3.7735849056603703E-2</v>
      </c>
      <c r="H159" s="1">
        <v>0.203703703703703</v>
      </c>
      <c r="I159" s="1">
        <v>0.63093171263285197</v>
      </c>
      <c r="J159">
        <v>2</v>
      </c>
      <c r="K159" s="1" t="s">
        <v>4370</v>
      </c>
    </row>
    <row r="160" spans="1:11" x14ac:dyDescent="0.3">
      <c r="A160" s="1" t="s">
        <v>877</v>
      </c>
      <c r="B160" s="1" t="s">
        <v>878</v>
      </c>
      <c r="C160" s="1" t="s">
        <v>879</v>
      </c>
      <c r="D160" s="1" t="s">
        <v>4172</v>
      </c>
      <c r="E160" s="1">
        <v>0.69062774999999998</v>
      </c>
      <c r="F160" s="1">
        <v>0.18705035971223</v>
      </c>
      <c r="G160" s="1">
        <v>1.4598540145985399E-2</v>
      </c>
      <c r="H160" s="1">
        <v>0.14388489208633001</v>
      </c>
      <c r="I160" s="1">
        <v>0.70679998897808105</v>
      </c>
      <c r="J160">
        <v>4</v>
      </c>
      <c r="K160" s="1" t="s">
        <v>4371</v>
      </c>
    </row>
    <row r="161" spans="1:11" x14ac:dyDescent="0.3">
      <c r="A161" s="1" t="s">
        <v>881</v>
      </c>
      <c r="B161" s="1" t="s">
        <v>882</v>
      </c>
      <c r="C161" s="1" t="s">
        <v>883</v>
      </c>
      <c r="D161" s="1" t="s">
        <v>4173</v>
      </c>
      <c r="E161" s="1">
        <v>0.69278353000000004</v>
      </c>
      <c r="F161" s="1">
        <v>0.26470588235294101</v>
      </c>
      <c r="G161" s="1">
        <v>7.9207920792079195E-2</v>
      </c>
      <c r="H161" s="1">
        <v>0.17647058823529399</v>
      </c>
      <c r="I161" s="1">
        <v>0.84530534534742097</v>
      </c>
      <c r="J161">
        <v>3</v>
      </c>
      <c r="K161" s="1" t="s">
        <v>4372</v>
      </c>
    </row>
    <row r="162" spans="1:11" x14ac:dyDescent="0.3">
      <c r="A162" s="1" t="s">
        <v>885</v>
      </c>
      <c r="B162" s="1" t="s">
        <v>886</v>
      </c>
      <c r="C162" s="1" t="s">
        <v>887</v>
      </c>
      <c r="D162" s="1" t="s">
        <v>4174</v>
      </c>
      <c r="E162" s="1">
        <v>0.66771400000000003</v>
      </c>
      <c r="F162" s="1">
        <v>0.21126760563380201</v>
      </c>
      <c r="G162" s="1">
        <v>0</v>
      </c>
      <c r="H162" s="1">
        <v>0.154929577464788</v>
      </c>
      <c r="I162" s="1">
        <v>0.50945285598394296</v>
      </c>
      <c r="J162">
        <v>0</v>
      </c>
      <c r="K162" s="1" t="s">
        <v>4373</v>
      </c>
    </row>
    <row r="163" spans="1:11" x14ac:dyDescent="0.3">
      <c r="A163" s="1" t="s">
        <v>889</v>
      </c>
      <c r="B163" s="1" t="s">
        <v>890</v>
      </c>
      <c r="C163" s="1" t="s">
        <v>891</v>
      </c>
      <c r="D163" s="1" t="s">
        <v>4175</v>
      </c>
      <c r="E163" s="1">
        <v>0.68789124000000001</v>
      </c>
      <c r="F163" s="1">
        <v>0.21176470588235199</v>
      </c>
      <c r="G163" s="1">
        <v>2.3809523809523801E-2</v>
      </c>
      <c r="H163" s="1">
        <v>0.14117647058823499</v>
      </c>
      <c r="I163" s="1">
        <v>0.66735156638431103</v>
      </c>
      <c r="J163">
        <v>3</v>
      </c>
      <c r="K163" s="1" t="s">
        <v>4374</v>
      </c>
    </row>
    <row r="164" spans="1:11" x14ac:dyDescent="0.3">
      <c r="A164" s="1" t="s">
        <v>893</v>
      </c>
      <c r="B164" s="1" t="s">
        <v>894</v>
      </c>
      <c r="C164" s="1" t="s">
        <v>895</v>
      </c>
      <c r="D164" s="1" t="s">
        <v>4176</v>
      </c>
      <c r="E164" s="1">
        <v>0.75440043000000001</v>
      </c>
      <c r="F164" s="1">
        <v>0.45517241379310303</v>
      </c>
      <c r="G164" s="1">
        <v>0.23776223776223701</v>
      </c>
      <c r="H164" s="1">
        <v>0.30344827586206802</v>
      </c>
      <c r="I164" s="1">
        <v>0.83222462354654103</v>
      </c>
      <c r="J164">
        <v>4</v>
      </c>
      <c r="K164" s="1" t="s">
        <v>4375</v>
      </c>
    </row>
    <row r="165" spans="1:11" x14ac:dyDescent="0.3">
      <c r="A165" s="1" t="s">
        <v>897</v>
      </c>
      <c r="B165" s="1" t="s">
        <v>898</v>
      </c>
      <c r="C165" s="1" t="s">
        <v>899</v>
      </c>
      <c r="D165" s="1" t="s">
        <v>4177</v>
      </c>
      <c r="E165" s="1">
        <v>0.74252032999999995</v>
      </c>
      <c r="F165" s="1">
        <v>0.312925170068027</v>
      </c>
      <c r="G165" s="1">
        <v>0.15172413793103401</v>
      </c>
      <c r="H165" s="1">
        <v>0.25850340136054401</v>
      </c>
      <c r="I165" s="1">
        <v>0.66674170335517702</v>
      </c>
      <c r="J165">
        <v>3</v>
      </c>
      <c r="K165" s="1" t="s">
        <v>4376</v>
      </c>
    </row>
    <row r="166" spans="1:11" x14ac:dyDescent="0.3">
      <c r="A166" s="1" t="s">
        <v>901</v>
      </c>
      <c r="B166" s="1" t="s">
        <v>902</v>
      </c>
      <c r="C166" s="1" t="s">
        <v>903</v>
      </c>
      <c r="D166" s="1" t="s">
        <v>4178</v>
      </c>
      <c r="E166" s="1">
        <v>0.70372087000000005</v>
      </c>
      <c r="F166" s="1">
        <v>0.25423728813559299</v>
      </c>
      <c r="G166" s="1">
        <v>0.10344827586206801</v>
      </c>
      <c r="H166" s="1">
        <v>0.186440677966101</v>
      </c>
      <c r="I166" s="1">
        <v>0.72455908617693199</v>
      </c>
      <c r="J166">
        <v>3</v>
      </c>
      <c r="K166" s="1" t="s">
        <v>4377</v>
      </c>
    </row>
    <row r="167" spans="1:11" x14ac:dyDescent="0.3">
      <c r="A167" s="1" t="s">
        <v>905</v>
      </c>
      <c r="B167" s="1" t="s">
        <v>906</v>
      </c>
      <c r="C167" s="1" t="s">
        <v>907</v>
      </c>
      <c r="D167" s="1" t="s">
        <v>4179</v>
      </c>
      <c r="E167" s="1">
        <v>0.73869770000000001</v>
      </c>
      <c r="F167" s="1">
        <v>0.28888888888888797</v>
      </c>
      <c r="G167" s="1">
        <v>6.8181818181818094E-2</v>
      </c>
      <c r="H167" s="1">
        <v>0.2</v>
      </c>
      <c r="I167" s="1">
        <v>0.76236015613615804</v>
      </c>
      <c r="J167">
        <v>0</v>
      </c>
      <c r="K167" s="1" t="s">
        <v>4378</v>
      </c>
    </row>
    <row r="168" spans="1:11" x14ac:dyDescent="0.3">
      <c r="A168" s="1" t="s">
        <v>909</v>
      </c>
      <c r="B168" s="1" t="s">
        <v>910</v>
      </c>
      <c r="C168" s="1" t="s">
        <v>911</v>
      </c>
      <c r="D168" s="1" t="s">
        <v>4180</v>
      </c>
      <c r="E168" s="1">
        <v>0.66714899999999999</v>
      </c>
      <c r="F168" s="1">
        <v>0.27722772277227697</v>
      </c>
      <c r="G168" s="1">
        <v>1.99999999999999E-2</v>
      </c>
      <c r="H168" s="1">
        <v>0.12871287128712799</v>
      </c>
      <c r="I168" s="1">
        <v>0.67522477217232402</v>
      </c>
      <c r="J168">
        <v>4</v>
      </c>
      <c r="K168" s="1" t="s">
        <v>4379</v>
      </c>
    </row>
    <row r="169" spans="1:11" x14ac:dyDescent="0.3">
      <c r="A169" s="1" t="s">
        <v>913</v>
      </c>
      <c r="B169" s="1" t="s">
        <v>914</v>
      </c>
      <c r="C169" s="1" t="s">
        <v>915</v>
      </c>
      <c r="D169" s="1" t="s">
        <v>4181</v>
      </c>
      <c r="E169" s="1">
        <v>0.89330774999999996</v>
      </c>
      <c r="F169" s="1">
        <v>0.71969696969696895</v>
      </c>
      <c r="G169" s="1">
        <v>0.58015267175572505</v>
      </c>
      <c r="H169" s="1">
        <v>0.63636363636363602</v>
      </c>
      <c r="I169" s="1">
        <v>0.93485691166419604</v>
      </c>
      <c r="J169">
        <v>3</v>
      </c>
      <c r="K169" s="1" t="s">
        <v>4380</v>
      </c>
    </row>
    <row r="170" spans="1:11" x14ac:dyDescent="0.3">
      <c r="A170" s="1" t="s">
        <v>917</v>
      </c>
      <c r="B170" s="1" t="s">
        <v>918</v>
      </c>
      <c r="C170" s="1" t="s">
        <v>919</v>
      </c>
      <c r="D170" s="1" t="s">
        <v>4182</v>
      </c>
      <c r="E170" s="1">
        <v>0.66333149999999996</v>
      </c>
      <c r="F170" s="1">
        <v>0.27737226277372201</v>
      </c>
      <c r="G170" s="1">
        <v>5.9259259259259199E-2</v>
      </c>
      <c r="H170" s="1">
        <v>0.160583941605839</v>
      </c>
      <c r="I170" s="1">
        <v>0.41032633517268002</v>
      </c>
      <c r="J170">
        <v>4</v>
      </c>
      <c r="K170" s="1" t="s">
        <v>4381</v>
      </c>
    </row>
    <row r="171" spans="1:11" x14ac:dyDescent="0.3">
      <c r="A171" s="1" t="s">
        <v>921</v>
      </c>
      <c r="B171" s="1" t="s">
        <v>922</v>
      </c>
      <c r="C171" s="1" t="s">
        <v>923</v>
      </c>
      <c r="D171" s="1" t="s">
        <v>4183</v>
      </c>
      <c r="E171" s="1">
        <v>0.68847259999999999</v>
      </c>
      <c r="F171" s="1">
        <v>0.23076923076923</v>
      </c>
      <c r="G171" s="1">
        <v>2.6315789473684199E-2</v>
      </c>
      <c r="H171" s="1">
        <v>0.20512820512820501</v>
      </c>
      <c r="I171" s="1">
        <v>0.35712063837024799</v>
      </c>
      <c r="J171">
        <v>3</v>
      </c>
      <c r="K171" s="1" t="s">
        <v>4382</v>
      </c>
    </row>
    <row r="172" spans="1:11" x14ac:dyDescent="0.3">
      <c r="A172" s="1" t="s">
        <v>925</v>
      </c>
      <c r="B172" s="1" t="s">
        <v>926</v>
      </c>
      <c r="C172" s="1" t="s">
        <v>927</v>
      </c>
      <c r="D172" s="1" t="s">
        <v>4184</v>
      </c>
      <c r="E172" s="1">
        <v>0.66552579999999995</v>
      </c>
      <c r="F172" s="1">
        <v>0.19999999999999901</v>
      </c>
      <c r="G172" s="1">
        <v>3.5714285714285698E-2</v>
      </c>
      <c r="H172" s="1">
        <v>0.14117647058823499</v>
      </c>
      <c r="I172" s="1">
        <v>0.67762443272969697</v>
      </c>
      <c r="J172">
        <v>4</v>
      </c>
      <c r="K172" s="1" t="s">
        <v>4383</v>
      </c>
    </row>
    <row r="173" spans="1:11" x14ac:dyDescent="0.3">
      <c r="A173" s="1" t="s">
        <v>929</v>
      </c>
      <c r="B173" s="1" t="s">
        <v>930</v>
      </c>
      <c r="C173" s="1" t="s">
        <v>931</v>
      </c>
      <c r="D173" s="1" t="s">
        <v>4185</v>
      </c>
      <c r="E173" s="1">
        <v>0.67296820000000002</v>
      </c>
      <c r="F173" s="1">
        <v>0.16161616161616099</v>
      </c>
      <c r="G173" s="1">
        <v>4.08163265306122E-2</v>
      </c>
      <c r="H173" s="1">
        <v>0.13131313131313099</v>
      </c>
      <c r="I173" s="1">
        <v>0.59844584140224699</v>
      </c>
      <c r="J173">
        <v>1</v>
      </c>
      <c r="K173" s="1" t="s">
        <v>4384</v>
      </c>
    </row>
    <row r="174" spans="1:11" x14ac:dyDescent="0.3">
      <c r="A174" s="1" t="s">
        <v>933</v>
      </c>
      <c r="B174" s="1" t="s">
        <v>934</v>
      </c>
      <c r="C174" s="1" t="s">
        <v>935</v>
      </c>
      <c r="D174" s="1" t="s">
        <v>4186</v>
      </c>
      <c r="E174" s="1">
        <v>0.65214209999999995</v>
      </c>
      <c r="F174" s="1">
        <v>0.248648648648648</v>
      </c>
      <c r="G174" s="1">
        <v>1.09289617486338E-2</v>
      </c>
      <c r="H174" s="1">
        <v>0.17297297297297301</v>
      </c>
      <c r="I174" s="1">
        <v>0.56577709172330704</v>
      </c>
      <c r="J174">
        <v>3</v>
      </c>
      <c r="K174" s="1" t="s">
        <v>4385</v>
      </c>
    </row>
    <row r="175" spans="1:11" x14ac:dyDescent="0.3">
      <c r="A175" s="1" t="s">
        <v>937</v>
      </c>
      <c r="B175" s="1" t="s">
        <v>938</v>
      </c>
      <c r="C175" s="1" t="s">
        <v>939</v>
      </c>
      <c r="D175" s="1" t="s">
        <v>4187</v>
      </c>
      <c r="E175" s="1">
        <v>0.70109259999999995</v>
      </c>
      <c r="F175" s="1">
        <v>0.194444444444444</v>
      </c>
      <c r="G175" s="1">
        <v>8.5714285714285701E-2</v>
      </c>
      <c r="H175" s="1">
        <v>0.194444444444444</v>
      </c>
      <c r="I175" s="1">
        <v>0.64336532547790604</v>
      </c>
      <c r="J175">
        <v>3</v>
      </c>
      <c r="K175" s="1" t="s">
        <v>4386</v>
      </c>
    </row>
    <row r="176" spans="1:11" x14ac:dyDescent="0.3">
      <c r="A176" s="1" t="s">
        <v>941</v>
      </c>
      <c r="B176" s="1" t="s">
        <v>942</v>
      </c>
      <c r="C176" s="1" t="s">
        <v>943</v>
      </c>
      <c r="D176" s="1" t="s">
        <v>4188</v>
      </c>
      <c r="E176" s="1">
        <v>0.71230020000000005</v>
      </c>
      <c r="F176" s="1">
        <v>0.28048780487804797</v>
      </c>
      <c r="G176" s="1">
        <v>6.1728395061728301E-2</v>
      </c>
      <c r="H176" s="1">
        <v>0.19512195121951201</v>
      </c>
      <c r="I176" s="1">
        <v>0.62046098750344603</v>
      </c>
      <c r="J176">
        <v>4</v>
      </c>
      <c r="K176" s="1" t="s">
        <v>4387</v>
      </c>
    </row>
    <row r="177" spans="1:11" x14ac:dyDescent="0.3">
      <c r="A177" s="1" t="s">
        <v>945</v>
      </c>
      <c r="B177" s="1" t="s">
        <v>946</v>
      </c>
      <c r="C177" s="1" t="s">
        <v>947</v>
      </c>
      <c r="D177" s="1" t="s">
        <v>4189</v>
      </c>
      <c r="E177" s="1">
        <v>0.68689465999999999</v>
      </c>
      <c r="F177" s="1">
        <v>0.196721311475409</v>
      </c>
      <c r="G177" s="1">
        <v>0.101694915254237</v>
      </c>
      <c r="H177" s="1">
        <v>0.196721311475409</v>
      </c>
      <c r="I177" s="1">
        <v>0.56081892544769496</v>
      </c>
      <c r="J177">
        <v>6</v>
      </c>
      <c r="K177" s="1" t="s">
        <v>4388</v>
      </c>
    </row>
    <row r="178" spans="1:11" x14ac:dyDescent="0.3">
      <c r="A178" s="1" t="s">
        <v>949</v>
      </c>
      <c r="B178" s="1" t="s">
        <v>950</v>
      </c>
      <c r="C178" s="1" t="s">
        <v>951</v>
      </c>
      <c r="D178" s="1" t="s">
        <v>4190</v>
      </c>
      <c r="E178" s="1">
        <v>0.64116410000000001</v>
      </c>
      <c r="F178" s="1">
        <v>0.24637681159420199</v>
      </c>
      <c r="G178" s="1">
        <v>4.4117647058823498E-2</v>
      </c>
      <c r="H178" s="1">
        <v>0.17391304347826</v>
      </c>
      <c r="I178" s="1">
        <v>0.774339026253132</v>
      </c>
      <c r="J178">
        <v>4</v>
      </c>
      <c r="K178" s="1" t="s">
        <v>4389</v>
      </c>
    </row>
    <row r="179" spans="1:11" x14ac:dyDescent="0.3">
      <c r="A179" s="1" t="s">
        <v>953</v>
      </c>
      <c r="B179" s="1" t="s">
        <v>954</v>
      </c>
      <c r="C179" s="1" t="s">
        <v>955</v>
      </c>
      <c r="D179" s="1" t="s">
        <v>4191</v>
      </c>
      <c r="E179" s="1">
        <v>0.64838059999999997</v>
      </c>
      <c r="F179" s="1">
        <v>9.0909090909090898E-2</v>
      </c>
      <c r="G179" s="1">
        <v>0</v>
      </c>
      <c r="H179" s="1">
        <v>9.0909090909090898E-2</v>
      </c>
      <c r="I179" s="1">
        <v>0.357426320891786</v>
      </c>
      <c r="J179">
        <v>2</v>
      </c>
      <c r="K179" s="1" t="s">
        <v>4390</v>
      </c>
    </row>
    <row r="180" spans="1:11" x14ac:dyDescent="0.3">
      <c r="A180" s="1" t="s">
        <v>957</v>
      </c>
      <c r="B180" s="1" t="s">
        <v>958</v>
      </c>
      <c r="C180" s="1" t="s">
        <v>959</v>
      </c>
      <c r="D180" s="1" t="s">
        <v>4192</v>
      </c>
      <c r="E180" s="1">
        <v>0.68196279999999998</v>
      </c>
      <c r="F180" s="1">
        <v>0.18518518518518501</v>
      </c>
      <c r="G180" s="1">
        <v>3.8461538461538401E-2</v>
      </c>
      <c r="H180" s="1">
        <v>0.148148148148148</v>
      </c>
      <c r="I180" s="1">
        <v>0.50676658421014797</v>
      </c>
      <c r="J180">
        <v>3</v>
      </c>
      <c r="K180" s="1" t="s">
        <v>4391</v>
      </c>
    </row>
    <row r="181" spans="1:11" x14ac:dyDescent="0.3">
      <c r="A181" s="1" t="s">
        <v>961</v>
      </c>
      <c r="B181" s="1" t="s">
        <v>962</v>
      </c>
      <c r="C181" s="1" t="s">
        <v>963</v>
      </c>
      <c r="D181" s="1" t="s">
        <v>4193</v>
      </c>
      <c r="E181" s="1">
        <v>0.73540490000000003</v>
      </c>
      <c r="F181" s="1">
        <v>0.34319526627218899</v>
      </c>
      <c r="G181" s="1">
        <v>0.19161676646706499</v>
      </c>
      <c r="H181" s="1">
        <v>0.29585798816567999</v>
      </c>
      <c r="I181" s="1">
        <v>0.86584380192552601</v>
      </c>
      <c r="J181">
        <v>3</v>
      </c>
      <c r="K181" s="1" t="s">
        <v>4392</v>
      </c>
    </row>
    <row r="182" spans="1:11" x14ac:dyDescent="0.3">
      <c r="A182" s="1" t="s">
        <v>965</v>
      </c>
      <c r="B182" s="1" t="s">
        <v>966</v>
      </c>
      <c r="C182" s="1" t="s">
        <v>967</v>
      </c>
      <c r="D182" s="1" t="s">
        <v>4194</v>
      </c>
      <c r="E182" s="1">
        <v>0.6854884</v>
      </c>
      <c r="F182" s="1">
        <v>0.27522935779816499</v>
      </c>
      <c r="G182" s="1">
        <v>0.11214953271028</v>
      </c>
      <c r="H182" s="1">
        <v>0.23853211009174299</v>
      </c>
      <c r="I182" s="1">
        <v>0.62262115226441395</v>
      </c>
      <c r="J182">
        <v>5</v>
      </c>
      <c r="K182" s="1" t="s">
        <v>4393</v>
      </c>
    </row>
    <row r="183" spans="1:11" x14ac:dyDescent="0.3">
      <c r="A183" s="1" t="s">
        <v>969</v>
      </c>
      <c r="B183" s="1" t="s">
        <v>970</v>
      </c>
      <c r="C183" s="1" t="s">
        <v>971</v>
      </c>
      <c r="D183" s="1" t="s">
        <v>4195</v>
      </c>
      <c r="E183" s="1">
        <v>0.66608787000000003</v>
      </c>
      <c r="F183" s="1">
        <v>0.23312883435582801</v>
      </c>
      <c r="G183" s="1">
        <v>9.9378881987577605E-2</v>
      </c>
      <c r="H183" s="1">
        <v>0.184049079754601</v>
      </c>
      <c r="I183" s="1">
        <v>0.65974195449525397</v>
      </c>
      <c r="J183">
        <v>4</v>
      </c>
      <c r="K183" s="1" t="s">
        <v>4394</v>
      </c>
    </row>
    <row r="184" spans="1:11" x14ac:dyDescent="0.3">
      <c r="A184" s="1" t="s">
        <v>973</v>
      </c>
      <c r="B184" s="1" t="s">
        <v>974</v>
      </c>
      <c r="C184" s="1" t="s">
        <v>975</v>
      </c>
      <c r="D184" s="1" t="s">
        <v>4196</v>
      </c>
      <c r="E184" s="1">
        <v>0.8398158</v>
      </c>
      <c r="F184" s="1">
        <v>0.44444444444444398</v>
      </c>
      <c r="G184" s="1">
        <v>0.23076923076923</v>
      </c>
      <c r="H184" s="1">
        <v>0.296296296296296</v>
      </c>
      <c r="I184" s="1">
        <v>0.69317743143006805</v>
      </c>
      <c r="J184">
        <v>2</v>
      </c>
      <c r="K184" s="1" t="s">
        <v>4395</v>
      </c>
    </row>
    <row r="185" spans="1:11" x14ac:dyDescent="0.3">
      <c r="A185" s="1" t="s">
        <v>977</v>
      </c>
      <c r="B185" s="1" t="s">
        <v>978</v>
      </c>
      <c r="C185" s="1" t="s">
        <v>979</v>
      </c>
      <c r="D185" s="1" t="s">
        <v>4197</v>
      </c>
      <c r="E185" s="1">
        <v>0.69961894000000002</v>
      </c>
      <c r="F185" s="1">
        <v>0.30303030303030298</v>
      </c>
      <c r="G185" s="1">
        <v>7.69230769230769E-2</v>
      </c>
      <c r="H185" s="1">
        <v>0.22727272727272699</v>
      </c>
      <c r="I185" s="1">
        <v>0.648145677854571</v>
      </c>
      <c r="J185">
        <v>4</v>
      </c>
      <c r="K185" s="1" t="s">
        <v>4396</v>
      </c>
    </row>
    <row r="186" spans="1:11" x14ac:dyDescent="0.3">
      <c r="A186" s="1" t="s">
        <v>981</v>
      </c>
      <c r="B186" s="1" t="s">
        <v>982</v>
      </c>
      <c r="C186" s="1" t="s">
        <v>983</v>
      </c>
      <c r="D186" s="1" t="s">
        <v>4198</v>
      </c>
      <c r="E186" s="1">
        <v>0.66451700000000002</v>
      </c>
      <c r="F186" s="1">
        <v>0.14457831325301199</v>
      </c>
      <c r="G186" s="1">
        <v>4.9382716049382699E-2</v>
      </c>
      <c r="H186" s="1">
        <v>0.14457831325301199</v>
      </c>
      <c r="I186" s="1">
        <v>0.54946409067535495</v>
      </c>
      <c r="J186">
        <v>3</v>
      </c>
      <c r="K186" s="1" t="s">
        <v>4397</v>
      </c>
    </row>
    <row r="187" spans="1:11" x14ac:dyDescent="0.3">
      <c r="A187" s="1" t="s">
        <v>985</v>
      </c>
      <c r="B187" s="1" t="s">
        <v>986</v>
      </c>
      <c r="C187" s="1" t="s">
        <v>987</v>
      </c>
      <c r="D187" s="1" t="s">
        <v>4199</v>
      </c>
      <c r="E187" s="1">
        <v>0.76036990000000004</v>
      </c>
      <c r="F187" s="1">
        <v>0.31034482758620602</v>
      </c>
      <c r="G187" s="1">
        <v>0.14285714285714199</v>
      </c>
      <c r="H187" s="1">
        <v>0.27586206896551702</v>
      </c>
      <c r="I187" s="1">
        <v>0.67060908969079902</v>
      </c>
      <c r="J187">
        <v>6</v>
      </c>
      <c r="K187" s="1" t="s">
        <v>4398</v>
      </c>
    </row>
    <row r="188" spans="1:11" x14ac:dyDescent="0.3">
      <c r="A188" s="1" t="s">
        <v>989</v>
      </c>
      <c r="B188" s="1" t="s">
        <v>990</v>
      </c>
      <c r="C188" s="1" t="s">
        <v>991</v>
      </c>
      <c r="D188" s="1" t="s">
        <v>2428</v>
      </c>
      <c r="E188" s="1">
        <v>0.98312056000000003</v>
      </c>
      <c r="F188" s="1">
        <v>0.92857142857142805</v>
      </c>
      <c r="G188" s="1">
        <v>0.92307692307692302</v>
      </c>
      <c r="H188" s="1">
        <v>0.92857142857142805</v>
      </c>
      <c r="I188" s="1">
        <v>0.97246868384715401</v>
      </c>
      <c r="J188">
        <v>6</v>
      </c>
      <c r="K188" s="1" t="s">
        <v>4399</v>
      </c>
    </row>
    <row r="189" spans="1:11" x14ac:dyDescent="0.3">
      <c r="A189" s="1" t="s">
        <v>992</v>
      </c>
      <c r="B189" s="1" t="s">
        <v>993</v>
      </c>
      <c r="C189" s="1" t="s">
        <v>994</v>
      </c>
      <c r="D189" s="1" t="s">
        <v>4200</v>
      </c>
      <c r="E189" s="1">
        <v>0.67423325999999995</v>
      </c>
      <c r="F189" s="1">
        <v>0.221052631578947</v>
      </c>
      <c r="G189" s="1">
        <v>4.2553191489361701E-2</v>
      </c>
      <c r="H189" s="1">
        <v>0.157894736842105</v>
      </c>
      <c r="I189" s="1">
        <v>0.68841336150333099</v>
      </c>
      <c r="J189">
        <v>6</v>
      </c>
      <c r="K189" s="1" t="s">
        <v>4400</v>
      </c>
    </row>
    <row r="190" spans="1:11" x14ac:dyDescent="0.3">
      <c r="A190" s="1" t="s">
        <v>996</v>
      </c>
      <c r="B190" s="1" t="s">
        <v>997</v>
      </c>
      <c r="C190" s="1" t="s">
        <v>998</v>
      </c>
      <c r="D190" s="1" t="s">
        <v>4201</v>
      </c>
      <c r="E190" s="1">
        <v>0.76658683999999999</v>
      </c>
      <c r="F190" s="1">
        <v>0.34782608695652101</v>
      </c>
      <c r="G190" s="1">
        <v>0.18181818181818099</v>
      </c>
      <c r="H190" s="1">
        <v>0.34782608695652101</v>
      </c>
      <c r="I190" s="1">
        <v>0.74265597851413201</v>
      </c>
      <c r="J190">
        <v>6</v>
      </c>
      <c r="K190" s="1" t="s">
        <v>4401</v>
      </c>
    </row>
    <row r="191" spans="1:11" x14ac:dyDescent="0.3">
      <c r="A191" s="1" t="s">
        <v>1000</v>
      </c>
      <c r="B191" s="1" t="s">
        <v>1001</v>
      </c>
      <c r="C191" s="1" t="s">
        <v>1002</v>
      </c>
      <c r="D191" s="1" t="s">
        <v>4202</v>
      </c>
      <c r="E191" s="1">
        <v>0.7317304</v>
      </c>
      <c r="F191" s="1">
        <v>0.36893203883495101</v>
      </c>
      <c r="G191" s="1">
        <v>0.21568627450980299</v>
      </c>
      <c r="H191" s="1">
        <v>0.33009708737864002</v>
      </c>
      <c r="I191" s="1">
        <v>0.66630974175053204</v>
      </c>
      <c r="J191">
        <v>4</v>
      </c>
      <c r="K191" s="1" t="s">
        <v>4402</v>
      </c>
    </row>
    <row r="192" spans="1:11" x14ac:dyDescent="0.3">
      <c r="A192" s="1" t="s">
        <v>1004</v>
      </c>
      <c r="B192" s="1" t="s">
        <v>1005</v>
      </c>
      <c r="C192" s="1" t="s">
        <v>1006</v>
      </c>
      <c r="D192" s="1" t="s">
        <v>4203</v>
      </c>
      <c r="E192" s="1">
        <v>0.96839149999999996</v>
      </c>
      <c r="F192" s="1">
        <v>0.91397849462365599</v>
      </c>
      <c r="G192" s="1">
        <v>0.88043478260869501</v>
      </c>
      <c r="H192" s="1">
        <v>0.90322580645161199</v>
      </c>
      <c r="I192" s="1">
        <v>0.98049392793295598</v>
      </c>
      <c r="J192">
        <v>3</v>
      </c>
      <c r="K192" s="1" t="s">
        <v>4403</v>
      </c>
    </row>
    <row r="193" spans="1:11" x14ac:dyDescent="0.3">
      <c r="A193" s="1" t="s">
        <v>1008</v>
      </c>
      <c r="B193" s="1" t="s">
        <v>1009</v>
      </c>
      <c r="C193" s="1" t="s">
        <v>1010</v>
      </c>
      <c r="D193" s="1" t="s">
        <v>4204</v>
      </c>
      <c r="E193" s="1">
        <v>0.66313409999999995</v>
      </c>
      <c r="F193" s="1">
        <v>0.207650273224043</v>
      </c>
      <c r="G193" s="1">
        <v>3.3149171270718203E-2</v>
      </c>
      <c r="H193" s="1">
        <v>0.15300546448087399</v>
      </c>
      <c r="I193" s="1">
        <v>0.616597854186823</v>
      </c>
      <c r="J193">
        <v>3</v>
      </c>
      <c r="K193" s="1" t="s">
        <v>4404</v>
      </c>
    </row>
    <row r="194" spans="1:11" x14ac:dyDescent="0.3">
      <c r="A194" s="1" t="s">
        <v>1012</v>
      </c>
      <c r="B194" s="1" t="s">
        <v>1013</v>
      </c>
      <c r="C194" s="1" t="s">
        <v>1014</v>
      </c>
      <c r="D194" s="1" t="s">
        <v>4205</v>
      </c>
      <c r="E194" s="1">
        <v>0.65425085999999999</v>
      </c>
      <c r="F194" s="1">
        <v>0.20547945205479401</v>
      </c>
      <c r="G194" s="1">
        <v>1.38888888888888E-2</v>
      </c>
      <c r="H194" s="1">
        <v>0.164383561643835</v>
      </c>
      <c r="I194" s="1">
        <v>0.52429478986085998</v>
      </c>
      <c r="J194">
        <v>2</v>
      </c>
      <c r="K194" s="1" t="s">
        <v>4405</v>
      </c>
    </row>
    <row r="195" spans="1:11" x14ac:dyDescent="0.3">
      <c r="A195" s="1" t="s">
        <v>1016</v>
      </c>
      <c r="B195" s="1" t="s">
        <v>1017</v>
      </c>
      <c r="C195" s="1" t="s">
        <v>1018</v>
      </c>
      <c r="D195" s="1" t="s">
        <v>4206</v>
      </c>
      <c r="E195" s="1">
        <v>0.65421426000000005</v>
      </c>
      <c r="F195" s="1">
        <v>6.6666666666666596E-2</v>
      </c>
      <c r="G195" s="1">
        <v>0</v>
      </c>
      <c r="H195" s="1">
        <v>6.6666666666666596E-2</v>
      </c>
      <c r="I195" s="1">
        <v>0.38064182023108201</v>
      </c>
      <c r="J195">
        <v>4</v>
      </c>
      <c r="K195" s="1" t="s">
        <v>4406</v>
      </c>
    </row>
    <row r="196" spans="1:11" x14ac:dyDescent="0.3">
      <c r="A196" s="1" t="s">
        <v>1020</v>
      </c>
      <c r="B196" s="1" t="s">
        <v>1021</v>
      </c>
      <c r="C196" s="1" t="s">
        <v>1022</v>
      </c>
      <c r="D196" s="1" t="s">
        <v>4207</v>
      </c>
      <c r="E196" s="1">
        <v>0.65644480000000005</v>
      </c>
      <c r="F196" s="1">
        <v>8.3333333333333301E-2</v>
      </c>
      <c r="G196" s="1">
        <v>0</v>
      </c>
      <c r="H196" s="1">
        <v>8.3333333333333301E-2</v>
      </c>
      <c r="I196" s="1">
        <v>0.303414315793541</v>
      </c>
      <c r="J196">
        <v>4</v>
      </c>
      <c r="K196" s="1" t="s">
        <v>4407</v>
      </c>
    </row>
    <row r="197" spans="1:11" x14ac:dyDescent="0.3">
      <c r="A197" s="1" t="s">
        <v>1024</v>
      </c>
      <c r="B197" s="1" t="s">
        <v>1025</v>
      </c>
      <c r="C197" s="1" t="s">
        <v>1026</v>
      </c>
      <c r="D197" s="1" t="s">
        <v>4208</v>
      </c>
      <c r="E197" s="1">
        <v>0.74144030000000005</v>
      </c>
      <c r="F197" s="1">
        <v>0.22641509433962201</v>
      </c>
      <c r="G197" s="1">
        <v>7.8431372549019607E-2</v>
      </c>
      <c r="H197" s="1">
        <v>0.22641509433962201</v>
      </c>
      <c r="I197" s="1">
        <v>0.77562482107745001</v>
      </c>
      <c r="J197">
        <v>4</v>
      </c>
      <c r="K197" s="1" t="s">
        <v>4408</v>
      </c>
    </row>
    <row r="198" spans="1:11" x14ac:dyDescent="0.3">
      <c r="A198" s="1" t="s">
        <v>1028</v>
      </c>
      <c r="B198" s="1" t="s">
        <v>1029</v>
      </c>
      <c r="C198" s="1" t="s">
        <v>1030</v>
      </c>
      <c r="D198" s="1" t="s">
        <v>4209</v>
      </c>
      <c r="E198" s="1">
        <v>0.71660400000000002</v>
      </c>
      <c r="F198" s="1">
        <v>0.29145728643216001</v>
      </c>
      <c r="G198" s="1">
        <v>0.131979695431472</v>
      </c>
      <c r="H198" s="1">
        <v>0.26130653266331599</v>
      </c>
      <c r="I198" s="1">
        <v>0.76494182587146597</v>
      </c>
      <c r="J198">
        <v>3</v>
      </c>
      <c r="K198" s="1" t="s">
        <v>4409</v>
      </c>
    </row>
    <row r="199" spans="1:11" x14ac:dyDescent="0.3">
      <c r="A199" s="1" t="s">
        <v>1032</v>
      </c>
      <c r="B199" s="1" t="s">
        <v>1033</v>
      </c>
      <c r="C199" s="1" t="s">
        <v>1034</v>
      </c>
      <c r="D199" s="1" t="s">
        <v>4210</v>
      </c>
      <c r="E199" s="1">
        <v>0.60732275000000002</v>
      </c>
      <c r="F199" s="1">
        <v>7.69230769230769E-2</v>
      </c>
      <c r="G199" s="1">
        <v>0</v>
      </c>
      <c r="H199" s="1">
        <v>5.1282051282051197E-2</v>
      </c>
      <c r="I199" s="1">
        <v>0.33127806298746998</v>
      </c>
      <c r="J199">
        <v>3</v>
      </c>
      <c r="K199" s="1" t="s">
        <v>4410</v>
      </c>
    </row>
    <row r="200" spans="1:11" x14ac:dyDescent="0.3">
      <c r="A200" s="1" t="s">
        <v>1036</v>
      </c>
      <c r="B200" s="1" t="s">
        <v>1037</v>
      </c>
      <c r="C200" s="1" t="s">
        <v>1038</v>
      </c>
      <c r="D200" s="1" t="s">
        <v>4211</v>
      </c>
      <c r="E200" s="1">
        <v>0.67966859999999996</v>
      </c>
      <c r="F200" s="1">
        <v>0.218978102189781</v>
      </c>
      <c r="G200" s="1">
        <v>0</v>
      </c>
      <c r="H200" s="1">
        <v>0.17518248175182399</v>
      </c>
      <c r="I200" s="1">
        <v>0.70687936024056197</v>
      </c>
      <c r="J200">
        <v>5</v>
      </c>
      <c r="K200" s="1" t="s">
        <v>4411</v>
      </c>
    </row>
    <row r="201" spans="1:11" x14ac:dyDescent="0.3">
      <c r="A201" s="1" t="s">
        <v>1040</v>
      </c>
      <c r="B201" s="1" t="s">
        <v>1041</v>
      </c>
      <c r="C201" s="1" t="s">
        <v>1042</v>
      </c>
      <c r="D201" s="1" t="s">
        <v>4212</v>
      </c>
      <c r="E201" s="1">
        <v>0.68997589999999998</v>
      </c>
      <c r="F201" s="1">
        <v>0.27142857142857102</v>
      </c>
      <c r="G201" s="1">
        <v>7.2463768115942004E-2</v>
      </c>
      <c r="H201" s="1">
        <v>0.19999999999999901</v>
      </c>
      <c r="I201" s="1">
        <v>0.656328443538155</v>
      </c>
      <c r="J201">
        <v>7</v>
      </c>
      <c r="K201" s="1" t="s">
        <v>4412</v>
      </c>
    </row>
    <row r="202" spans="1:11" x14ac:dyDescent="0.3">
      <c r="A202" s="1"/>
      <c r="B202" s="1"/>
      <c r="C202" s="1"/>
      <c r="D202" s="1"/>
      <c r="E202" s="1">
        <f>AVERAGE(E1:E201)</f>
        <v>0.70308388789999976</v>
      </c>
      <c r="F202" s="1">
        <f t="shared" ref="F202:J202" si="0">AVERAGE(F1:F201)</f>
        <v>0.29247358401067414</v>
      </c>
      <c r="G202" s="1">
        <f t="shared" si="0"/>
        <v>0.11572335845532221</v>
      </c>
      <c r="H202" s="1">
        <f t="shared" si="0"/>
        <v>0.23029036625852847</v>
      </c>
      <c r="I202" s="1">
        <f t="shared" si="0"/>
        <v>0.67800342454519191</v>
      </c>
      <c r="J202" s="1">
        <f t="shared" si="0"/>
        <v>4.0650000000000004</v>
      </c>
      <c r="K202" s="1"/>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AFF53E-6C29-4DE6-B77F-554A7D4B1B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24</vt:i4>
      </vt:variant>
    </vt:vector>
  </HeadingPairs>
  <TitlesOfParts>
    <vt:vector size="24" baseType="lpstr">
      <vt:lpstr>base</vt:lpstr>
      <vt:lpstr>fim30000</vt:lpstr>
      <vt:lpstr>fim35200</vt:lpstr>
      <vt:lpstr>unsloth1600 (2)</vt:lpstr>
      <vt:lpstr>unsloth3000</vt:lpstr>
      <vt:lpstr>unsloth5200</vt:lpstr>
      <vt:lpstr>unsloth9800 (2)</vt:lpstr>
      <vt:lpstr>unsloth11800 (2)</vt:lpstr>
      <vt:lpstr>unsloth18400</vt:lpstr>
      <vt:lpstr>unsloth31600 (2)</vt:lpstr>
      <vt:lpstr>unsloth32800</vt:lpstr>
      <vt:lpstr>unsloth32800_grpo1600</vt:lpstr>
      <vt:lpstr>unsloth32800_grpo5800</vt:lpstr>
      <vt:lpstr>unsloth36600</vt:lpstr>
      <vt:lpstr>unsloth36600 (2)</vt:lpstr>
      <vt:lpstr>unsloth36600_5200grpo</vt:lpstr>
      <vt:lpstr>unsloth36600_12600grpo</vt:lpstr>
      <vt:lpstr>unsloth36600_19800grpo</vt:lpstr>
      <vt:lpstr>unsloth36600_27800grpo</vt:lpstr>
      <vt:lpstr>unsloth36600_30200grpo</vt:lpstr>
      <vt:lpstr>unsloth36600_30200grpo_t03</vt:lpstr>
      <vt:lpstr>unsloth36600_30200grpo_t03 (2)</vt:lpstr>
      <vt:lpstr>unsloth36600_30200grpo_4bit (3)</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Вася Пупкин</dc:creator>
  <cp:lastModifiedBy>Вася Пупкин</cp:lastModifiedBy>
  <dcterms:created xsi:type="dcterms:W3CDTF">2015-06-05T18:19:34Z</dcterms:created>
  <dcterms:modified xsi:type="dcterms:W3CDTF">2026-06-22T20:40:24Z</dcterms:modified>
</cp:coreProperties>
</file>