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5d3c0868c0ed9/Documents/Thesis - Pro Paper/"/>
    </mc:Choice>
  </mc:AlternateContent>
  <xr:revisionPtr revIDLastSave="2502" documentId="8_{E583A669-23D6-4199-9CB5-9CD2300B9D3E}" xr6:coauthVersionLast="47" xr6:coauthVersionMax="47" xr10:uidLastSave="{0FCF406E-CB3D-4369-B521-C7C7E4AADE36}"/>
  <bookViews>
    <workbookView xWindow="-108" yWindow="-108" windowWidth="23256" windowHeight="13896" activeTab="3" xr2:uid="{AA6393F3-3780-4345-8A7D-13D43DE96CDC}"/>
  </bookViews>
  <sheets>
    <sheet name="Simulation Results - S2" sheetId="3" r:id="rId1"/>
    <sheet name="Simulation Results" sheetId="1" r:id="rId2"/>
    <sheet name="Starting States" sheetId="2" r:id="rId3"/>
    <sheet name="Graphing Simulation 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<sst xmlns="http://schemas.openxmlformats.org/spreadsheetml/2006/main" count="170" uniqueCount="60">
  <si>
    <t>Alpha Prime</t>
  </si>
  <si>
    <t>Delta</t>
  </si>
  <si>
    <t>Upsilon</t>
  </si>
  <si>
    <t>Upsilon Prime</t>
  </si>
  <si>
    <t>Peak Time</t>
  </si>
  <si>
    <t>Peak Height</t>
  </si>
  <si>
    <t>Attack Rate</t>
  </si>
  <si>
    <t>Comparison SVIR (using Beta A)</t>
  </si>
  <si>
    <t>Comparison SVIR (using Beta C)</t>
  </si>
  <si>
    <t>Alpha</t>
  </si>
  <si>
    <t>Experimental Model (Combined)</t>
  </si>
  <si>
    <t>Exp Model (Antagonist)</t>
  </si>
  <si>
    <t>Exp Model (Compliant)</t>
  </si>
  <si>
    <t>Variable Parameters</t>
  </si>
  <si>
    <t>Epsilon</t>
  </si>
  <si>
    <t>Gamma</t>
  </si>
  <si>
    <t>Constant Parameters</t>
  </si>
  <si>
    <t>Beta A/V</t>
  </si>
  <si>
    <t>Beta C</t>
  </si>
  <si>
    <t>Scenario 1</t>
  </si>
  <si>
    <t>Scenario 2</t>
  </si>
  <si>
    <t>Sc0</t>
  </si>
  <si>
    <t>Sa0</t>
  </si>
  <si>
    <t>Vc0</t>
  </si>
  <si>
    <t>Va0</t>
  </si>
  <si>
    <t>Ic0</t>
  </si>
  <si>
    <t>Ia0</t>
  </si>
  <si>
    <t>Rc0</t>
  </si>
  <si>
    <t>Ra0</t>
  </si>
  <si>
    <t>S0</t>
  </si>
  <si>
    <t>V0</t>
  </si>
  <si>
    <t>I0</t>
  </si>
  <si>
    <t>R0</t>
  </si>
  <si>
    <t>S1</t>
  </si>
  <si>
    <t>V1</t>
  </si>
  <si>
    <t>I1</t>
  </si>
  <si>
    <t>R1</t>
  </si>
  <si>
    <t>SVIR with Beta C</t>
  </si>
  <si>
    <t>SVIR with Beta A</t>
  </si>
  <si>
    <t>Experimental Model</t>
  </si>
  <si>
    <t>Beta V</t>
  </si>
  <si>
    <t>Beta A</t>
  </si>
  <si>
    <t>Peak Day</t>
  </si>
  <si>
    <t>Beta C = 1</t>
  </si>
  <si>
    <t>Beta C = 0.75</t>
  </si>
  <si>
    <t>Beta C = 0.5</t>
  </si>
  <si>
    <t>Beta C = 0.25</t>
  </si>
  <si>
    <t>Vaccination 0.14 / 0.07</t>
  </si>
  <si>
    <t>SVIR (Beta C)</t>
  </si>
  <si>
    <t>SVIR (Beta A)</t>
  </si>
  <si>
    <t>Vaccination 0.05 / 0.025</t>
  </si>
  <si>
    <t>SVIR C Comparison</t>
  </si>
  <si>
    <t>Vaccination 0.14 / 0.07 &amp;  Beta C = 0.25</t>
  </si>
  <si>
    <t>Experimental</t>
  </si>
  <si>
    <t>SVIR C</t>
  </si>
  <si>
    <t>Beta V = 1</t>
  </si>
  <si>
    <t>SVIR A</t>
  </si>
  <si>
    <t>Beta V = 0.625</t>
  </si>
  <si>
    <t>Beta V = 0.25</t>
  </si>
  <si>
    <t>Vaccination 0.14 / 0.07 &amp;  Beta V =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</si>
</sst>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1" fillId="3" borderId="9" xfId="0" applyFont="1" applyFill="1" applyBorder="1"/>
    <xf numFmtId="0" fontId="1" fillId="2" borderId="1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4" borderId="11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5" borderId="11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2" fillId="0" borderId="5" xfId="0" applyFont="1" applyBorder="1"/>
    <xf numFmtId="0" fontId="0" fillId="0" borderId="12" xfId="0" applyBorder="1"/>
    <xf numFmtId="0" fontId="1" fillId="0" borderId="0" xfId="0" applyFont="1"/>
    <xf numFmtId="0" fontId="0" fillId="4" borderId="2" xfId="0" applyFill="1" applyBorder="1"/>
    <xf numFmtId="0" fontId="0" fillId="4" borderId="0" xfId="0" applyFill="1"/>
    <xf numFmtId="0" fontId="0" fillId="4" borderId="1" xfId="0" applyFill="1" applyBorder="1"/>
    <xf numFmtId="0" fontId="0" fillId="4" borderId="8" xfId="0" applyFill="1" applyBorder="1"/>
    <xf numFmtId="0" fontId="0" fillId="4" borderId="6" xfId="0" applyFill="1" applyBorder="1"/>
    <xf numFmtId="0" fontId="0" fillId="4" borderId="7" xfId="0" applyFill="1" applyBorder="1"/>
    <xf numFmtId="0" fontId="0" fillId="6" borderId="0" xfId="0" applyFill="1"/>
    <xf numFmtId="0" fontId="1" fillId="6" borderId="0" xfId="0" applyFont="1" applyFill="1"/>
    <xf numFmtId="0" fontId="1" fillId="0" borderId="2" xfId="0" applyFont="1" applyBorder="1"/>
    <xf numFmtId="0" fontId="1" fillId="0" borderId="1" xfId="0" applyFont="1" applyBorder="1"/>
    <xf numFmtId="0" fontId="1" fillId="4" borderId="2" xfId="0" applyFont="1" applyFill="1" applyBorder="1"/>
    <xf numFmtId="0" fontId="1" fillId="4" borderId="0" xfId="0" applyFont="1" applyFill="1"/>
    <xf numFmtId="0" fontId="1" fillId="4" borderId="1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Day with </a:t>
            </a:r>
            <a:r>
              <a:rPr lang="en-US">
                <a:latin typeface="Symbol" panose="05050102010706020507" pitchFamily="18" charset="2"/>
                <a:cs typeface="Times New Roman" panose="02020603050405020304" pitchFamily="18" charset="0"/>
              </a:rPr>
              <a:t>u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= 0.14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Results'!$B$6:$B$10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1-4BDF-B714-130EF13BD5D5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Results'!$E$6:$E$10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1-4BDF-B714-130EF13BD5D5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Results'!$H$6:$H$10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C1-4BDF-B714-130EF13BD5D5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Results'!$K$6:$K$10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C1-4BDF-B714-130EF13BD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225088"/>
        <c:axId val="1374226048"/>
      </c:scatterChart>
      <c:valAx>
        <c:axId val="137422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26048"/>
        <c:crosses val="autoZero"/>
        <c:crossBetween val="midCat"/>
      </c:valAx>
      <c:valAx>
        <c:axId val="137422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Height 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u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= 0.14</a:t>
            </a: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Results'!$C$6:$C$10</c:f>
              <c:numCache>
                <c:formatCode>General</c:formatCode>
                <c:ptCount val="5"/>
                <c:pt idx="0">
                  <c:v>0.39500000000000002</c:v>
                </c:pt>
                <c:pt idx="1">
                  <c:v>0.39</c:v>
                </c:pt>
                <c:pt idx="2">
                  <c:v>0.379</c:v>
                </c:pt>
                <c:pt idx="3">
                  <c:v>0.35799999999999998</c:v>
                </c:pt>
                <c:pt idx="4">
                  <c:v>0.33200000000000002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5-4A91-B176-9D73D6FD5BFF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Results'!$F$6:$F$10</c:f>
              <c:numCache>
                <c:formatCode>General</c:formatCode>
                <c:ptCount val="5"/>
                <c:pt idx="0">
                  <c:v>0.36399999999999999</c:v>
                </c:pt>
                <c:pt idx="1">
                  <c:v>0.35299999999999998</c:v>
                </c:pt>
                <c:pt idx="2">
                  <c:v>0.32900000000000001</c:v>
                </c:pt>
                <c:pt idx="3">
                  <c:v>0.28499999999999998</c:v>
                </c:pt>
                <c:pt idx="4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5-4A91-B176-9D73D6FD5BFF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Results'!$I$6:$I$10</c:f>
              <c:numCache>
                <c:formatCode>General</c:formatCode>
                <c:ptCount val="5"/>
                <c:pt idx="0">
                  <c:v>0.32900000000000001</c:v>
                </c:pt>
                <c:pt idx="1">
                  <c:v>0.311</c:v>
                </c:pt>
                <c:pt idx="2">
                  <c:v>0.27200000000000002</c:v>
                </c:pt>
                <c:pt idx="3">
                  <c:v>0.19600000000000001</c:v>
                </c:pt>
                <c:pt idx="4">
                  <c:v>0.13500000000000001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95-4A91-B176-9D73D6FD5BFF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Results'!$L$6:$L$10</c:f>
              <c:numCache>
                <c:formatCode>General</c:formatCode>
                <c:ptCount val="5"/>
                <c:pt idx="0">
                  <c:v>0.29199999999999998</c:v>
                </c:pt>
                <c:pt idx="1">
                  <c:v>0.26800000000000002</c:v>
                </c:pt>
                <c:pt idx="2">
                  <c:v>0.20799999999999999</c:v>
                </c:pt>
                <c:pt idx="3">
                  <c:v>0.10299999999999999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95-4A91-B176-9D73D6FD5BFF}"/>
            </c:ext>
          </c:extLst>
        </c:ser>
        <c:ser>
          <c:idx val="4"/>
          <c:order val="4"/>
          <c:tx>
            <c:v>SVIR Comp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Results'!$O$6:$O$10</c:f>
              <c:numCache>
                <c:formatCode>General</c:formatCode>
                <c:ptCount val="5"/>
                <c:pt idx="0">
                  <c:v>0.46</c:v>
                </c:pt>
                <c:pt idx="1">
                  <c:v>0.46</c:v>
                </c:pt>
                <c:pt idx="2">
                  <c:v>0.46</c:v>
                </c:pt>
                <c:pt idx="3">
                  <c:v>0.46</c:v>
                </c:pt>
                <c:pt idx="4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95-4A91-B176-9D73D6FD5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620560"/>
        <c:axId val="961621040"/>
      </c:scatterChart>
      <c:valAx>
        <c:axId val="96162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21040"/>
        <c:crosses val="autoZero"/>
        <c:crossBetween val="midCat"/>
      </c:valAx>
      <c:valAx>
        <c:axId val="9616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2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Attack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u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= 0.14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Results'!$D$6:$D$10</c:f>
              <c:numCache>
                <c:formatCode>General</c:formatCode>
                <c:ptCount val="5"/>
                <c:pt idx="0">
                  <c:v>0.80300000000000005</c:v>
                </c:pt>
                <c:pt idx="1">
                  <c:v>0.79800000000000004</c:v>
                </c:pt>
                <c:pt idx="2">
                  <c:v>0.78600000000000003</c:v>
                </c:pt>
                <c:pt idx="3">
                  <c:v>0.76400000000000001</c:v>
                </c:pt>
                <c:pt idx="4">
                  <c:v>0.73799999999999999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9-4B2E-ADD3-189FD2C6CDEE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Results'!$G$6:$G$10</c:f>
              <c:numCache>
                <c:formatCode>General</c:formatCode>
                <c:ptCount val="5"/>
                <c:pt idx="0">
                  <c:v>0.78100000000000003</c:v>
                </c:pt>
                <c:pt idx="1">
                  <c:v>0.77100000000000002</c:v>
                </c:pt>
                <c:pt idx="2">
                  <c:v>0.75</c:v>
                </c:pt>
                <c:pt idx="3">
                  <c:v>0.70399999999999996</c:v>
                </c:pt>
                <c:pt idx="4">
                  <c:v>0.65300000000000002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99-4B2E-ADD3-189FD2C6CDEE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Results'!$J$6:$J$10</c:f>
              <c:numCache>
                <c:formatCode>General</c:formatCode>
                <c:ptCount val="5"/>
                <c:pt idx="0">
                  <c:v>0.754</c:v>
                </c:pt>
                <c:pt idx="1">
                  <c:v>0.73899999999999999</c:v>
                </c:pt>
                <c:pt idx="2">
                  <c:v>0.7</c:v>
                </c:pt>
                <c:pt idx="3">
                  <c:v>0.60499999999999998</c:v>
                </c:pt>
                <c:pt idx="4">
                  <c:v>0.50900000000000001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99-4B2E-ADD3-189FD2C6CDEE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Results'!$M$6:$M$10</c:f>
              <c:numCache>
                <c:formatCode>General</c:formatCode>
                <c:ptCount val="5"/>
                <c:pt idx="0">
                  <c:v>0.72299999999999998</c:v>
                </c:pt>
                <c:pt idx="1">
                  <c:v>0.69899999999999995</c:v>
                </c:pt>
                <c:pt idx="2">
                  <c:v>0.63100000000000001</c:v>
                </c:pt>
                <c:pt idx="3">
                  <c:v>0.44600000000000001</c:v>
                </c:pt>
                <c:pt idx="4">
                  <c:v>0.311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99-4B2E-ADD3-189FD2C6CDEE}"/>
            </c:ext>
          </c:extLst>
        </c:ser>
        <c:ser>
          <c:idx val="4"/>
          <c:order val="4"/>
          <c:tx>
            <c:v>SVIR Comp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Results'!$A$6:$A$10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Results'!$P$6:$P$10</c:f>
              <c:numCache>
                <c:formatCode>General</c:formatCode>
                <c:ptCount val="5"/>
                <c:pt idx="0">
                  <c:v>0.85499999999999998</c:v>
                </c:pt>
                <c:pt idx="1">
                  <c:v>0.85499999999999998</c:v>
                </c:pt>
                <c:pt idx="2">
                  <c:v>0.85499999999999998</c:v>
                </c:pt>
                <c:pt idx="3">
                  <c:v>0.85499999999999998</c:v>
                </c:pt>
                <c:pt idx="4">
                  <c:v>0.85499999999999998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99-4B2E-ADD3-189FD2C6C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793343"/>
        <c:axId val="1097790463"/>
      </c:scatterChart>
      <c:valAx>
        <c:axId val="109779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90463"/>
        <c:crosses val="autoZero"/>
        <c:crossBetween val="midCat"/>
      </c:valAx>
      <c:valAx>
        <c:axId val="109779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Attack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79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Day with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baseline="0">
                <a:latin typeface="Symbol" panose="05050102010706020507" pitchFamily="18" charset="2"/>
                <a:cs typeface="Times New Roman" panose="02020603050405020304" pitchFamily="18" charset="0"/>
              </a:rPr>
              <a:t>u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= 0.05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Results'!$B$34:$B$38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2E-46D0-AB0D-D7C4F72DAC04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Results'!$E$34:$E$38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2E-46D0-AB0D-D7C4F72DAC04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Results'!$H$34:$H$38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2E-46D0-AB0D-D7C4F72DAC04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Results'!$K$34:$K$38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18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2E-46D0-AB0D-D7C4F72D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592559"/>
        <c:axId val="890591599"/>
      </c:scatterChart>
      <c:valAx>
        <c:axId val="89059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1599"/>
        <c:crosses val="autoZero"/>
        <c:crossBetween val="midCat"/>
      </c:valAx>
      <c:valAx>
        <c:axId val="8905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9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Height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u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= 0.05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Results'!$C$34:$C$38</c:f>
              <c:numCache>
                <c:formatCode>General</c:formatCode>
                <c:ptCount val="5"/>
                <c:pt idx="0">
                  <c:v>0.56000000000000005</c:v>
                </c:pt>
                <c:pt idx="1">
                  <c:v>0.55800000000000005</c:v>
                </c:pt>
                <c:pt idx="2">
                  <c:v>0.55300000000000005</c:v>
                </c:pt>
                <c:pt idx="3">
                  <c:v>0.54300000000000004</c:v>
                </c:pt>
                <c:pt idx="4">
                  <c:v>0.53100000000000003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2E-44F9-BE6E-D939444DA914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Results'!$F$34:$F$38</c:f>
              <c:numCache>
                <c:formatCode>General</c:formatCode>
                <c:ptCount val="5"/>
                <c:pt idx="0">
                  <c:v>0.53400000000000003</c:v>
                </c:pt>
                <c:pt idx="1">
                  <c:v>0.52600000000000002</c:v>
                </c:pt>
                <c:pt idx="2">
                  <c:v>0.50700000000000001</c:v>
                </c:pt>
                <c:pt idx="3">
                  <c:v>0.47599999999999998</c:v>
                </c:pt>
                <c:pt idx="4">
                  <c:v>0.442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2E-44F9-BE6E-D939444DA914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Results'!$I$34:$I$38</c:f>
              <c:numCache>
                <c:formatCode>General</c:formatCode>
                <c:ptCount val="5"/>
                <c:pt idx="0">
                  <c:v>0.5</c:v>
                </c:pt>
                <c:pt idx="1">
                  <c:v>0.48299999999999998</c:v>
                </c:pt>
                <c:pt idx="2">
                  <c:v>0.44800000000000001</c:v>
                </c:pt>
                <c:pt idx="3">
                  <c:v>0.372</c:v>
                </c:pt>
                <c:pt idx="4">
                  <c:v>0.307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2E-44F9-BE6E-D939444DA914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Results'!$L$34:$L$38</c:f>
              <c:numCache>
                <c:formatCode>General</c:formatCode>
                <c:ptCount val="5"/>
                <c:pt idx="0">
                  <c:v>0.45800000000000002</c:v>
                </c:pt>
                <c:pt idx="1">
                  <c:v>0.433</c:v>
                </c:pt>
                <c:pt idx="2">
                  <c:v>0.36599999999999999</c:v>
                </c:pt>
                <c:pt idx="3">
                  <c:v>0.20899999999999999</c:v>
                </c:pt>
                <c:pt idx="4">
                  <c:v>0.108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2E-44F9-BE6E-D939444DA914}"/>
            </c:ext>
          </c:extLst>
        </c:ser>
        <c:ser>
          <c:idx val="4"/>
          <c:order val="4"/>
          <c:tx>
            <c:v>SVIR Comp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Results'!$O$34:$O$38</c:f>
              <c:numCache>
                <c:formatCode>General</c:formatCode>
                <c:ptCount val="5"/>
                <c:pt idx="0">
                  <c:v>0.59099999999999997</c:v>
                </c:pt>
                <c:pt idx="1">
                  <c:v>0.59099999999999997</c:v>
                </c:pt>
                <c:pt idx="2">
                  <c:v>0.59099999999999997</c:v>
                </c:pt>
                <c:pt idx="3">
                  <c:v>0.59099999999999997</c:v>
                </c:pt>
                <c:pt idx="4">
                  <c:v>0.59099999999999997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2E-44F9-BE6E-D939444D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86271"/>
        <c:axId val="1090991071"/>
      </c:scatterChart>
      <c:valAx>
        <c:axId val="109098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91071"/>
        <c:crosses val="autoZero"/>
        <c:crossBetween val="midCat"/>
      </c:valAx>
      <c:valAx>
        <c:axId val="10909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8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Attack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Rate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u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= 0.05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C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Results'!$D$34:$D$38</c:f>
              <c:numCache>
                <c:formatCode>General</c:formatCode>
                <c:ptCount val="5"/>
                <c:pt idx="0">
                  <c:v>0.93</c:v>
                </c:pt>
                <c:pt idx="1">
                  <c:v>0.92900000000000005</c:v>
                </c:pt>
                <c:pt idx="2">
                  <c:v>0.92400000000000004</c:v>
                </c:pt>
                <c:pt idx="3">
                  <c:v>0.91700000000000004</c:v>
                </c:pt>
                <c:pt idx="4">
                  <c:v>0.90800000000000003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7-4849-A964-CD20AE9B7CC1}"/>
            </c:ext>
          </c:extLst>
        </c:ser>
        <c:ser>
          <c:idx val="1"/>
          <c:order val="1"/>
          <c:tx>
            <c:v>Beta C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Results'!$G$34:$G$38</c:f>
              <c:numCache>
                <c:formatCode>General</c:formatCode>
                <c:ptCount val="5"/>
                <c:pt idx="0">
                  <c:v>0.92100000000000004</c:v>
                </c:pt>
                <c:pt idx="1">
                  <c:v>0.91800000000000004</c:v>
                </c:pt>
                <c:pt idx="2">
                  <c:v>0.91</c:v>
                </c:pt>
                <c:pt idx="3">
                  <c:v>0.89300000000000002</c:v>
                </c:pt>
                <c:pt idx="4">
                  <c:v>0.874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7-4849-A964-CD20AE9B7CC1}"/>
            </c:ext>
          </c:extLst>
        </c:ser>
        <c:ser>
          <c:idx val="2"/>
          <c:order val="2"/>
          <c:tx>
            <c:v>Beta C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Results'!$J$34:$J$38</c:f>
              <c:numCache>
                <c:formatCode>General</c:formatCode>
                <c:ptCount val="5"/>
                <c:pt idx="0">
                  <c:v>0.91</c:v>
                </c:pt>
                <c:pt idx="1">
                  <c:v>0.90300000000000002</c:v>
                </c:pt>
                <c:pt idx="2">
                  <c:v>0.88700000000000001</c:v>
                </c:pt>
                <c:pt idx="3">
                  <c:v>0.84299999999999997</c:v>
                </c:pt>
                <c:pt idx="4">
                  <c:v>0.79200000000000004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97-4849-A964-CD20AE9B7CC1}"/>
            </c:ext>
          </c:extLst>
        </c:ser>
        <c:ser>
          <c:idx val="3"/>
          <c:order val="3"/>
          <c:tx>
            <c:v>Beta C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Results'!$M$34:$M$38</c:f>
              <c:numCache>
                <c:formatCode>General</c:formatCode>
                <c:ptCount val="5"/>
                <c:pt idx="0">
                  <c:v>0.89400000000000002</c:v>
                </c:pt>
                <c:pt idx="1">
                  <c:v>0.88200000000000001</c:v>
                </c:pt>
                <c:pt idx="2">
                  <c:v>0.84699999999999998</c:v>
                </c:pt>
                <c:pt idx="3">
                  <c:v>0.69099999999999995</c:v>
                </c:pt>
                <c:pt idx="4">
                  <c:v>0.51800000000000002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97-4849-A964-CD20AE9B7CC1}"/>
            </c:ext>
          </c:extLst>
        </c:ser>
        <c:ser>
          <c:idx val="4"/>
          <c:order val="4"/>
          <c:tx>
            <c:v>SVIR Comp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Results'!$A$34:$A$38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Results'!$P$34:$P$38</c:f>
              <c:numCache>
                <c:formatCode>General</c:formatCode>
                <c:ptCount val="5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97-4849-A964-CD20AE9B7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150784"/>
        <c:axId val="847151264"/>
      </c:scatterChart>
      <c:valAx>
        <c:axId val="8471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51264"/>
        <c:crosses val="autoZero"/>
        <c:crossBetween val="midCat"/>
      </c:valAx>
      <c:valAx>
        <c:axId val="8471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Attack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15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Height - Compared to SVIR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with </a:t>
            </a:r>
            <a:r>
              <a:rPr lang="en-US" baseline="0">
                <a:latin typeface="Symbol" panose="05050102010706020507" pitchFamily="18" charset="2"/>
                <a:cs typeface="Times New Roman" panose="02020603050405020304" pitchFamily="18" charset="0"/>
              </a:rPr>
              <a:t>b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= 0.25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Model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Results'!$A$63:$A$67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Results'!$C$63:$C$67</c:f>
              <c:numCache>
                <c:formatCode>General</c:formatCode>
                <c:ptCount val="5"/>
                <c:pt idx="0">
                  <c:v>0.29199999999999998</c:v>
                </c:pt>
                <c:pt idx="1">
                  <c:v>0.26800000000000002</c:v>
                </c:pt>
                <c:pt idx="2">
                  <c:v>0.20799999999999999</c:v>
                </c:pt>
                <c:pt idx="3">
                  <c:v>0.10299999999999999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B-4D70-A4D5-2BD565CEC038}"/>
            </c:ext>
          </c:extLst>
        </c:ser>
        <c:ser>
          <c:idx val="1"/>
          <c:order val="1"/>
          <c:tx>
            <c:v>SVIR Comparison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Results'!$A$63:$A$67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Results'!$F$63:$F$67</c:f>
              <c:numCache>
                <c:formatCode>General</c:formatCode>
                <c:ptCount val="5"/>
                <c:pt idx="0">
                  <c:v>2.5000000000000001E-2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B-4D70-A4D5-2BD565CEC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681072"/>
        <c:axId val="1007686352"/>
      </c:scatterChart>
      <c:valAx>
        <c:axId val="100768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86352"/>
        <c:crosses val="autoZero"/>
        <c:crossBetween val="midCat"/>
      </c:valAx>
      <c:valAx>
        <c:axId val="10076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8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Attack Rate - Compared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to SVIR with </a:t>
            </a:r>
            <a:r>
              <a:rPr lang="en-US" baseline="0">
                <a:latin typeface="Symbol" panose="05050102010706020507" pitchFamily="18" charset="2"/>
                <a:cs typeface="Times New Roman" panose="02020603050405020304" pitchFamily="18" charset="0"/>
              </a:rPr>
              <a:t>b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= 0.25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Model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Results'!$A$63:$A$67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Results'!$D$63:$D$67</c:f>
              <c:numCache>
                <c:formatCode>General</c:formatCode>
                <c:ptCount val="5"/>
                <c:pt idx="0">
                  <c:v>0.72299999999999998</c:v>
                </c:pt>
                <c:pt idx="1">
                  <c:v>0.69899999999999995</c:v>
                </c:pt>
                <c:pt idx="2">
                  <c:v>0.63100000000000001</c:v>
                </c:pt>
                <c:pt idx="3">
                  <c:v>0.44600000000000001</c:v>
                </c:pt>
                <c:pt idx="4">
                  <c:v>0.311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A-44B1-A651-FB6E18CAE638}"/>
            </c:ext>
          </c:extLst>
        </c:ser>
        <c:ser>
          <c:idx val="1"/>
          <c:order val="1"/>
          <c:tx>
            <c:v>SVIR Comparison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Results'!$A$63:$A$67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Results'!$G$63:$G$67</c:f>
              <c:numCache>
                <c:formatCode>General</c:formatCode>
                <c:ptCount val="5"/>
                <c:pt idx="0">
                  <c:v>0.218</c:v>
                </c:pt>
                <c:pt idx="1">
                  <c:v>0.218</c:v>
                </c:pt>
                <c:pt idx="2">
                  <c:v>0.218</c:v>
                </c:pt>
                <c:pt idx="3">
                  <c:v>0.218</c:v>
                </c:pt>
                <c:pt idx="4">
                  <c:v>0.218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AA-44B1-A651-FB6E18CA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10751"/>
        <c:axId val="1199819871"/>
      </c:scatterChart>
      <c:valAx>
        <c:axId val="119981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19871"/>
        <c:crosses val="autoZero"/>
        <c:crossBetween val="midCat"/>
      </c:valAx>
      <c:valAx>
        <c:axId val="11998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Attack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1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V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Results'!$B$94:$B$98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0-4DC8-B1F9-8B0A90F6DE58}"/>
            </c:ext>
          </c:extLst>
        </c:ser>
        <c:ser>
          <c:idx val="1"/>
          <c:order val="1"/>
          <c:tx>
            <c:v>Beta V 0.625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Results'!$E$94:$E$98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22</c:v>
                </c:pt>
                <c:pt idx="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0-4DC8-B1F9-8B0A90F6DE58}"/>
            </c:ext>
          </c:extLst>
        </c:ser>
        <c:ser>
          <c:idx val="2"/>
          <c:order val="2"/>
          <c:tx>
            <c:v>Beta V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Results'!$H$94:$H$98</c:f>
              <c:numCache>
                <c:formatCode>General</c:formatCode>
                <c:ptCount val="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35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0-4DC8-B1F9-8B0A90F6D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653135"/>
        <c:axId val="1209653615"/>
      </c:scatterChart>
      <c:valAx>
        <c:axId val="120965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53615"/>
        <c:crosses val="autoZero"/>
        <c:crossBetween val="midCat"/>
      </c:valAx>
      <c:valAx>
        <c:axId val="12096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Peak Day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5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V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Results'!$C$94:$C$98</c:f>
              <c:numCache>
                <c:formatCode>General</c:formatCode>
                <c:ptCount val="5"/>
                <c:pt idx="0">
                  <c:v>0.50800000000000001</c:v>
                </c:pt>
                <c:pt idx="1">
                  <c:v>0.502</c:v>
                </c:pt>
                <c:pt idx="2">
                  <c:v>0.49099999999999999</c:v>
                </c:pt>
                <c:pt idx="3">
                  <c:v>0.46899999999999997</c:v>
                </c:pt>
                <c:pt idx="4">
                  <c:v>0.45900000000000002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54-4666-ADED-F64547C2A4EA}"/>
            </c:ext>
          </c:extLst>
        </c:ser>
        <c:ser>
          <c:idx val="1"/>
          <c:order val="1"/>
          <c:tx>
            <c:v>Beta V 0.625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Results'!$F$94:$F$98</c:f>
              <c:numCache>
                <c:formatCode>General</c:formatCode>
                <c:ptCount val="5"/>
                <c:pt idx="0">
                  <c:v>0.375</c:v>
                </c:pt>
                <c:pt idx="1">
                  <c:v>0.36899999999999999</c:v>
                </c:pt>
                <c:pt idx="2">
                  <c:v>0.35299999999999998</c:v>
                </c:pt>
                <c:pt idx="3">
                  <c:v>0.32600000000000001</c:v>
                </c:pt>
                <c:pt idx="4">
                  <c:v>0.317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54-4666-ADED-F64547C2A4EA}"/>
            </c:ext>
          </c:extLst>
        </c:ser>
        <c:ser>
          <c:idx val="2"/>
          <c:order val="2"/>
          <c:tx>
            <c:v>Beta V 0.25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Results'!$I$94:$I$98</c:f>
              <c:numCache>
                <c:formatCode>General</c:formatCode>
                <c:ptCount val="5"/>
                <c:pt idx="0">
                  <c:v>0.13700000000000001</c:v>
                </c:pt>
                <c:pt idx="1">
                  <c:v>0.125</c:v>
                </c:pt>
                <c:pt idx="2">
                  <c:v>9.5000000000000001E-2</c:v>
                </c:pt>
                <c:pt idx="3">
                  <c:v>5.5E-2</c:v>
                </c:pt>
                <c:pt idx="4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54-4666-ADED-F64547C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377071"/>
        <c:axId val="1189380911"/>
      </c:scatterChart>
      <c:valAx>
        <c:axId val="118937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0911"/>
        <c:crosses val="autoZero"/>
        <c:crossBetween val="midCat"/>
      </c:valAx>
      <c:valAx>
        <c:axId val="11893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7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Attack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V 1.0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Results'!$D$94:$D$98</c:f>
              <c:numCache>
                <c:formatCode>General</c:formatCode>
                <c:ptCount val="5"/>
                <c:pt idx="0">
                  <c:v>0.99399999999999999</c:v>
                </c:pt>
                <c:pt idx="1">
                  <c:v>0.99399999999999999</c:v>
                </c:pt>
                <c:pt idx="2">
                  <c:v>0.99399999999999999</c:v>
                </c:pt>
                <c:pt idx="3">
                  <c:v>0.99199999999999999</c:v>
                </c:pt>
                <c:pt idx="4">
                  <c:v>0.99199999999999999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89-4510-9370-D6AD95A1D74C}"/>
            </c:ext>
          </c:extLst>
        </c:ser>
        <c:ser>
          <c:idx val="1"/>
          <c:order val="1"/>
          <c:tx>
            <c:v>Beta V 0.75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Results'!$G$94:$G$98</c:f>
              <c:numCache>
                <c:formatCode>General</c:formatCode>
                <c:ptCount val="5"/>
                <c:pt idx="0">
                  <c:v>0.95899999999999996</c:v>
                </c:pt>
                <c:pt idx="1">
                  <c:v>0.95799999999999996</c:v>
                </c:pt>
                <c:pt idx="2">
                  <c:v>0.95599999999999996</c:v>
                </c:pt>
                <c:pt idx="3">
                  <c:v>0.95099999999999996</c:v>
                </c:pt>
                <c:pt idx="4">
                  <c:v>0.94899999999999995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9-4510-9370-D6AD95A1D74C}"/>
            </c:ext>
          </c:extLst>
        </c:ser>
        <c:ser>
          <c:idx val="2"/>
          <c:order val="2"/>
          <c:tx>
            <c:v>Beta V 0.5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Results'!$A$94:$A$98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Results'!$J$94:$J$98</c:f>
              <c:numCache>
                <c:formatCode>General</c:formatCode>
                <c:ptCount val="5"/>
                <c:pt idx="0">
                  <c:v>0.60299999999999998</c:v>
                </c:pt>
                <c:pt idx="1">
                  <c:v>0.58699999999999997</c:v>
                </c:pt>
                <c:pt idx="2">
                  <c:v>0.53900000000000003</c:v>
                </c:pt>
                <c:pt idx="3">
                  <c:v>0.46100000000000002</c:v>
                </c:pt>
                <c:pt idx="4">
                  <c:v>0.43099999999999999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89-4510-9370-D6AD95A1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22687"/>
        <c:axId val="75831807"/>
      </c:scatterChart>
      <c:valAx>
        <c:axId val="7582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1807"/>
        <c:crosses val="autoZero"/>
        <c:crossBetween val="midCat"/>
      </c:valAx>
      <c:valAx>
        <c:axId val="758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Attack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Rate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2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Day with </a:t>
            </a:r>
            <a:r>
              <a:rPr lang="en-US">
                <a:latin typeface="Symbol" panose="05050102010706020507" pitchFamily="18" charset="2"/>
                <a:cs typeface="Times New Roman" panose="02020603050405020304" pitchFamily="18" charset="0"/>
              </a:rPr>
              <a:t>b</a:t>
            </a:r>
            <a:r>
              <a:rPr lang="en-US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V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= 0.25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Model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Results'!$B$123:$B$127</c:f>
              <c:numCache>
                <c:formatCode>General</c:formatCode>
                <c:ptCount val="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35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6-4DC0-A73B-8FF01661243F}"/>
            </c:ext>
          </c:extLst>
        </c:ser>
        <c:ser>
          <c:idx val="1"/>
          <c:order val="1"/>
          <c:tx>
            <c:v>SVIR-A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Results'!$E$123:$E$127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6-4DC0-A73B-8FF01661243F}"/>
            </c:ext>
          </c:extLst>
        </c:ser>
        <c:ser>
          <c:idx val="2"/>
          <c:order val="2"/>
          <c:tx>
            <c:v>SVIR-C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Results'!$H$123:$H$127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76-4DC0-A73B-8FF01661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368047"/>
        <c:axId val="222357007"/>
      </c:scatterChart>
      <c:valAx>
        <c:axId val="2223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57007"/>
        <c:crosses val="autoZero"/>
        <c:crossBetween val="midCat"/>
      </c:valAx>
      <c:valAx>
        <c:axId val="2223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6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Peak Height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b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= 0.25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Model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Results'!$C$123:$C$127</c:f>
              <c:numCache>
                <c:formatCode>General</c:formatCode>
                <c:ptCount val="5"/>
                <c:pt idx="0">
                  <c:v>0.13700000000000001</c:v>
                </c:pt>
                <c:pt idx="1">
                  <c:v>0.125</c:v>
                </c:pt>
                <c:pt idx="2">
                  <c:v>9.5000000000000001E-2</c:v>
                </c:pt>
                <c:pt idx="3">
                  <c:v>5.5E-2</c:v>
                </c:pt>
                <c:pt idx="4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E-4E57-AF1D-5F02C994FBBD}"/>
            </c:ext>
          </c:extLst>
        </c:ser>
        <c:ser>
          <c:idx val="1"/>
          <c:order val="1"/>
          <c:tx>
            <c:v>SVIR-A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Results'!$F$123:$F$127</c:f>
              <c:numCache>
                <c:formatCode>General</c:formatCode>
                <c:ptCount val="5"/>
                <c:pt idx="0">
                  <c:v>0.20200000000000001</c:v>
                </c:pt>
                <c:pt idx="1">
                  <c:v>0.20200000000000001</c:v>
                </c:pt>
                <c:pt idx="2">
                  <c:v>0.20200000000000001</c:v>
                </c:pt>
                <c:pt idx="3">
                  <c:v>0.20200000000000001</c:v>
                </c:pt>
                <c:pt idx="4">
                  <c:v>0.20200000000000001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EE-4E57-AF1D-5F02C994FBBD}"/>
            </c:ext>
          </c:extLst>
        </c:ser>
        <c:ser>
          <c:idx val="2"/>
          <c:order val="2"/>
          <c:tx>
            <c:v>SVIR-C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Results'!$I$123:$I$127</c:f>
              <c:numCache>
                <c:formatCode>General</c:formatCode>
                <c:ptCount val="5"/>
                <c:pt idx="0">
                  <c:v>3.5000000000000003E-2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3.5000000000000003E-2</c:v>
                </c:pt>
                <c:pt idx="4">
                  <c:v>3.5000000000000003E-2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EE-4E57-AF1D-5F02C994F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260303"/>
        <c:axId val="1101260783"/>
      </c:scatterChart>
      <c:valAx>
        <c:axId val="110126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60783"/>
        <c:crosses val="autoZero"/>
        <c:crossBetween val="midCat"/>
      </c:valAx>
      <c:valAx>
        <c:axId val="11012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Infection Peak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6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Attack Rate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Symbol" panose="05050102010706020507" pitchFamily="18" charset="2"/>
                <a:cs typeface="Times New Roman" panose="02020603050405020304" pitchFamily="18" charset="0"/>
              </a:rPr>
              <a:t>b</a:t>
            </a:r>
            <a:r>
              <a:rPr lang="en-US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= 0.25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 Model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Results'!$D$123:$D$127</c:f>
              <c:numCache>
                <c:formatCode>General</c:formatCode>
                <c:ptCount val="5"/>
                <c:pt idx="0">
                  <c:v>0.60299999999999998</c:v>
                </c:pt>
                <c:pt idx="1">
                  <c:v>0.58699999999999997</c:v>
                </c:pt>
                <c:pt idx="2">
                  <c:v>0.53900000000000003</c:v>
                </c:pt>
                <c:pt idx="3">
                  <c:v>0.46100000000000002</c:v>
                </c:pt>
                <c:pt idx="4">
                  <c:v>0.43099999999999999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FD-40BE-92B3-544244BD8EFB}"/>
            </c:ext>
          </c:extLst>
        </c:ser>
        <c:ser>
          <c:idx val="1"/>
          <c:order val="1"/>
          <c:tx>
            <c:v>SVIR-A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Results'!$G$123:$G$127</c:f>
              <c:numCache>
                <c:formatCode>General</c:formatCode>
                <c:ptCount val="5"/>
                <c:pt idx="0">
                  <c:v>0.67900000000000005</c:v>
                </c:pt>
                <c:pt idx="1">
                  <c:v>0.67900000000000005</c:v>
                </c:pt>
                <c:pt idx="2">
                  <c:v>0.67900000000000005</c:v>
                </c:pt>
                <c:pt idx="3">
                  <c:v>0.67900000000000005</c:v>
                </c:pt>
                <c:pt idx="4">
                  <c:v>0.67900000000000005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FD-40BE-92B3-544244BD8EFB}"/>
            </c:ext>
          </c:extLst>
        </c:ser>
        <c:ser>
          <c:idx val="2"/>
          <c:order val="2"/>
          <c:tx>
            <c:v>SVIR-C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'Graphing Simulation Results'!$A$123:$A$127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</c:numCache>
            </c:numRef>
          </c:xVal>
          <c:yVal>
            <c:numRef>
              <c:f>'Graphing Simulation Results'!$J$123:$J$127</c:f>
              <c:numCache>
                <c:formatCode>General</c:formatCode>
                <c:ptCount val="5"/>
                <c:pt idx="0">
                  <c:v>0.41299999999999998</c:v>
                </c:pt>
                <c:pt idx="1">
                  <c:v>0.41299999999999998</c:v>
                </c:pt>
                <c:pt idx="2">
                  <c:v>0.41299999999999998</c:v>
                </c:pt>
                <c:pt idx="3">
                  <c:v>0.41299999999999998</c:v>
                </c:pt>
                <c:pt idx="4">
                  <c:v>0.41299999999999998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D-40BE-92B3-544244BD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649295"/>
        <c:axId val="1209648815"/>
      </c:scatterChart>
      <c:valAx>
        <c:axId val="120964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anose="05050102010706020507" pitchFamily="18" charset="2"/>
                    <a:cs typeface="Times New Roman" panose="02020603050405020304" pitchFamily="18" charset="0"/>
                  </a:rPr>
                  <a:t>a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'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48815"/>
        <c:crosses val="autoZero"/>
        <c:crossBetween val="midCat"/>
      </c:valAx>
      <c:valAx>
        <c:axId val="12096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Attack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4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12</xdr:row>
      <xdr:rowOff>34290</xdr:rowOff>
    </xdr:from>
    <xdr:to>
      <xdr:col>12</xdr:col>
      <xdr:colOff>365760</xdr:colOff>
      <xdr:row>27</xdr:row>
      <xdr:rowOff>34290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51A18B-7059-C9A3-6484-E65A893E1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12</xdr:row>
      <xdr:rowOff>34290</xdr:rowOff>
    </xdr:from>
    <xdr:to>
      <xdr:col>6</xdr:col>
      <xdr:colOff>220980</xdr:colOff>
      <xdr:row>27</xdr:row>
      <xdr:rowOff>34290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B5BB6C-6E06-24A4-78E2-EA056A898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373380</xdr:colOff>
      <xdr:row>12</xdr:row>
      <xdr:rowOff>34290</xdr:rowOff>
    </xdr:from>
    <xdr:to>
      <xdr:col>18</xdr:col>
      <xdr:colOff>510540</xdr:colOff>
      <xdr:row>27</xdr:row>
      <xdr:rowOff>34290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D60E73-FC5A-8689-BBEE-99719626E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251460</xdr:colOff>
      <xdr:row>39</xdr:row>
      <xdr:rowOff>26670</xdr:rowOff>
    </xdr:from>
    <xdr:to>
      <xdr:col>12</xdr:col>
      <xdr:colOff>388620</xdr:colOff>
      <xdr:row>54</xdr:row>
      <xdr:rowOff>26670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F80885-D43C-F68F-6E02-129D9F148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39</xdr:row>
      <xdr:rowOff>26670</xdr:rowOff>
    </xdr:from>
    <xdr:to>
      <xdr:col>6</xdr:col>
      <xdr:colOff>251460</xdr:colOff>
      <xdr:row>54</xdr:row>
      <xdr:rowOff>26670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651DD27-F9F8-E282-0E10-6FE293FA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403860</xdr:colOff>
      <xdr:row>39</xdr:row>
      <xdr:rowOff>26670</xdr:rowOff>
    </xdr:from>
    <xdr:to>
      <xdr:col>18</xdr:col>
      <xdr:colOff>541020</xdr:colOff>
      <xdr:row>54</xdr:row>
      <xdr:rowOff>26670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06DD36-08F4-F906-7C85-6D2D2CD24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45720</xdr:colOff>
      <xdr:row>69</xdr:row>
      <xdr:rowOff>11430</xdr:rowOff>
    </xdr:from>
    <xdr:to>
      <xdr:col>7</xdr:col>
      <xdr:colOff>182880</xdr:colOff>
      <xdr:row>84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7E80D-BC60-2CEF-CDB6-CABB6E973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190500</xdr:colOff>
      <xdr:row>69</xdr:row>
      <xdr:rowOff>19050</xdr:rowOff>
    </xdr:from>
    <xdr:to>
      <xdr:col>13</xdr:col>
      <xdr:colOff>327660</xdr:colOff>
      <xdr:row>84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8FCCB-3C69-F150-89A6-82B9B4F50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358140</xdr:colOff>
      <xdr:row>100</xdr:row>
      <xdr:rowOff>19050</xdr:rowOff>
    </xdr:from>
    <xdr:to>
      <xdr:col>6</xdr:col>
      <xdr:colOff>495300</xdr:colOff>
      <xdr:row>115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BDD8B8-FA31-4AFE-011E-F7794164F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556260</xdr:colOff>
      <xdr:row>100</xdr:row>
      <xdr:rowOff>26670</xdr:rowOff>
    </xdr:from>
    <xdr:to>
      <xdr:col>12</xdr:col>
      <xdr:colOff>693420</xdr:colOff>
      <xdr:row>115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154FE-598E-BDC4-36AA-8A8D690CC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22860</xdr:colOff>
      <xdr:row>100</xdr:row>
      <xdr:rowOff>41910</xdr:rowOff>
    </xdr:from>
    <xdr:to>
      <xdr:col>19</xdr:col>
      <xdr:colOff>160020</xdr:colOff>
      <xdr:row>115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D08861-FC49-A4FE-B43F-902F6AC5A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243840</xdr:colOff>
      <xdr:row>130</xdr:row>
      <xdr:rowOff>49530</xdr:rowOff>
    </xdr:from>
    <xdr:to>
      <xdr:col>6</xdr:col>
      <xdr:colOff>381000</xdr:colOff>
      <xdr:row>145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D0C28-3786-28AC-7449-D8C6E2F2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396240</xdr:colOff>
      <xdr:row>130</xdr:row>
      <xdr:rowOff>57150</xdr:rowOff>
    </xdr:from>
    <xdr:to>
      <xdr:col>12</xdr:col>
      <xdr:colOff>533400</xdr:colOff>
      <xdr:row>145</xdr:row>
      <xdr:rowOff>57150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5A7DF9-B8AC-9B5D-7BA5-171370C37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601980</xdr:colOff>
      <xdr:row>130</xdr:row>
      <xdr:rowOff>80010</xdr:rowOff>
    </xdr:from>
    <xdr:to>
      <xdr:col>19</xdr:col>
      <xdr:colOff>0</xdr:colOff>
      <xdr:row>145</xdr:row>
      <xdr:rowOff>80010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74B6A3-8220-A87D-977B-0950A43AA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3C47-8F3E-4C67-893B-612D0A9B36D7}">
  <dimension ref="A1:W517"/>
  <sheetViews>
    <sheetView topLeftCell="F1" workbookViewId="0">
      <pane ySplit="1" topLeftCell="A488" activePane="bottomLeft" state="frozen"/>
      <selection activeCell="O1" sqref="O1"/>
      <selection pane="bottomLeft" activeCell="M517" activeCellId="4" sqref="M505 M508 M511 M514 M517"/>
    </sheetView>
  </sheetViews>
  <sheetFormatPr defaultRowHeight="14.4" x14ac:dyDescent="0.3"/>
  <cols>
    <col min="1" max="3" width="12.77734375" customWidth="1"/>
    <col min="4" max="4" width="12.77734375" style="1" customWidth="1"/>
    <col min="5" max="10" width="12.77734375" customWidth="1"/>
    <col min="11" max="11" width="12.77734375" style="2" customWidth="1"/>
    <col min="12" max="12" width="12.77734375" customWidth="1"/>
    <col min="13" max="13" width="12.77734375" style="1" customWidth="1"/>
    <col min="14" max="14" width="12.6640625" customWidth="1"/>
    <col min="15" max="15" width="12.6640625" style="1" customWidth="1"/>
    <col min="16" max="17" width="12.6640625" customWidth="1"/>
    <col min="18" max="18" width="12.77734375" style="2" customWidth="1"/>
    <col min="19" max="19" width="12.77734375" customWidth="1"/>
    <col min="20" max="20" width="12.77734375" style="1" customWidth="1"/>
    <col min="21" max="21" width="12.77734375" style="2" customWidth="1"/>
    <col min="22" max="22" width="12.77734375" customWidth="1"/>
    <col min="23" max="23" width="12.77734375" style="1" customWidth="1"/>
  </cols>
  <sheetData>
    <row r="1" spans="1:23" x14ac:dyDescent="0.3">
      <c r="A1" s="46" t="s">
        <v>16</v>
      </c>
      <c r="B1" s="47"/>
      <c r="C1" s="47"/>
      <c r="D1" s="48"/>
      <c r="E1" s="46" t="s">
        <v>13</v>
      </c>
      <c r="F1" s="46"/>
      <c r="G1" s="46"/>
      <c r="H1" s="46"/>
      <c r="I1" s="46"/>
      <c r="J1" s="49"/>
      <c r="K1" s="50" t="s">
        <v>10</v>
      </c>
      <c r="L1" s="51"/>
      <c r="M1" s="52"/>
      <c r="N1" s="50" t="s">
        <v>11</v>
      </c>
      <c r="O1" s="52"/>
      <c r="P1" s="51" t="s">
        <v>12</v>
      </c>
      <c r="Q1" s="52"/>
      <c r="R1" s="53" t="s">
        <v>7</v>
      </c>
      <c r="S1" s="54"/>
      <c r="T1" s="55"/>
      <c r="U1" s="43" t="s">
        <v>8</v>
      </c>
      <c r="V1" s="44"/>
      <c r="W1" s="45"/>
    </row>
    <row r="2" spans="1:23" s="10" customFormat="1" ht="15" thickBot="1" x14ac:dyDescent="0.35">
      <c r="A2" s="22" t="s">
        <v>9</v>
      </c>
      <c r="B2" s="22" t="s">
        <v>41</v>
      </c>
      <c r="C2" s="22" t="s">
        <v>14</v>
      </c>
      <c r="D2" s="23" t="s">
        <v>15</v>
      </c>
      <c r="E2" s="12" t="s">
        <v>0</v>
      </c>
      <c r="F2" s="12" t="s">
        <v>18</v>
      </c>
      <c r="G2" s="12" t="s">
        <v>40</v>
      </c>
      <c r="H2" s="12" t="s">
        <v>1</v>
      </c>
      <c r="I2" s="12" t="s">
        <v>2</v>
      </c>
      <c r="J2" s="12" t="s">
        <v>3</v>
      </c>
      <c r="K2" s="13" t="s">
        <v>4</v>
      </c>
      <c r="L2" s="14" t="s">
        <v>5</v>
      </c>
      <c r="M2" s="15" t="s">
        <v>6</v>
      </c>
      <c r="N2" s="13" t="s">
        <v>4</v>
      </c>
      <c r="O2" s="15" t="s">
        <v>5</v>
      </c>
      <c r="P2" s="14" t="s">
        <v>4</v>
      </c>
      <c r="Q2" s="14" t="s">
        <v>5</v>
      </c>
      <c r="R2" s="16" t="s">
        <v>4</v>
      </c>
      <c r="S2" s="17" t="s">
        <v>5</v>
      </c>
      <c r="T2" s="18" t="s">
        <v>6</v>
      </c>
      <c r="U2" s="19" t="s">
        <v>4</v>
      </c>
      <c r="V2" s="20" t="s">
        <v>5</v>
      </c>
      <c r="W2" s="21" t="s">
        <v>6</v>
      </c>
    </row>
    <row r="3" spans="1:23" x14ac:dyDescent="0.3">
      <c r="A3" s="5">
        <v>0.2</v>
      </c>
      <c r="B3" s="3">
        <v>1</v>
      </c>
      <c r="C3" s="3">
        <v>0.9</v>
      </c>
      <c r="D3" s="4">
        <v>0.1</v>
      </c>
      <c r="E3">
        <v>0.05</v>
      </c>
      <c r="F3">
        <v>1</v>
      </c>
      <c r="G3">
        <v>1</v>
      </c>
      <c r="H3">
        <v>0</v>
      </c>
      <c r="I3">
        <v>0.14000000000000001</v>
      </c>
      <c r="J3">
        <v>7.0000000000000007E-2</v>
      </c>
      <c r="K3" s="2">
        <v>9</v>
      </c>
      <c r="L3">
        <v>0.39500000000000002</v>
      </c>
      <c r="M3" s="1">
        <v>0.80300000000000005</v>
      </c>
      <c r="N3">
        <v>10</v>
      </c>
      <c r="O3" s="1">
        <v>0.28799999999999998</v>
      </c>
      <c r="P3">
        <v>8</v>
      </c>
      <c r="Q3">
        <v>0.108</v>
      </c>
      <c r="R3" s="2">
        <v>10</v>
      </c>
      <c r="S3">
        <v>0.29899999999999999</v>
      </c>
      <c r="T3" s="1">
        <v>0.70499999999999996</v>
      </c>
      <c r="U3" s="2">
        <v>10</v>
      </c>
      <c r="V3">
        <v>0.29899999999999999</v>
      </c>
      <c r="W3" s="1">
        <v>0.70599999999999996</v>
      </c>
    </row>
    <row r="4" spans="1:23" x14ac:dyDescent="0.3">
      <c r="A4" s="2">
        <v>0.2</v>
      </c>
      <c r="B4">
        <v>1</v>
      </c>
      <c r="C4">
        <v>0.9</v>
      </c>
      <c r="D4" s="1">
        <v>0.1</v>
      </c>
      <c r="E4">
        <v>0.05</v>
      </c>
      <c r="F4">
        <v>1</v>
      </c>
      <c r="G4">
        <v>1</v>
      </c>
      <c r="H4">
        <v>0</v>
      </c>
      <c r="I4">
        <v>7.0000000000000007E-2</v>
      </c>
      <c r="J4">
        <v>3.5000000000000003E-2</v>
      </c>
      <c r="K4" s="2">
        <v>8</v>
      </c>
      <c r="L4">
        <v>0.51800000000000002</v>
      </c>
      <c r="M4" s="1">
        <v>0.90200000000000002</v>
      </c>
      <c r="N4">
        <v>9</v>
      </c>
      <c r="O4" s="1">
        <v>0.36499999999999999</v>
      </c>
      <c r="P4">
        <v>8</v>
      </c>
      <c r="Q4">
        <v>0.156</v>
      </c>
      <c r="R4" s="2">
        <v>9</v>
      </c>
      <c r="S4">
        <v>0.46</v>
      </c>
      <c r="T4" s="1">
        <v>0.85499999999999998</v>
      </c>
      <c r="U4" s="2">
        <v>9</v>
      </c>
      <c r="V4">
        <v>0.46</v>
      </c>
      <c r="W4" s="1">
        <v>0.85499999999999998</v>
      </c>
    </row>
    <row r="5" spans="1:23" x14ac:dyDescent="0.3">
      <c r="A5" s="2">
        <v>0.2</v>
      </c>
      <c r="B5">
        <v>1</v>
      </c>
      <c r="C5">
        <v>0.9</v>
      </c>
      <c r="D5" s="1">
        <v>0.1</v>
      </c>
      <c r="E5">
        <v>0.05</v>
      </c>
      <c r="F5">
        <v>1</v>
      </c>
      <c r="G5">
        <v>1</v>
      </c>
      <c r="H5">
        <v>0</v>
      </c>
      <c r="I5">
        <v>0.05</v>
      </c>
      <c r="J5">
        <v>2.5000000000000001E-2</v>
      </c>
      <c r="K5" s="2">
        <v>8</v>
      </c>
      <c r="L5">
        <v>0.56000000000000005</v>
      </c>
      <c r="M5" s="1">
        <v>0.93</v>
      </c>
      <c r="N5">
        <v>8</v>
      </c>
      <c r="O5" s="1">
        <v>0.38800000000000001</v>
      </c>
      <c r="P5">
        <v>8</v>
      </c>
      <c r="Q5">
        <v>0.17199999999999999</v>
      </c>
      <c r="R5" s="2">
        <v>8</v>
      </c>
      <c r="S5">
        <v>0.51400000000000001</v>
      </c>
      <c r="T5" s="1">
        <v>0.89800000000000002</v>
      </c>
      <c r="U5" s="2">
        <v>8</v>
      </c>
      <c r="V5">
        <v>0.51400000000000001</v>
      </c>
      <c r="W5" s="1">
        <v>0.89800000000000002</v>
      </c>
    </row>
    <row r="6" spans="1:23" x14ac:dyDescent="0.3">
      <c r="A6" s="2">
        <v>0.2</v>
      </c>
      <c r="B6">
        <v>1</v>
      </c>
      <c r="C6">
        <v>0.9</v>
      </c>
      <c r="D6" s="1">
        <v>0.1</v>
      </c>
      <c r="E6">
        <v>0.05</v>
      </c>
      <c r="F6">
        <v>1</v>
      </c>
      <c r="G6">
        <v>1</v>
      </c>
      <c r="H6">
        <v>0.5</v>
      </c>
      <c r="I6">
        <v>0.14000000000000001</v>
      </c>
      <c r="J6">
        <v>7.0000000000000007E-2</v>
      </c>
      <c r="K6" s="2">
        <v>9</v>
      </c>
      <c r="L6">
        <v>0.39500000000000002</v>
      </c>
      <c r="M6" s="1">
        <v>0.80300000000000005</v>
      </c>
      <c r="N6">
        <v>10</v>
      </c>
      <c r="O6" s="1">
        <v>0.29799999999999999</v>
      </c>
      <c r="P6">
        <v>8</v>
      </c>
      <c r="Q6">
        <v>0.10199999999999999</v>
      </c>
      <c r="R6" s="2">
        <v>9</v>
      </c>
      <c r="S6">
        <v>0.46</v>
      </c>
      <c r="T6" s="1">
        <v>0.85499999999999998</v>
      </c>
      <c r="U6" s="2">
        <v>10</v>
      </c>
      <c r="V6">
        <v>0.29899999999999999</v>
      </c>
      <c r="W6" s="1">
        <v>0.70599999999999996</v>
      </c>
    </row>
    <row r="7" spans="1:23" x14ac:dyDescent="0.3">
      <c r="A7" s="2">
        <v>0.2</v>
      </c>
      <c r="B7">
        <v>1</v>
      </c>
      <c r="C7">
        <v>0.9</v>
      </c>
      <c r="D7" s="1">
        <v>0.1</v>
      </c>
      <c r="E7">
        <v>0.05</v>
      </c>
      <c r="F7">
        <v>1</v>
      </c>
      <c r="G7">
        <v>1</v>
      </c>
      <c r="H7">
        <v>0.5</v>
      </c>
      <c r="I7">
        <v>7.0000000000000007E-2</v>
      </c>
      <c r="J7">
        <v>3.5000000000000003E-2</v>
      </c>
      <c r="K7" s="2">
        <v>8</v>
      </c>
      <c r="L7">
        <v>0.51800000000000002</v>
      </c>
      <c r="M7" s="1">
        <v>0.90200000000000002</v>
      </c>
      <c r="N7">
        <v>9</v>
      </c>
      <c r="O7" s="1">
        <v>0.372</v>
      </c>
      <c r="P7">
        <v>8</v>
      </c>
      <c r="Q7">
        <v>0.151</v>
      </c>
      <c r="R7" s="2">
        <v>8</v>
      </c>
      <c r="S7">
        <v>0.56000000000000005</v>
      </c>
      <c r="T7" s="1">
        <v>0.92900000000000005</v>
      </c>
      <c r="U7" s="2">
        <v>9</v>
      </c>
      <c r="V7">
        <v>0.46</v>
      </c>
      <c r="W7" s="1">
        <v>0.85499999999999998</v>
      </c>
    </row>
    <row r="8" spans="1:23" x14ac:dyDescent="0.3">
      <c r="A8" s="2">
        <v>0.2</v>
      </c>
      <c r="B8">
        <v>1</v>
      </c>
      <c r="C8">
        <v>0.9</v>
      </c>
      <c r="D8" s="1">
        <v>0.1</v>
      </c>
      <c r="E8">
        <v>0.05</v>
      </c>
      <c r="F8">
        <v>1</v>
      </c>
      <c r="G8">
        <v>1</v>
      </c>
      <c r="H8">
        <v>0.5</v>
      </c>
      <c r="I8">
        <v>0.05</v>
      </c>
      <c r="J8">
        <v>2.5000000000000001E-2</v>
      </c>
      <c r="K8" s="2">
        <v>8</v>
      </c>
      <c r="L8">
        <v>0.56000000000000005</v>
      </c>
      <c r="M8" s="1">
        <v>0.93</v>
      </c>
      <c r="N8">
        <v>8</v>
      </c>
      <c r="O8" s="1">
        <v>0.39200000000000002</v>
      </c>
      <c r="P8">
        <v>8</v>
      </c>
      <c r="Q8">
        <v>0.16800000000000001</v>
      </c>
      <c r="R8" s="2">
        <v>8</v>
      </c>
      <c r="S8">
        <v>0.59099999999999997</v>
      </c>
      <c r="T8" s="1">
        <v>0.95</v>
      </c>
      <c r="U8" s="2">
        <v>8</v>
      </c>
      <c r="V8">
        <v>0.51400000000000001</v>
      </c>
      <c r="W8" s="1">
        <v>0.89800000000000002</v>
      </c>
    </row>
    <row r="9" spans="1:23" x14ac:dyDescent="0.3">
      <c r="A9" s="2">
        <v>0.2</v>
      </c>
      <c r="B9">
        <v>1</v>
      </c>
      <c r="C9">
        <v>0.9</v>
      </c>
      <c r="D9" s="1">
        <v>0.1</v>
      </c>
      <c r="E9">
        <v>0.05</v>
      </c>
      <c r="F9">
        <v>1</v>
      </c>
      <c r="G9">
        <v>1</v>
      </c>
      <c r="H9">
        <v>1</v>
      </c>
      <c r="I9">
        <v>0.14000000000000001</v>
      </c>
      <c r="J9">
        <v>7.0000000000000007E-2</v>
      </c>
      <c r="K9" s="2">
        <v>9</v>
      </c>
      <c r="L9">
        <v>0.39500000000000002</v>
      </c>
      <c r="M9" s="1">
        <v>0.80300000000000005</v>
      </c>
      <c r="N9">
        <v>10</v>
      </c>
      <c r="O9" s="1">
        <v>0.307</v>
      </c>
      <c r="P9">
        <v>8</v>
      </c>
      <c r="Q9">
        <v>9.5000000000000001E-2</v>
      </c>
      <c r="R9" s="2">
        <v>10</v>
      </c>
      <c r="S9">
        <v>0.29899999999999999</v>
      </c>
      <c r="T9" s="1">
        <v>0.70499999999999996</v>
      </c>
      <c r="U9" s="2">
        <v>10</v>
      </c>
      <c r="V9">
        <v>0.29899999999999999</v>
      </c>
      <c r="W9" s="1">
        <v>0.70599999999999996</v>
      </c>
    </row>
    <row r="10" spans="1:23" x14ac:dyDescent="0.3">
      <c r="A10" s="2">
        <v>0.2</v>
      </c>
      <c r="B10">
        <v>1</v>
      </c>
      <c r="C10">
        <v>0.9</v>
      </c>
      <c r="D10" s="1">
        <v>0.1</v>
      </c>
      <c r="E10">
        <v>0.05</v>
      </c>
      <c r="F10">
        <v>1</v>
      </c>
      <c r="G10">
        <v>1</v>
      </c>
      <c r="H10">
        <v>1</v>
      </c>
      <c r="I10">
        <v>7.0000000000000007E-2</v>
      </c>
      <c r="J10">
        <v>3.5000000000000003E-2</v>
      </c>
      <c r="K10" s="2">
        <v>8</v>
      </c>
      <c r="L10">
        <v>0.51800000000000002</v>
      </c>
      <c r="M10" s="1">
        <v>0.90200000000000002</v>
      </c>
      <c r="N10">
        <v>9</v>
      </c>
      <c r="O10" s="1">
        <v>0.378</v>
      </c>
      <c r="P10">
        <v>8</v>
      </c>
      <c r="Q10">
        <v>0.14499999999999999</v>
      </c>
      <c r="R10" s="2">
        <v>9</v>
      </c>
      <c r="S10">
        <v>0.46</v>
      </c>
      <c r="T10" s="1">
        <v>0.85499999999999998</v>
      </c>
      <c r="U10" s="2">
        <v>9</v>
      </c>
      <c r="V10">
        <v>0.46</v>
      </c>
      <c r="W10" s="1">
        <v>0.85499999999999998</v>
      </c>
    </row>
    <row r="11" spans="1:23" s="6" customFormat="1" x14ac:dyDescent="0.3">
      <c r="A11" s="8">
        <v>0.2</v>
      </c>
      <c r="B11" s="6">
        <v>1</v>
      </c>
      <c r="C11" s="6">
        <v>0.9</v>
      </c>
      <c r="D11" s="7">
        <v>0.1</v>
      </c>
      <c r="E11">
        <v>0.05</v>
      </c>
      <c r="F11" s="6">
        <v>1</v>
      </c>
      <c r="G11" s="6">
        <v>1</v>
      </c>
      <c r="H11" s="6">
        <v>1</v>
      </c>
      <c r="I11" s="6">
        <v>0.05</v>
      </c>
      <c r="J11" s="6">
        <v>2.5000000000000001E-2</v>
      </c>
      <c r="K11" s="8">
        <v>8</v>
      </c>
      <c r="L11" s="6">
        <v>0.56000000000000005</v>
      </c>
      <c r="M11" s="7">
        <v>0.93</v>
      </c>
      <c r="N11" s="6">
        <v>9</v>
      </c>
      <c r="O11" s="7">
        <v>0.39700000000000002</v>
      </c>
      <c r="P11" s="6">
        <v>8</v>
      </c>
      <c r="Q11" s="6">
        <v>0.16400000000000001</v>
      </c>
      <c r="R11" s="2">
        <v>8</v>
      </c>
      <c r="S11">
        <v>0.51400000000000001</v>
      </c>
      <c r="T11" s="1">
        <v>0.89800000000000002</v>
      </c>
      <c r="U11" s="2">
        <v>8</v>
      </c>
      <c r="V11">
        <v>0.51400000000000001</v>
      </c>
      <c r="W11" s="1">
        <v>0.89800000000000002</v>
      </c>
    </row>
    <row r="12" spans="1:23" s="3" customFormat="1" x14ac:dyDescent="0.3">
      <c r="A12" s="5">
        <v>0.2</v>
      </c>
      <c r="B12" s="3">
        <v>1</v>
      </c>
      <c r="C12" s="3">
        <v>0.9</v>
      </c>
      <c r="D12" s="4">
        <v>0.1</v>
      </c>
      <c r="E12" s="3">
        <v>0.05</v>
      </c>
      <c r="F12" s="3">
        <v>0.75</v>
      </c>
      <c r="G12">
        <v>1</v>
      </c>
      <c r="H12" s="3">
        <v>0</v>
      </c>
      <c r="I12" s="3">
        <v>0.14000000000000001</v>
      </c>
      <c r="J12" s="3">
        <v>7.0000000000000007E-2</v>
      </c>
      <c r="K12" s="5"/>
      <c r="M12" s="4"/>
      <c r="O12" s="4"/>
      <c r="R12" s="5"/>
      <c r="T12" s="4"/>
      <c r="U12" s="5"/>
      <c r="W12" s="4"/>
    </row>
    <row r="13" spans="1:23" x14ac:dyDescent="0.3">
      <c r="A13" s="2">
        <v>0.2</v>
      </c>
      <c r="B13">
        <v>1</v>
      </c>
      <c r="C13">
        <v>0.9</v>
      </c>
      <c r="D13" s="1">
        <v>0.1</v>
      </c>
      <c r="E13">
        <v>0.05</v>
      </c>
      <c r="F13">
        <v>0.75</v>
      </c>
      <c r="G13">
        <v>1</v>
      </c>
      <c r="H13">
        <v>0</v>
      </c>
      <c r="I13">
        <v>7.0000000000000007E-2</v>
      </c>
      <c r="J13">
        <v>3.5000000000000003E-2</v>
      </c>
    </row>
    <row r="14" spans="1:23" x14ac:dyDescent="0.3">
      <c r="A14" s="2">
        <v>0.2</v>
      </c>
      <c r="B14">
        <v>1</v>
      </c>
      <c r="C14">
        <v>0.9</v>
      </c>
      <c r="D14" s="1">
        <v>0.1</v>
      </c>
      <c r="E14">
        <v>0.05</v>
      </c>
      <c r="F14">
        <v>0.75</v>
      </c>
      <c r="G14">
        <v>1</v>
      </c>
      <c r="H14">
        <v>0</v>
      </c>
      <c r="I14">
        <v>0.05</v>
      </c>
      <c r="J14">
        <v>2.5000000000000001E-2</v>
      </c>
    </row>
    <row r="15" spans="1:23" x14ac:dyDescent="0.3">
      <c r="A15" s="2">
        <v>0.2</v>
      </c>
      <c r="B15">
        <v>1</v>
      </c>
      <c r="C15">
        <v>0.9</v>
      </c>
      <c r="D15" s="1">
        <v>0.1</v>
      </c>
      <c r="E15">
        <v>0.05</v>
      </c>
      <c r="F15">
        <v>0.75</v>
      </c>
      <c r="G15">
        <v>1</v>
      </c>
      <c r="H15">
        <v>0.5</v>
      </c>
      <c r="I15">
        <v>0.14000000000000001</v>
      </c>
      <c r="J15">
        <v>7.0000000000000007E-2</v>
      </c>
      <c r="K15" s="2">
        <v>10</v>
      </c>
      <c r="L15">
        <v>0.36399999999999999</v>
      </c>
      <c r="M15" s="1">
        <v>0.78100000000000003</v>
      </c>
      <c r="N15">
        <v>11</v>
      </c>
      <c r="O15" s="1">
        <v>0.28899999999999998</v>
      </c>
      <c r="P15">
        <v>9</v>
      </c>
      <c r="Q15">
        <v>7.5999999999999998E-2</v>
      </c>
      <c r="R15" s="2">
        <v>9</v>
      </c>
      <c r="S15">
        <v>0.46</v>
      </c>
      <c r="T15" s="1">
        <v>0.85499999999999998</v>
      </c>
      <c r="U15" s="2">
        <v>13</v>
      </c>
      <c r="V15">
        <v>0.19500000000000001</v>
      </c>
      <c r="W15" s="1">
        <v>0.59499999999999997</v>
      </c>
    </row>
    <row r="16" spans="1:23" x14ac:dyDescent="0.3">
      <c r="A16" s="2">
        <v>0.2</v>
      </c>
      <c r="B16">
        <v>1</v>
      </c>
      <c r="C16">
        <v>0.9</v>
      </c>
      <c r="D16" s="1">
        <v>0.1</v>
      </c>
      <c r="E16">
        <v>0.05</v>
      </c>
      <c r="F16">
        <v>0.75</v>
      </c>
      <c r="G16">
        <v>1</v>
      </c>
      <c r="H16">
        <v>0.5</v>
      </c>
      <c r="I16">
        <v>7.0000000000000007E-2</v>
      </c>
      <c r="J16">
        <v>3.5000000000000003E-2</v>
      </c>
      <c r="K16" s="2">
        <v>9</v>
      </c>
      <c r="L16">
        <v>0.49099999999999999</v>
      </c>
      <c r="M16" s="1">
        <v>0.89</v>
      </c>
      <c r="N16">
        <v>10</v>
      </c>
      <c r="O16" s="1">
        <v>0.371</v>
      </c>
      <c r="P16">
        <v>9</v>
      </c>
      <c r="Q16">
        <v>0.12</v>
      </c>
      <c r="R16" s="2">
        <v>8</v>
      </c>
      <c r="S16">
        <v>0.56000000000000005</v>
      </c>
      <c r="T16" s="1">
        <v>0.92900000000000005</v>
      </c>
      <c r="U16" s="2">
        <v>12</v>
      </c>
      <c r="V16">
        <v>0.35299999999999998</v>
      </c>
      <c r="W16" s="1">
        <v>0.79300000000000004</v>
      </c>
    </row>
    <row r="17" spans="1:23" x14ac:dyDescent="0.3">
      <c r="A17" s="2">
        <v>0.2</v>
      </c>
      <c r="B17">
        <v>1</v>
      </c>
      <c r="C17">
        <v>0.9</v>
      </c>
      <c r="D17" s="1">
        <v>0.1</v>
      </c>
      <c r="E17">
        <v>0.05</v>
      </c>
      <c r="F17">
        <v>0.75</v>
      </c>
      <c r="G17">
        <v>1</v>
      </c>
      <c r="H17">
        <v>0.5</v>
      </c>
      <c r="I17">
        <v>0.05</v>
      </c>
      <c r="J17">
        <v>2.5000000000000001E-2</v>
      </c>
      <c r="K17" s="2">
        <v>9</v>
      </c>
      <c r="L17">
        <v>0.53400000000000003</v>
      </c>
      <c r="M17" s="1">
        <v>0.92100000000000004</v>
      </c>
      <c r="N17">
        <v>9</v>
      </c>
      <c r="O17" s="1">
        <v>0.39800000000000002</v>
      </c>
      <c r="P17">
        <v>9</v>
      </c>
      <c r="Q17">
        <v>0.13600000000000001</v>
      </c>
      <c r="R17" s="2">
        <v>8</v>
      </c>
      <c r="S17">
        <v>0.59099999999999997</v>
      </c>
      <c r="T17" s="1">
        <v>0.95</v>
      </c>
      <c r="U17" s="2">
        <v>11</v>
      </c>
      <c r="V17">
        <v>0.41499999999999998</v>
      </c>
      <c r="W17" s="1">
        <v>0.85299999999999998</v>
      </c>
    </row>
    <row r="18" spans="1:23" x14ac:dyDescent="0.3">
      <c r="A18" s="2">
        <v>0.2</v>
      </c>
      <c r="B18">
        <v>1</v>
      </c>
      <c r="C18">
        <v>0.9</v>
      </c>
      <c r="D18" s="1">
        <v>0.1</v>
      </c>
      <c r="E18">
        <v>0.05</v>
      </c>
      <c r="F18">
        <v>0.75</v>
      </c>
      <c r="G18">
        <v>1</v>
      </c>
      <c r="H18">
        <v>1</v>
      </c>
      <c r="I18">
        <v>0.14000000000000001</v>
      </c>
      <c r="J18">
        <v>7.0000000000000007E-2</v>
      </c>
    </row>
    <row r="19" spans="1:23" x14ac:dyDescent="0.3">
      <c r="A19" s="2">
        <v>0.2</v>
      </c>
      <c r="B19">
        <v>1</v>
      </c>
      <c r="C19">
        <v>0.9</v>
      </c>
      <c r="D19" s="1">
        <v>0.1</v>
      </c>
      <c r="E19">
        <v>0.05</v>
      </c>
      <c r="F19">
        <v>0.75</v>
      </c>
      <c r="G19">
        <v>1</v>
      </c>
      <c r="H19">
        <v>1</v>
      </c>
      <c r="I19">
        <v>7.0000000000000007E-2</v>
      </c>
      <c r="J19">
        <v>3.5000000000000003E-2</v>
      </c>
    </row>
    <row r="20" spans="1:23" s="6" customFormat="1" x14ac:dyDescent="0.3">
      <c r="A20" s="8">
        <v>0.2</v>
      </c>
      <c r="B20" s="6">
        <v>1</v>
      </c>
      <c r="C20" s="6">
        <v>0.9</v>
      </c>
      <c r="D20" s="7">
        <v>0.1</v>
      </c>
      <c r="E20" s="6">
        <v>0.05</v>
      </c>
      <c r="F20" s="6">
        <v>0.75</v>
      </c>
      <c r="G20" s="6">
        <v>1</v>
      </c>
      <c r="H20" s="6">
        <v>1</v>
      </c>
      <c r="I20" s="6">
        <v>0.05</v>
      </c>
      <c r="J20" s="6">
        <v>2.5000000000000001E-2</v>
      </c>
      <c r="K20" s="8"/>
      <c r="M20" s="7"/>
      <c r="O20" s="7"/>
      <c r="R20" s="8"/>
      <c r="T20" s="7"/>
      <c r="U20" s="8"/>
      <c r="W20" s="7"/>
    </row>
    <row r="21" spans="1:23" x14ac:dyDescent="0.3">
      <c r="A21" s="5">
        <v>0.2</v>
      </c>
      <c r="B21" s="3">
        <v>1</v>
      </c>
      <c r="C21" s="3">
        <v>0.9</v>
      </c>
      <c r="D21" s="4">
        <v>0.1</v>
      </c>
      <c r="E21" s="3">
        <v>0.05</v>
      </c>
      <c r="F21">
        <v>0.5</v>
      </c>
      <c r="G21">
        <v>1</v>
      </c>
      <c r="H21" s="3">
        <v>0</v>
      </c>
      <c r="I21" s="3">
        <v>0.14000000000000001</v>
      </c>
      <c r="J21" s="3">
        <v>7.0000000000000007E-2</v>
      </c>
    </row>
    <row r="22" spans="1:23" x14ac:dyDescent="0.3">
      <c r="A22" s="2">
        <v>0.2</v>
      </c>
      <c r="B22">
        <v>1</v>
      </c>
      <c r="C22">
        <v>0.9</v>
      </c>
      <c r="D22" s="1">
        <v>0.1</v>
      </c>
      <c r="E22">
        <v>0.05</v>
      </c>
      <c r="F22">
        <v>0.5</v>
      </c>
      <c r="G22">
        <v>1</v>
      </c>
      <c r="H22">
        <v>0</v>
      </c>
      <c r="I22">
        <v>7.0000000000000007E-2</v>
      </c>
      <c r="J22">
        <v>3.5000000000000003E-2</v>
      </c>
    </row>
    <row r="23" spans="1:23" x14ac:dyDescent="0.3">
      <c r="A23" s="2">
        <v>0.2</v>
      </c>
      <c r="B23">
        <v>1</v>
      </c>
      <c r="C23">
        <v>0.9</v>
      </c>
      <c r="D23" s="1">
        <v>0.1</v>
      </c>
      <c r="E23">
        <v>0.05</v>
      </c>
      <c r="F23">
        <v>0.5</v>
      </c>
      <c r="G23">
        <v>1</v>
      </c>
      <c r="H23">
        <v>0</v>
      </c>
      <c r="I23">
        <v>0.05</v>
      </c>
      <c r="J23">
        <v>2.5000000000000001E-2</v>
      </c>
    </row>
    <row r="24" spans="1:23" x14ac:dyDescent="0.3">
      <c r="A24" s="2">
        <v>0.2</v>
      </c>
      <c r="B24">
        <v>1</v>
      </c>
      <c r="C24">
        <v>0.9</v>
      </c>
      <c r="D24" s="1">
        <v>0.1</v>
      </c>
      <c r="E24">
        <v>0.05</v>
      </c>
      <c r="F24">
        <v>0.5</v>
      </c>
      <c r="G24">
        <v>1</v>
      </c>
      <c r="H24">
        <v>0.5</v>
      </c>
      <c r="I24">
        <v>0.14000000000000001</v>
      </c>
      <c r="J24">
        <v>7.0000000000000007E-2</v>
      </c>
      <c r="K24" s="2">
        <v>11</v>
      </c>
      <c r="L24">
        <v>0.32900000000000001</v>
      </c>
      <c r="M24" s="1">
        <v>0.754</v>
      </c>
      <c r="N24">
        <v>12</v>
      </c>
      <c r="O24" s="1">
        <v>0.27900000000000003</v>
      </c>
      <c r="P24">
        <v>10</v>
      </c>
      <c r="Q24">
        <v>5.0999999999999997E-2</v>
      </c>
      <c r="R24" s="2">
        <v>9</v>
      </c>
      <c r="S24">
        <v>0.46</v>
      </c>
      <c r="T24" s="1">
        <v>0.85499999999999998</v>
      </c>
      <c r="U24" s="2">
        <v>18</v>
      </c>
      <c r="V24">
        <v>8.8999999999999996E-2</v>
      </c>
      <c r="W24" s="1">
        <v>0.41699999999999998</v>
      </c>
    </row>
    <row r="25" spans="1:23" x14ac:dyDescent="0.3">
      <c r="A25" s="2">
        <v>0.2</v>
      </c>
      <c r="B25">
        <v>1</v>
      </c>
      <c r="C25">
        <v>0.9</v>
      </c>
      <c r="D25" s="1">
        <v>0.1</v>
      </c>
      <c r="E25">
        <v>0.05</v>
      </c>
      <c r="F25">
        <v>0.5</v>
      </c>
      <c r="G25">
        <v>1</v>
      </c>
      <c r="H25">
        <v>0.5</v>
      </c>
      <c r="I25">
        <v>7.0000000000000007E-2</v>
      </c>
      <c r="J25">
        <v>3.5000000000000003E-2</v>
      </c>
      <c r="K25" s="2">
        <v>10</v>
      </c>
      <c r="L25">
        <v>0.45600000000000002</v>
      </c>
      <c r="M25" s="1">
        <v>0.874</v>
      </c>
      <c r="N25">
        <v>10</v>
      </c>
      <c r="O25" s="1">
        <v>0.371</v>
      </c>
      <c r="P25">
        <v>10</v>
      </c>
      <c r="Q25">
        <v>8.4000000000000005E-2</v>
      </c>
      <c r="R25" s="2">
        <v>8</v>
      </c>
      <c r="S25">
        <v>0.56000000000000005</v>
      </c>
      <c r="T25" s="1">
        <v>0.92900000000000005</v>
      </c>
      <c r="U25" s="2">
        <v>18</v>
      </c>
      <c r="V25">
        <v>0.20300000000000001</v>
      </c>
      <c r="W25" s="1">
        <v>0.65200000000000002</v>
      </c>
    </row>
    <row r="26" spans="1:23" x14ac:dyDescent="0.3">
      <c r="A26" s="2">
        <v>0.2</v>
      </c>
      <c r="B26">
        <v>1</v>
      </c>
      <c r="C26">
        <v>0.9</v>
      </c>
      <c r="D26" s="1">
        <v>0.1</v>
      </c>
      <c r="E26">
        <v>0.05</v>
      </c>
      <c r="F26">
        <v>0.5</v>
      </c>
      <c r="G26">
        <v>1</v>
      </c>
      <c r="H26">
        <v>0.5</v>
      </c>
      <c r="I26">
        <v>0.05</v>
      </c>
      <c r="J26">
        <v>2.5000000000000001E-2</v>
      </c>
      <c r="K26" s="2">
        <v>10</v>
      </c>
      <c r="L26">
        <v>0.5</v>
      </c>
      <c r="M26" s="1">
        <v>0.91</v>
      </c>
      <c r="N26">
        <v>10</v>
      </c>
      <c r="O26" s="1">
        <v>0.40100000000000002</v>
      </c>
      <c r="P26">
        <v>10</v>
      </c>
      <c r="Q26">
        <v>9.8000000000000004E-2</v>
      </c>
      <c r="R26" s="2">
        <v>8</v>
      </c>
      <c r="S26">
        <v>0.59099999999999997</v>
      </c>
      <c r="T26" s="1">
        <v>0.95</v>
      </c>
      <c r="U26" s="2">
        <v>17</v>
      </c>
      <c r="V26">
        <v>0.26300000000000001</v>
      </c>
      <c r="W26" s="1">
        <v>0.745</v>
      </c>
    </row>
    <row r="27" spans="1:23" x14ac:dyDescent="0.3">
      <c r="A27" s="2">
        <v>0.2</v>
      </c>
      <c r="B27">
        <v>1</v>
      </c>
      <c r="C27">
        <v>0.9</v>
      </c>
      <c r="D27" s="1">
        <v>0.1</v>
      </c>
      <c r="E27">
        <v>0.05</v>
      </c>
      <c r="F27">
        <v>0.5</v>
      </c>
      <c r="G27">
        <v>1</v>
      </c>
      <c r="H27">
        <v>1</v>
      </c>
      <c r="I27">
        <v>0.14000000000000001</v>
      </c>
      <c r="J27">
        <v>7.0000000000000007E-2</v>
      </c>
    </row>
    <row r="28" spans="1:23" x14ac:dyDescent="0.3">
      <c r="A28" s="2">
        <v>0.2</v>
      </c>
      <c r="B28">
        <v>1</v>
      </c>
      <c r="C28">
        <v>0.9</v>
      </c>
      <c r="D28" s="1">
        <v>0.1</v>
      </c>
      <c r="E28">
        <v>0.05</v>
      </c>
      <c r="F28">
        <v>0.5</v>
      </c>
      <c r="G28">
        <v>1</v>
      </c>
      <c r="H28">
        <v>1</v>
      </c>
      <c r="I28">
        <v>7.0000000000000007E-2</v>
      </c>
      <c r="J28">
        <v>3.5000000000000003E-2</v>
      </c>
    </row>
    <row r="29" spans="1:23" s="6" customFormat="1" x14ac:dyDescent="0.3">
      <c r="A29" s="8">
        <v>0.2</v>
      </c>
      <c r="B29" s="6">
        <v>1</v>
      </c>
      <c r="C29" s="6">
        <v>0.9</v>
      </c>
      <c r="D29" s="7">
        <v>0.1</v>
      </c>
      <c r="E29" s="6">
        <v>0.05</v>
      </c>
      <c r="F29" s="6">
        <v>0.5</v>
      </c>
      <c r="G29" s="6">
        <v>1</v>
      </c>
      <c r="H29" s="6">
        <v>1</v>
      </c>
      <c r="I29" s="6">
        <v>0.05</v>
      </c>
      <c r="J29" s="6">
        <v>2.5000000000000001E-2</v>
      </c>
      <c r="K29" s="8"/>
      <c r="M29" s="7"/>
      <c r="O29" s="7"/>
      <c r="R29" s="8"/>
      <c r="T29" s="7"/>
      <c r="U29" s="8"/>
      <c r="W29" s="7"/>
    </row>
    <row r="30" spans="1:23" x14ac:dyDescent="0.3">
      <c r="A30" s="5">
        <v>0.2</v>
      </c>
      <c r="B30" s="3">
        <v>1</v>
      </c>
      <c r="C30" s="3">
        <v>0.9</v>
      </c>
      <c r="D30" s="4">
        <v>0.1</v>
      </c>
      <c r="E30" s="3">
        <v>0.05</v>
      </c>
      <c r="F30">
        <v>0.25</v>
      </c>
      <c r="G30">
        <v>1</v>
      </c>
      <c r="H30" s="3">
        <v>0</v>
      </c>
      <c r="I30" s="3">
        <v>0.14000000000000001</v>
      </c>
      <c r="J30" s="3">
        <v>7.0000000000000007E-2</v>
      </c>
    </row>
    <row r="31" spans="1:23" x14ac:dyDescent="0.3">
      <c r="A31" s="2">
        <v>0.2</v>
      </c>
      <c r="B31">
        <v>1</v>
      </c>
      <c r="C31">
        <v>0.9</v>
      </c>
      <c r="D31" s="1">
        <v>0.1</v>
      </c>
      <c r="E31">
        <v>0.05</v>
      </c>
      <c r="F31">
        <v>0.25</v>
      </c>
      <c r="G31">
        <v>1</v>
      </c>
      <c r="H31">
        <v>0</v>
      </c>
      <c r="I31">
        <v>7.0000000000000007E-2</v>
      </c>
      <c r="J31">
        <v>3.5000000000000003E-2</v>
      </c>
    </row>
    <row r="32" spans="1:23" x14ac:dyDescent="0.3">
      <c r="A32" s="2">
        <v>0.2</v>
      </c>
      <c r="B32">
        <v>1</v>
      </c>
      <c r="C32">
        <v>0.9</v>
      </c>
      <c r="D32" s="1">
        <v>0.1</v>
      </c>
      <c r="E32">
        <v>0.05</v>
      </c>
      <c r="F32">
        <v>0.25</v>
      </c>
      <c r="G32">
        <v>1</v>
      </c>
      <c r="H32">
        <v>0</v>
      </c>
      <c r="I32">
        <v>0.05</v>
      </c>
      <c r="J32">
        <v>2.5000000000000001E-2</v>
      </c>
    </row>
    <row r="33" spans="1:23" x14ac:dyDescent="0.3">
      <c r="A33" s="2">
        <v>0.2</v>
      </c>
      <c r="B33">
        <v>1</v>
      </c>
      <c r="C33">
        <v>0.9</v>
      </c>
      <c r="D33" s="1">
        <v>0.1</v>
      </c>
      <c r="E33">
        <v>0.05</v>
      </c>
      <c r="F33">
        <v>0.25</v>
      </c>
      <c r="G33">
        <v>1</v>
      </c>
      <c r="H33">
        <v>0.5</v>
      </c>
      <c r="I33">
        <v>0.14000000000000001</v>
      </c>
      <c r="J33">
        <v>7.0000000000000007E-2</v>
      </c>
      <c r="K33" s="2">
        <v>13</v>
      </c>
      <c r="L33">
        <v>0.29199999999999998</v>
      </c>
      <c r="M33" s="1">
        <v>0.72299999999999998</v>
      </c>
      <c r="N33">
        <v>13</v>
      </c>
      <c r="O33" s="1">
        <v>0.26600000000000001</v>
      </c>
      <c r="P33">
        <v>11</v>
      </c>
      <c r="Q33">
        <v>2.7E-2</v>
      </c>
      <c r="R33" s="2">
        <v>9</v>
      </c>
      <c r="S33">
        <v>0.46</v>
      </c>
      <c r="T33" s="1">
        <v>0.85499999999999998</v>
      </c>
      <c r="U33" s="2">
        <v>21</v>
      </c>
      <c r="V33">
        <v>2.5000000000000001E-2</v>
      </c>
      <c r="W33" s="1">
        <v>0.218</v>
      </c>
    </row>
    <row r="34" spans="1:23" x14ac:dyDescent="0.3">
      <c r="A34" s="2">
        <v>0.2</v>
      </c>
      <c r="B34">
        <v>1</v>
      </c>
      <c r="C34">
        <v>0.9</v>
      </c>
      <c r="D34" s="1">
        <v>0.1</v>
      </c>
      <c r="E34">
        <v>0.05</v>
      </c>
      <c r="F34">
        <v>0.25</v>
      </c>
      <c r="G34">
        <v>1</v>
      </c>
      <c r="H34">
        <v>0.5</v>
      </c>
      <c r="I34">
        <v>7.0000000000000007E-2</v>
      </c>
      <c r="J34">
        <v>3.5000000000000003E-2</v>
      </c>
      <c r="K34" s="2">
        <v>12</v>
      </c>
      <c r="L34">
        <v>0.41599999999999998</v>
      </c>
      <c r="M34" s="1">
        <v>0.85399999999999998</v>
      </c>
      <c r="N34">
        <v>12</v>
      </c>
      <c r="O34" s="1">
        <v>0.37</v>
      </c>
      <c r="P34">
        <v>12</v>
      </c>
      <c r="Q34">
        <v>4.5999999999999999E-2</v>
      </c>
      <c r="R34" s="2">
        <v>8</v>
      </c>
      <c r="S34">
        <v>0.56000000000000005</v>
      </c>
      <c r="T34" s="1">
        <v>0.92900000000000005</v>
      </c>
      <c r="U34" s="2">
        <v>29</v>
      </c>
      <c r="V34">
        <v>4.7E-2</v>
      </c>
      <c r="W34" s="1">
        <v>0.32300000000000001</v>
      </c>
    </row>
    <row r="35" spans="1:23" x14ac:dyDescent="0.3">
      <c r="A35" s="2">
        <v>0.2</v>
      </c>
      <c r="B35">
        <v>1</v>
      </c>
      <c r="C35">
        <v>0.9</v>
      </c>
      <c r="D35" s="1">
        <v>0.1</v>
      </c>
      <c r="E35">
        <v>0.05</v>
      </c>
      <c r="F35">
        <v>0.25</v>
      </c>
      <c r="G35">
        <v>1</v>
      </c>
      <c r="H35">
        <v>0.5</v>
      </c>
      <c r="I35">
        <v>0.05</v>
      </c>
      <c r="J35">
        <v>2.5000000000000001E-2</v>
      </c>
      <c r="K35" s="2">
        <v>11</v>
      </c>
      <c r="L35">
        <v>0.45800000000000002</v>
      </c>
      <c r="M35" s="1">
        <v>0.89400000000000002</v>
      </c>
      <c r="N35">
        <v>11</v>
      </c>
      <c r="O35" s="1">
        <v>0.40400000000000003</v>
      </c>
      <c r="P35">
        <v>12</v>
      </c>
      <c r="Q35">
        <v>5.3999999999999999E-2</v>
      </c>
      <c r="R35" s="2">
        <v>8</v>
      </c>
      <c r="S35">
        <v>0.59099999999999997</v>
      </c>
      <c r="T35" s="1">
        <v>0.95</v>
      </c>
      <c r="U35" s="2">
        <v>32</v>
      </c>
      <c r="V35">
        <v>6.6000000000000003E-2</v>
      </c>
      <c r="W35" s="1">
        <v>0.40400000000000003</v>
      </c>
    </row>
    <row r="36" spans="1:23" x14ac:dyDescent="0.3">
      <c r="A36" s="2">
        <v>0.2</v>
      </c>
      <c r="B36">
        <v>1</v>
      </c>
      <c r="C36">
        <v>0.9</v>
      </c>
      <c r="D36" s="1">
        <v>0.1</v>
      </c>
      <c r="E36">
        <v>0.05</v>
      </c>
      <c r="F36">
        <v>0.25</v>
      </c>
      <c r="G36">
        <v>1</v>
      </c>
      <c r="H36">
        <v>1</v>
      </c>
      <c r="I36">
        <v>0.14000000000000001</v>
      </c>
      <c r="J36">
        <v>7.0000000000000007E-2</v>
      </c>
    </row>
    <row r="37" spans="1:23" x14ac:dyDescent="0.3">
      <c r="A37" s="2">
        <v>0.2</v>
      </c>
      <c r="B37">
        <v>1</v>
      </c>
      <c r="C37">
        <v>0.9</v>
      </c>
      <c r="D37" s="1">
        <v>0.1</v>
      </c>
      <c r="E37">
        <v>0.05</v>
      </c>
      <c r="F37">
        <v>0.25</v>
      </c>
      <c r="G37">
        <v>1</v>
      </c>
      <c r="H37">
        <v>1</v>
      </c>
      <c r="I37">
        <v>7.0000000000000007E-2</v>
      </c>
      <c r="J37">
        <v>3.5000000000000003E-2</v>
      </c>
    </row>
    <row r="38" spans="1:23" s="6" customFormat="1" x14ac:dyDescent="0.3">
      <c r="A38" s="8">
        <v>0.2</v>
      </c>
      <c r="B38" s="6">
        <v>1</v>
      </c>
      <c r="C38" s="6">
        <v>0.9</v>
      </c>
      <c r="D38" s="7">
        <v>0.1</v>
      </c>
      <c r="E38" s="6">
        <v>0.05</v>
      </c>
      <c r="F38" s="6">
        <v>0.25</v>
      </c>
      <c r="G38" s="6">
        <v>1</v>
      </c>
      <c r="H38" s="6">
        <v>1</v>
      </c>
      <c r="I38" s="6">
        <v>0.05</v>
      </c>
      <c r="J38" s="6">
        <v>2.5000000000000001E-2</v>
      </c>
      <c r="K38" s="8"/>
      <c r="M38" s="7"/>
      <c r="O38" s="7"/>
      <c r="R38" s="8"/>
      <c r="T38" s="7"/>
      <c r="U38" s="8"/>
      <c r="W38" s="7"/>
    </row>
    <row r="39" spans="1:23" x14ac:dyDescent="0.3">
      <c r="A39" s="5">
        <v>0.2</v>
      </c>
      <c r="B39" s="3">
        <v>1</v>
      </c>
      <c r="C39" s="3">
        <v>0.9</v>
      </c>
      <c r="D39" s="4">
        <v>0.1</v>
      </c>
      <c r="E39">
        <v>0.1</v>
      </c>
      <c r="F39">
        <v>1</v>
      </c>
      <c r="G39">
        <v>1</v>
      </c>
      <c r="H39">
        <v>0</v>
      </c>
      <c r="I39">
        <v>0.14000000000000001</v>
      </c>
      <c r="J39">
        <v>7.0000000000000007E-2</v>
      </c>
    </row>
    <row r="40" spans="1:23" x14ac:dyDescent="0.3">
      <c r="A40" s="2">
        <v>0.2</v>
      </c>
      <c r="B40">
        <v>1</v>
      </c>
      <c r="C40">
        <v>0.9</v>
      </c>
      <c r="D40" s="1">
        <v>0.1</v>
      </c>
      <c r="E40">
        <v>0.1</v>
      </c>
      <c r="F40">
        <v>1</v>
      </c>
      <c r="G40">
        <v>1</v>
      </c>
      <c r="H40">
        <v>0</v>
      </c>
      <c r="I40">
        <v>7.0000000000000007E-2</v>
      </c>
      <c r="J40">
        <v>3.5000000000000003E-2</v>
      </c>
    </row>
    <row r="41" spans="1:23" x14ac:dyDescent="0.3">
      <c r="A41" s="2">
        <v>0.2</v>
      </c>
      <c r="B41">
        <v>1</v>
      </c>
      <c r="C41">
        <v>0.9</v>
      </c>
      <c r="D41" s="1">
        <v>0.1</v>
      </c>
      <c r="E41">
        <v>0.1</v>
      </c>
      <c r="F41">
        <v>1</v>
      </c>
      <c r="G41">
        <v>1</v>
      </c>
      <c r="H41">
        <v>0</v>
      </c>
      <c r="I41">
        <v>0.05</v>
      </c>
      <c r="J41">
        <v>2.5000000000000001E-2</v>
      </c>
    </row>
    <row r="42" spans="1:23" x14ac:dyDescent="0.3">
      <c r="A42" s="2">
        <v>0.2</v>
      </c>
      <c r="B42">
        <v>1</v>
      </c>
      <c r="C42">
        <v>0.9</v>
      </c>
      <c r="D42" s="1">
        <v>0.1</v>
      </c>
      <c r="E42">
        <v>0.1</v>
      </c>
      <c r="F42">
        <v>1</v>
      </c>
      <c r="G42">
        <v>1</v>
      </c>
      <c r="H42">
        <v>0.5</v>
      </c>
      <c r="I42">
        <v>0.14000000000000001</v>
      </c>
      <c r="J42">
        <v>7.0000000000000007E-2</v>
      </c>
      <c r="K42" s="2">
        <v>9</v>
      </c>
      <c r="L42">
        <v>0.39</v>
      </c>
      <c r="M42" s="1">
        <v>0.79800000000000004</v>
      </c>
      <c r="N42">
        <v>10</v>
      </c>
      <c r="O42" s="1">
        <v>0.27300000000000002</v>
      </c>
      <c r="P42">
        <v>8</v>
      </c>
      <c r="Q42">
        <v>0.12</v>
      </c>
      <c r="R42" s="2">
        <v>9</v>
      </c>
      <c r="S42">
        <v>0.46</v>
      </c>
      <c r="T42" s="1">
        <v>0.85499999999999998</v>
      </c>
      <c r="U42" s="2">
        <v>10</v>
      </c>
      <c r="V42">
        <v>0.29899999999999999</v>
      </c>
      <c r="W42" s="1">
        <v>0.70599999999999996</v>
      </c>
    </row>
    <row r="43" spans="1:23" x14ac:dyDescent="0.3">
      <c r="A43" s="2">
        <v>0.2</v>
      </c>
      <c r="B43">
        <v>1</v>
      </c>
      <c r="C43">
        <v>0.9</v>
      </c>
      <c r="D43" s="1">
        <v>0.1</v>
      </c>
      <c r="E43">
        <v>0.1</v>
      </c>
      <c r="F43">
        <v>1</v>
      </c>
      <c r="G43">
        <v>1</v>
      </c>
      <c r="H43">
        <v>0.5</v>
      </c>
      <c r="I43">
        <v>7.0000000000000007E-2</v>
      </c>
      <c r="J43">
        <v>3.5000000000000003E-2</v>
      </c>
      <c r="K43" s="2">
        <v>8</v>
      </c>
      <c r="L43">
        <v>0.51500000000000001</v>
      </c>
      <c r="M43" s="1">
        <v>0.9</v>
      </c>
      <c r="N43">
        <v>9</v>
      </c>
      <c r="O43" s="1">
        <v>0.34100000000000003</v>
      </c>
      <c r="P43">
        <v>8</v>
      </c>
      <c r="Q43">
        <v>0.17699999999999999</v>
      </c>
      <c r="R43" s="2">
        <v>8</v>
      </c>
      <c r="S43">
        <v>0.56000000000000005</v>
      </c>
      <c r="T43" s="1">
        <v>0.92900000000000005</v>
      </c>
      <c r="U43" s="2">
        <v>9</v>
      </c>
      <c r="V43">
        <v>0.46</v>
      </c>
      <c r="W43" s="1">
        <v>0.85499999999999998</v>
      </c>
    </row>
    <row r="44" spans="1:23" x14ac:dyDescent="0.3">
      <c r="A44" s="2">
        <v>0.2</v>
      </c>
      <c r="B44">
        <v>1</v>
      </c>
      <c r="C44">
        <v>0.9</v>
      </c>
      <c r="D44" s="1">
        <v>0.1</v>
      </c>
      <c r="E44">
        <v>0.1</v>
      </c>
      <c r="F44">
        <v>1</v>
      </c>
      <c r="G44">
        <v>1</v>
      </c>
      <c r="H44">
        <v>0.5</v>
      </c>
      <c r="I44">
        <v>0.05</v>
      </c>
      <c r="J44">
        <v>2.5000000000000001E-2</v>
      </c>
      <c r="K44" s="2">
        <v>8</v>
      </c>
      <c r="L44">
        <v>0.55800000000000005</v>
      </c>
      <c r="M44" s="1">
        <v>0.92900000000000005</v>
      </c>
      <c r="N44">
        <v>8</v>
      </c>
      <c r="O44" s="1">
        <v>0.36</v>
      </c>
      <c r="P44">
        <v>8</v>
      </c>
      <c r="Q44">
        <v>0.19800000000000001</v>
      </c>
      <c r="R44" s="2">
        <v>8</v>
      </c>
      <c r="S44">
        <v>0.59099999999999997</v>
      </c>
      <c r="T44" s="1">
        <v>0.95</v>
      </c>
      <c r="U44" s="2">
        <v>8</v>
      </c>
      <c r="V44">
        <v>0.51400000000000001</v>
      </c>
      <c r="W44" s="1">
        <v>0.89800000000000002</v>
      </c>
    </row>
    <row r="45" spans="1:23" x14ac:dyDescent="0.3">
      <c r="A45" s="2">
        <v>0.2</v>
      </c>
      <c r="B45">
        <v>1</v>
      </c>
      <c r="C45">
        <v>0.9</v>
      </c>
      <c r="D45" s="1">
        <v>0.1</v>
      </c>
      <c r="E45">
        <v>0.1</v>
      </c>
      <c r="F45">
        <v>1</v>
      </c>
      <c r="G45">
        <v>1</v>
      </c>
      <c r="H45">
        <v>1</v>
      </c>
      <c r="I45">
        <v>0.14000000000000001</v>
      </c>
      <c r="J45">
        <v>7.0000000000000007E-2</v>
      </c>
    </row>
    <row r="46" spans="1:23" x14ac:dyDescent="0.3">
      <c r="A46" s="2">
        <v>0.2</v>
      </c>
      <c r="B46">
        <v>1</v>
      </c>
      <c r="C46">
        <v>0.9</v>
      </c>
      <c r="D46" s="1">
        <v>0.1</v>
      </c>
      <c r="E46">
        <v>0.1</v>
      </c>
      <c r="F46">
        <v>1</v>
      </c>
      <c r="G46">
        <v>1</v>
      </c>
      <c r="H46">
        <v>1</v>
      </c>
      <c r="I46">
        <v>7.0000000000000007E-2</v>
      </c>
      <c r="J46">
        <v>3.5000000000000003E-2</v>
      </c>
    </row>
    <row r="47" spans="1:23" s="6" customFormat="1" x14ac:dyDescent="0.3">
      <c r="A47" s="8">
        <v>0.2</v>
      </c>
      <c r="B47" s="6">
        <v>1</v>
      </c>
      <c r="C47" s="6">
        <v>0.9</v>
      </c>
      <c r="D47" s="7">
        <v>0.1</v>
      </c>
      <c r="E47" s="6">
        <v>0.1</v>
      </c>
      <c r="F47" s="6">
        <v>1</v>
      </c>
      <c r="G47" s="6">
        <v>1</v>
      </c>
      <c r="H47" s="6">
        <v>1</v>
      </c>
      <c r="I47" s="6">
        <v>0.05</v>
      </c>
      <c r="J47" s="6">
        <v>2.5000000000000001E-2</v>
      </c>
      <c r="K47" s="8"/>
      <c r="M47" s="7"/>
      <c r="O47" s="7"/>
      <c r="R47" s="8"/>
      <c r="T47" s="7"/>
      <c r="U47" s="8"/>
      <c r="W47" s="7"/>
    </row>
    <row r="48" spans="1:23" x14ac:dyDescent="0.3">
      <c r="A48" s="2">
        <v>0.2</v>
      </c>
      <c r="B48">
        <v>1</v>
      </c>
      <c r="C48">
        <v>0.9</v>
      </c>
      <c r="D48" s="1">
        <v>0.1</v>
      </c>
      <c r="E48">
        <v>0.1</v>
      </c>
      <c r="F48">
        <v>0.75</v>
      </c>
      <c r="G48">
        <v>1</v>
      </c>
      <c r="H48">
        <v>0</v>
      </c>
      <c r="I48">
        <v>0.14000000000000001</v>
      </c>
      <c r="J48">
        <v>7.0000000000000007E-2</v>
      </c>
    </row>
    <row r="49" spans="1:23" x14ac:dyDescent="0.3">
      <c r="A49" s="2">
        <v>0.2</v>
      </c>
      <c r="B49">
        <v>1</v>
      </c>
      <c r="C49">
        <v>0.9</v>
      </c>
      <c r="D49" s="1">
        <v>0.1</v>
      </c>
      <c r="E49">
        <v>0.1</v>
      </c>
      <c r="F49">
        <v>0.75</v>
      </c>
      <c r="G49">
        <v>1</v>
      </c>
      <c r="H49">
        <v>0</v>
      </c>
      <c r="I49">
        <v>7.0000000000000007E-2</v>
      </c>
      <c r="J49">
        <v>3.5000000000000003E-2</v>
      </c>
    </row>
    <row r="50" spans="1:23" x14ac:dyDescent="0.3">
      <c r="A50" s="2">
        <v>0.2</v>
      </c>
      <c r="B50">
        <v>1</v>
      </c>
      <c r="C50">
        <v>0.9</v>
      </c>
      <c r="D50" s="1">
        <v>0.1</v>
      </c>
      <c r="E50">
        <v>0.1</v>
      </c>
      <c r="F50">
        <v>0.75</v>
      </c>
      <c r="G50">
        <v>1</v>
      </c>
      <c r="H50">
        <v>0</v>
      </c>
      <c r="I50">
        <v>0.05</v>
      </c>
      <c r="J50">
        <v>2.5000000000000001E-2</v>
      </c>
    </row>
    <row r="51" spans="1:23" x14ac:dyDescent="0.3">
      <c r="A51" s="2">
        <v>0.2</v>
      </c>
      <c r="B51">
        <v>1</v>
      </c>
      <c r="C51">
        <v>0.9</v>
      </c>
      <c r="D51" s="1">
        <v>0.1</v>
      </c>
      <c r="E51">
        <v>0.1</v>
      </c>
      <c r="F51">
        <v>0.75</v>
      </c>
      <c r="G51">
        <v>1</v>
      </c>
      <c r="H51">
        <v>0.5</v>
      </c>
      <c r="I51">
        <v>0.14000000000000001</v>
      </c>
      <c r="J51">
        <v>7.0000000000000007E-2</v>
      </c>
      <c r="K51" s="2">
        <v>10</v>
      </c>
      <c r="L51">
        <v>0.35299999999999998</v>
      </c>
      <c r="M51" s="1">
        <v>0.77100000000000002</v>
      </c>
      <c r="N51">
        <v>11</v>
      </c>
      <c r="O51" s="1">
        <v>0.26400000000000001</v>
      </c>
      <c r="P51">
        <v>9</v>
      </c>
      <c r="Q51">
        <v>9.0999999999999998E-2</v>
      </c>
      <c r="R51" s="2">
        <v>9</v>
      </c>
      <c r="S51">
        <v>0.46</v>
      </c>
      <c r="T51" s="1">
        <v>0.85499999999999998</v>
      </c>
      <c r="U51" s="2">
        <v>13</v>
      </c>
      <c r="V51">
        <v>0.19500000000000001</v>
      </c>
      <c r="W51" s="1">
        <v>0.59499999999999997</v>
      </c>
    </row>
    <row r="52" spans="1:23" x14ac:dyDescent="0.3">
      <c r="A52" s="2">
        <v>0.2</v>
      </c>
      <c r="B52">
        <v>1</v>
      </c>
      <c r="C52">
        <v>0.9</v>
      </c>
      <c r="D52" s="1">
        <v>0.1</v>
      </c>
      <c r="E52">
        <v>0.1</v>
      </c>
      <c r="F52">
        <v>0.75</v>
      </c>
      <c r="G52">
        <v>1</v>
      </c>
      <c r="H52">
        <v>0.5</v>
      </c>
      <c r="I52">
        <v>7.0000000000000007E-2</v>
      </c>
      <c r="J52">
        <v>3.5000000000000003E-2</v>
      </c>
      <c r="K52" s="2">
        <v>9</v>
      </c>
      <c r="L52">
        <v>0.48099999999999998</v>
      </c>
      <c r="M52" s="1">
        <v>0.88500000000000001</v>
      </c>
      <c r="N52">
        <v>10</v>
      </c>
      <c r="O52" s="1">
        <v>0.34</v>
      </c>
      <c r="P52">
        <v>9</v>
      </c>
      <c r="Q52">
        <v>0.14299999999999999</v>
      </c>
      <c r="R52" s="2">
        <v>8</v>
      </c>
      <c r="S52">
        <v>0.56000000000000005</v>
      </c>
      <c r="T52" s="1">
        <v>0.92900000000000005</v>
      </c>
      <c r="U52" s="2">
        <v>12</v>
      </c>
      <c r="V52">
        <v>0.35299999999999998</v>
      </c>
      <c r="W52" s="1">
        <v>0.79300000000000004</v>
      </c>
    </row>
    <row r="53" spans="1:23" x14ac:dyDescent="0.3">
      <c r="A53" s="2">
        <v>0.2</v>
      </c>
      <c r="B53">
        <v>1</v>
      </c>
      <c r="C53">
        <v>0.9</v>
      </c>
      <c r="D53" s="1">
        <v>0.1</v>
      </c>
      <c r="E53">
        <v>0.1</v>
      </c>
      <c r="F53">
        <v>0.75</v>
      </c>
      <c r="G53">
        <v>1</v>
      </c>
      <c r="H53">
        <v>0.5</v>
      </c>
      <c r="I53">
        <v>0.05</v>
      </c>
      <c r="J53">
        <v>2.5000000000000001E-2</v>
      </c>
      <c r="K53" s="2">
        <v>9</v>
      </c>
      <c r="L53">
        <v>0.52600000000000002</v>
      </c>
      <c r="M53" s="1">
        <v>0.91800000000000004</v>
      </c>
      <c r="N53">
        <v>9</v>
      </c>
      <c r="O53" s="1">
        <v>0.36399999999999999</v>
      </c>
      <c r="P53">
        <v>9</v>
      </c>
      <c r="Q53">
        <v>0.16200000000000001</v>
      </c>
      <c r="R53" s="2">
        <v>8</v>
      </c>
      <c r="S53">
        <v>0.59099999999999997</v>
      </c>
      <c r="T53" s="1">
        <v>0.95</v>
      </c>
      <c r="U53" s="2">
        <v>11</v>
      </c>
      <c r="V53">
        <v>0.41499999999999998</v>
      </c>
      <c r="W53" s="1">
        <v>0.85299999999999998</v>
      </c>
    </row>
    <row r="54" spans="1:23" x14ac:dyDescent="0.3">
      <c r="A54" s="2">
        <v>0.2</v>
      </c>
      <c r="B54">
        <v>1</v>
      </c>
      <c r="C54">
        <v>0.9</v>
      </c>
      <c r="D54" s="1">
        <v>0.1</v>
      </c>
      <c r="E54">
        <v>0.1</v>
      </c>
      <c r="F54">
        <v>0.75</v>
      </c>
      <c r="G54">
        <v>1</v>
      </c>
      <c r="H54">
        <v>1</v>
      </c>
      <c r="I54">
        <v>0.14000000000000001</v>
      </c>
      <c r="J54">
        <v>7.0000000000000007E-2</v>
      </c>
    </row>
    <row r="55" spans="1:23" x14ac:dyDescent="0.3">
      <c r="A55" s="2">
        <v>0.2</v>
      </c>
      <c r="B55">
        <v>1</v>
      </c>
      <c r="C55">
        <v>0.9</v>
      </c>
      <c r="D55" s="1">
        <v>0.1</v>
      </c>
      <c r="E55">
        <v>0.1</v>
      </c>
      <c r="F55">
        <v>0.75</v>
      </c>
      <c r="G55">
        <v>1</v>
      </c>
      <c r="H55">
        <v>1</v>
      </c>
      <c r="I55">
        <v>7.0000000000000007E-2</v>
      </c>
      <c r="J55">
        <v>3.5000000000000003E-2</v>
      </c>
    </row>
    <row r="56" spans="1:23" s="6" customFormat="1" x14ac:dyDescent="0.3">
      <c r="A56" s="8">
        <v>0.2</v>
      </c>
      <c r="B56" s="6">
        <v>1</v>
      </c>
      <c r="C56" s="6">
        <v>0.9</v>
      </c>
      <c r="D56" s="7">
        <v>0.1</v>
      </c>
      <c r="E56" s="6">
        <v>0.1</v>
      </c>
      <c r="F56" s="6">
        <v>0.75</v>
      </c>
      <c r="G56" s="6">
        <v>1</v>
      </c>
      <c r="H56" s="6">
        <v>1</v>
      </c>
      <c r="I56" s="6">
        <v>0.05</v>
      </c>
      <c r="J56" s="6">
        <v>2.5000000000000001E-2</v>
      </c>
      <c r="K56" s="8"/>
      <c r="M56" s="7"/>
      <c r="O56" s="7"/>
      <c r="R56" s="8"/>
      <c r="T56" s="7"/>
      <c r="U56" s="8"/>
      <c r="W56" s="7"/>
    </row>
    <row r="57" spans="1:23" x14ac:dyDescent="0.3">
      <c r="A57" s="2">
        <v>0.2</v>
      </c>
      <c r="B57">
        <v>1</v>
      </c>
      <c r="C57">
        <v>0.9</v>
      </c>
      <c r="D57" s="1">
        <v>0.1</v>
      </c>
      <c r="E57">
        <v>0.1</v>
      </c>
      <c r="F57">
        <v>0.5</v>
      </c>
      <c r="G57">
        <v>1</v>
      </c>
      <c r="H57">
        <v>0</v>
      </c>
      <c r="I57">
        <v>0.14000000000000001</v>
      </c>
      <c r="J57">
        <v>7.0000000000000007E-2</v>
      </c>
    </row>
    <row r="58" spans="1:23" x14ac:dyDescent="0.3">
      <c r="A58" s="2">
        <v>0.2</v>
      </c>
      <c r="B58">
        <v>1</v>
      </c>
      <c r="C58">
        <v>0.9</v>
      </c>
      <c r="D58" s="1">
        <v>0.1</v>
      </c>
      <c r="E58">
        <v>0.1</v>
      </c>
      <c r="F58">
        <v>0.5</v>
      </c>
      <c r="G58">
        <v>1</v>
      </c>
      <c r="H58">
        <v>0</v>
      </c>
      <c r="I58">
        <v>7.0000000000000007E-2</v>
      </c>
      <c r="J58">
        <v>3.5000000000000003E-2</v>
      </c>
    </row>
    <row r="59" spans="1:23" x14ac:dyDescent="0.3">
      <c r="A59" s="2">
        <v>0.2</v>
      </c>
      <c r="B59">
        <v>1</v>
      </c>
      <c r="C59">
        <v>0.9</v>
      </c>
      <c r="D59" s="1">
        <v>0.1</v>
      </c>
      <c r="E59">
        <v>0.1</v>
      </c>
      <c r="F59">
        <v>0.5</v>
      </c>
      <c r="G59">
        <v>1</v>
      </c>
      <c r="H59">
        <v>0</v>
      </c>
      <c r="I59">
        <v>0.05</v>
      </c>
      <c r="J59">
        <v>2.5000000000000001E-2</v>
      </c>
    </row>
    <row r="60" spans="1:23" x14ac:dyDescent="0.3">
      <c r="A60" s="2">
        <v>0.2</v>
      </c>
      <c r="B60">
        <v>1</v>
      </c>
      <c r="C60">
        <v>0.9</v>
      </c>
      <c r="D60" s="1">
        <v>0.1</v>
      </c>
      <c r="E60">
        <v>0.1</v>
      </c>
      <c r="F60">
        <v>0.5</v>
      </c>
      <c r="G60">
        <v>1</v>
      </c>
      <c r="H60">
        <v>0.5</v>
      </c>
      <c r="I60">
        <v>0.14000000000000001</v>
      </c>
      <c r="J60">
        <v>7.0000000000000007E-2</v>
      </c>
      <c r="K60" s="2">
        <v>12</v>
      </c>
      <c r="L60">
        <v>0.311</v>
      </c>
      <c r="M60" s="1">
        <v>0.73899999999999999</v>
      </c>
      <c r="N60">
        <v>12</v>
      </c>
      <c r="O60" s="1">
        <v>0.252</v>
      </c>
      <c r="P60">
        <v>11</v>
      </c>
      <c r="Q60">
        <v>6.0999999999999999E-2</v>
      </c>
      <c r="R60" s="2">
        <v>9</v>
      </c>
      <c r="S60">
        <v>0.46</v>
      </c>
      <c r="T60" s="1">
        <v>0.85499999999999998</v>
      </c>
      <c r="U60" s="2">
        <v>18</v>
      </c>
      <c r="V60">
        <v>8.8999999999999996E-2</v>
      </c>
      <c r="W60" s="1">
        <v>0.41699999999999998</v>
      </c>
    </row>
    <row r="61" spans="1:23" x14ac:dyDescent="0.3">
      <c r="A61" s="2">
        <v>0.2</v>
      </c>
      <c r="B61">
        <v>1</v>
      </c>
      <c r="C61">
        <v>0.9</v>
      </c>
      <c r="D61" s="1">
        <v>0.1</v>
      </c>
      <c r="E61">
        <v>0.1</v>
      </c>
      <c r="F61">
        <v>0.5</v>
      </c>
      <c r="G61">
        <v>1</v>
      </c>
      <c r="H61">
        <v>0.5</v>
      </c>
      <c r="I61">
        <v>7.0000000000000007E-2</v>
      </c>
      <c r="J61">
        <v>3.5000000000000003E-2</v>
      </c>
      <c r="K61" s="2">
        <v>11</v>
      </c>
      <c r="L61">
        <v>0.44</v>
      </c>
      <c r="M61" s="1">
        <v>0.86599999999999999</v>
      </c>
      <c r="N61">
        <v>11</v>
      </c>
      <c r="O61" s="1">
        <v>0.33800000000000002</v>
      </c>
      <c r="P61">
        <v>10</v>
      </c>
      <c r="Q61">
        <v>0.10100000000000001</v>
      </c>
      <c r="R61" s="2">
        <v>8</v>
      </c>
      <c r="S61">
        <v>0.56000000000000005</v>
      </c>
      <c r="T61" s="1">
        <v>0.92900000000000005</v>
      </c>
      <c r="U61" s="2">
        <v>18</v>
      </c>
      <c r="V61">
        <v>0.20300000000000001</v>
      </c>
      <c r="W61" s="1">
        <v>0.65200000000000002</v>
      </c>
    </row>
    <row r="62" spans="1:23" x14ac:dyDescent="0.3">
      <c r="A62" s="2">
        <v>0.2</v>
      </c>
      <c r="B62">
        <v>1</v>
      </c>
      <c r="C62">
        <v>0.9</v>
      </c>
      <c r="D62" s="1">
        <v>0.1</v>
      </c>
      <c r="E62">
        <v>0.1</v>
      </c>
      <c r="F62">
        <v>0.5</v>
      </c>
      <c r="G62">
        <v>1</v>
      </c>
      <c r="H62">
        <v>0.5</v>
      </c>
      <c r="I62">
        <v>0.05</v>
      </c>
      <c r="J62">
        <v>2.5000000000000001E-2</v>
      </c>
      <c r="K62" s="2">
        <v>10</v>
      </c>
      <c r="L62">
        <v>0.48299999999999998</v>
      </c>
      <c r="M62" s="1">
        <v>0.90300000000000002</v>
      </c>
      <c r="N62">
        <v>10</v>
      </c>
      <c r="O62" s="1">
        <v>0.36499999999999999</v>
      </c>
      <c r="P62">
        <v>10</v>
      </c>
      <c r="Q62">
        <v>0.11799999999999999</v>
      </c>
      <c r="R62" s="2">
        <v>8</v>
      </c>
      <c r="S62">
        <v>0.59099999999999997</v>
      </c>
      <c r="T62" s="1">
        <v>0.95</v>
      </c>
      <c r="U62" s="2">
        <v>17</v>
      </c>
      <c r="V62">
        <v>0.26300000000000001</v>
      </c>
      <c r="W62" s="1">
        <v>0.745</v>
      </c>
    </row>
    <row r="63" spans="1:23" x14ac:dyDescent="0.3">
      <c r="A63" s="2">
        <v>0.2</v>
      </c>
      <c r="B63">
        <v>1</v>
      </c>
      <c r="C63">
        <v>0.9</v>
      </c>
      <c r="D63" s="1">
        <v>0.1</v>
      </c>
      <c r="E63">
        <v>0.1</v>
      </c>
      <c r="F63">
        <v>0.5</v>
      </c>
      <c r="G63">
        <v>1</v>
      </c>
      <c r="H63">
        <v>1</v>
      </c>
      <c r="I63">
        <v>0.14000000000000001</v>
      </c>
      <c r="J63">
        <v>7.0000000000000007E-2</v>
      </c>
    </row>
    <row r="64" spans="1:23" x14ac:dyDescent="0.3">
      <c r="A64" s="2">
        <v>0.2</v>
      </c>
      <c r="B64">
        <v>1</v>
      </c>
      <c r="C64">
        <v>0.9</v>
      </c>
      <c r="D64" s="1">
        <v>0.1</v>
      </c>
      <c r="E64">
        <v>0.1</v>
      </c>
      <c r="F64">
        <v>0.5</v>
      </c>
      <c r="G64">
        <v>1</v>
      </c>
      <c r="H64">
        <v>1</v>
      </c>
      <c r="I64">
        <v>7.0000000000000007E-2</v>
      </c>
      <c r="J64">
        <v>3.5000000000000003E-2</v>
      </c>
    </row>
    <row r="65" spans="1:23" s="6" customFormat="1" x14ac:dyDescent="0.3">
      <c r="A65" s="8">
        <v>0.2</v>
      </c>
      <c r="B65" s="6">
        <v>1</v>
      </c>
      <c r="C65" s="6">
        <v>0.9</v>
      </c>
      <c r="D65" s="7">
        <v>0.1</v>
      </c>
      <c r="E65" s="6">
        <v>0.1</v>
      </c>
      <c r="F65" s="6">
        <v>0.5</v>
      </c>
      <c r="G65" s="6">
        <v>1</v>
      </c>
      <c r="H65" s="6">
        <v>1</v>
      </c>
      <c r="I65" s="6">
        <v>0.05</v>
      </c>
      <c r="J65" s="6">
        <v>2.5000000000000001E-2</v>
      </c>
      <c r="K65" s="8"/>
      <c r="M65" s="7"/>
      <c r="O65" s="7"/>
      <c r="R65" s="8"/>
      <c r="T65" s="7"/>
      <c r="U65" s="8"/>
      <c r="W65" s="7"/>
    </row>
    <row r="66" spans="1:23" x14ac:dyDescent="0.3">
      <c r="A66" s="2">
        <v>0.2</v>
      </c>
      <c r="B66">
        <v>1</v>
      </c>
      <c r="C66">
        <v>0.9</v>
      </c>
      <c r="D66" s="1">
        <v>0.1</v>
      </c>
      <c r="E66">
        <v>0.1</v>
      </c>
      <c r="F66">
        <v>0.25</v>
      </c>
      <c r="G66">
        <v>1</v>
      </c>
      <c r="H66">
        <v>0</v>
      </c>
      <c r="I66">
        <v>0.14000000000000001</v>
      </c>
      <c r="J66">
        <v>7.0000000000000007E-2</v>
      </c>
    </row>
    <row r="67" spans="1:23" x14ac:dyDescent="0.3">
      <c r="A67" s="2">
        <v>0.2</v>
      </c>
      <c r="B67">
        <v>1</v>
      </c>
      <c r="C67">
        <v>0.9</v>
      </c>
      <c r="D67" s="1">
        <v>0.1</v>
      </c>
      <c r="E67">
        <v>0.1</v>
      </c>
      <c r="F67">
        <v>0.25</v>
      </c>
      <c r="G67">
        <v>1</v>
      </c>
      <c r="H67">
        <v>0</v>
      </c>
      <c r="I67">
        <v>7.0000000000000007E-2</v>
      </c>
      <c r="J67">
        <v>3.5000000000000003E-2</v>
      </c>
    </row>
    <row r="68" spans="1:23" x14ac:dyDescent="0.3">
      <c r="A68" s="2">
        <v>0.2</v>
      </c>
      <c r="B68">
        <v>1</v>
      </c>
      <c r="C68">
        <v>0.9</v>
      </c>
      <c r="D68" s="1">
        <v>0.1</v>
      </c>
      <c r="E68">
        <v>0.1</v>
      </c>
      <c r="F68">
        <v>0.25</v>
      </c>
      <c r="G68">
        <v>1</v>
      </c>
      <c r="H68">
        <v>0</v>
      </c>
      <c r="I68">
        <v>0.05</v>
      </c>
      <c r="J68">
        <v>2.5000000000000001E-2</v>
      </c>
    </row>
    <row r="69" spans="1:23" x14ac:dyDescent="0.3">
      <c r="A69" s="2">
        <v>0.2</v>
      </c>
      <c r="B69">
        <v>1</v>
      </c>
      <c r="C69">
        <v>0.9</v>
      </c>
      <c r="D69" s="1">
        <v>0.1</v>
      </c>
      <c r="E69">
        <v>0.1</v>
      </c>
      <c r="F69">
        <v>0.25</v>
      </c>
      <c r="G69">
        <v>1</v>
      </c>
      <c r="H69">
        <v>0.5</v>
      </c>
      <c r="I69">
        <v>0.14000000000000001</v>
      </c>
      <c r="J69">
        <v>7.0000000000000007E-2</v>
      </c>
      <c r="K69" s="2">
        <v>13</v>
      </c>
      <c r="L69">
        <v>0.26800000000000002</v>
      </c>
      <c r="M69" s="1">
        <v>0.69899999999999995</v>
      </c>
      <c r="N69">
        <v>13</v>
      </c>
      <c r="O69" s="1">
        <v>0.23499999999999999</v>
      </c>
      <c r="P69">
        <v>12</v>
      </c>
      <c r="Q69">
        <v>3.3000000000000002E-2</v>
      </c>
      <c r="R69" s="2">
        <v>9</v>
      </c>
      <c r="S69">
        <v>0.46</v>
      </c>
      <c r="T69" s="1">
        <v>0.85499999999999998</v>
      </c>
      <c r="U69" s="2">
        <v>21</v>
      </c>
      <c r="V69">
        <v>2.5000000000000001E-2</v>
      </c>
      <c r="W69" s="1">
        <v>0.218</v>
      </c>
    </row>
    <row r="70" spans="1:23" x14ac:dyDescent="0.3">
      <c r="A70" s="2">
        <v>0.2</v>
      </c>
      <c r="B70">
        <v>1</v>
      </c>
      <c r="C70">
        <v>0.9</v>
      </c>
      <c r="D70" s="1">
        <v>0.1</v>
      </c>
      <c r="E70">
        <v>0.1</v>
      </c>
      <c r="F70">
        <v>0.25</v>
      </c>
      <c r="G70">
        <v>1</v>
      </c>
      <c r="H70">
        <v>0.5</v>
      </c>
      <c r="I70">
        <v>7.0000000000000007E-2</v>
      </c>
      <c r="J70">
        <v>3.5000000000000003E-2</v>
      </c>
      <c r="K70" s="2">
        <v>12</v>
      </c>
      <c r="L70">
        <v>0.39</v>
      </c>
      <c r="M70" s="1">
        <v>0.83899999999999997</v>
      </c>
      <c r="N70">
        <v>12</v>
      </c>
      <c r="O70" s="1">
        <v>0.33400000000000002</v>
      </c>
      <c r="P70">
        <v>12</v>
      </c>
      <c r="Q70">
        <v>5.6000000000000001E-2</v>
      </c>
      <c r="R70" s="2">
        <v>8</v>
      </c>
      <c r="S70">
        <v>0.56000000000000005</v>
      </c>
      <c r="T70" s="1">
        <v>0.92900000000000005</v>
      </c>
      <c r="U70" s="2">
        <v>29</v>
      </c>
      <c r="V70">
        <v>4.7E-2</v>
      </c>
      <c r="W70" s="1">
        <v>0.32300000000000001</v>
      </c>
    </row>
    <row r="71" spans="1:23" x14ac:dyDescent="0.3">
      <c r="A71" s="2">
        <v>0.2</v>
      </c>
      <c r="B71">
        <v>1</v>
      </c>
      <c r="C71">
        <v>0.9</v>
      </c>
      <c r="D71" s="1">
        <v>0.1</v>
      </c>
      <c r="E71">
        <v>0.1</v>
      </c>
      <c r="F71">
        <v>0.25</v>
      </c>
      <c r="G71">
        <v>1</v>
      </c>
      <c r="H71">
        <v>0.5</v>
      </c>
      <c r="I71">
        <v>0.05</v>
      </c>
      <c r="J71">
        <v>2.5000000000000001E-2</v>
      </c>
      <c r="K71" s="2">
        <v>12</v>
      </c>
      <c r="L71">
        <v>0.433</v>
      </c>
      <c r="M71" s="1">
        <v>0.88200000000000001</v>
      </c>
      <c r="N71">
        <v>12</v>
      </c>
      <c r="O71" s="1">
        <v>0.36699999999999999</v>
      </c>
      <c r="P71">
        <v>12</v>
      </c>
      <c r="Q71">
        <v>6.6000000000000003E-2</v>
      </c>
      <c r="R71" s="2">
        <v>8</v>
      </c>
      <c r="S71">
        <v>0.59099999999999997</v>
      </c>
      <c r="T71" s="1">
        <v>0.95</v>
      </c>
      <c r="U71" s="2">
        <v>32</v>
      </c>
      <c r="V71">
        <v>6.6000000000000003E-2</v>
      </c>
      <c r="W71" s="1">
        <v>0.40400000000000003</v>
      </c>
    </row>
    <row r="72" spans="1:23" x14ac:dyDescent="0.3">
      <c r="A72" s="2">
        <v>0.2</v>
      </c>
      <c r="B72">
        <v>1</v>
      </c>
      <c r="C72">
        <v>0.9</v>
      </c>
      <c r="D72" s="1">
        <v>0.1</v>
      </c>
      <c r="E72">
        <v>0.1</v>
      </c>
      <c r="F72">
        <v>0.25</v>
      </c>
      <c r="G72">
        <v>1</v>
      </c>
      <c r="H72">
        <v>1</v>
      </c>
      <c r="I72">
        <v>0.14000000000000001</v>
      </c>
      <c r="J72">
        <v>7.0000000000000007E-2</v>
      </c>
    </row>
    <row r="73" spans="1:23" x14ac:dyDescent="0.3">
      <c r="A73" s="2">
        <v>0.2</v>
      </c>
      <c r="B73">
        <v>1</v>
      </c>
      <c r="C73">
        <v>0.9</v>
      </c>
      <c r="D73" s="1">
        <v>0.1</v>
      </c>
      <c r="E73">
        <v>0.1</v>
      </c>
      <c r="F73">
        <v>0.25</v>
      </c>
      <c r="G73">
        <v>1</v>
      </c>
      <c r="H73">
        <v>1</v>
      </c>
      <c r="I73">
        <v>7.0000000000000007E-2</v>
      </c>
      <c r="J73">
        <v>3.5000000000000003E-2</v>
      </c>
    </row>
    <row r="74" spans="1:23" s="6" customFormat="1" x14ac:dyDescent="0.3">
      <c r="A74" s="8">
        <v>0.2</v>
      </c>
      <c r="B74" s="6">
        <v>1</v>
      </c>
      <c r="C74" s="6">
        <v>0.9</v>
      </c>
      <c r="D74" s="7">
        <v>0.1</v>
      </c>
      <c r="E74" s="6">
        <v>0.1</v>
      </c>
      <c r="F74" s="6">
        <v>0.25</v>
      </c>
      <c r="G74" s="6">
        <v>1</v>
      </c>
      <c r="H74" s="6">
        <v>1</v>
      </c>
      <c r="I74" s="6">
        <v>0.05</v>
      </c>
      <c r="J74" s="6">
        <v>2.5000000000000001E-2</v>
      </c>
      <c r="K74" s="8"/>
      <c r="M74" s="7"/>
      <c r="O74" s="7"/>
      <c r="R74" s="8"/>
      <c r="T74" s="7"/>
      <c r="U74" s="8"/>
      <c r="W74" s="7"/>
    </row>
    <row r="75" spans="1:23" x14ac:dyDescent="0.3">
      <c r="A75" s="2">
        <v>0.2</v>
      </c>
      <c r="B75">
        <v>1</v>
      </c>
      <c r="C75">
        <v>0.9</v>
      </c>
      <c r="D75" s="1">
        <v>0.1</v>
      </c>
      <c r="E75">
        <v>0.2</v>
      </c>
      <c r="F75">
        <v>1</v>
      </c>
      <c r="G75">
        <v>1</v>
      </c>
      <c r="H75">
        <v>0</v>
      </c>
      <c r="I75">
        <v>0.14000000000000001</v>
      </c>
      <c r="J75">
        <v>7.0000000000000007E-2</v>
      </c>
    </row>
    <row r="76" spans="1:23" x14ac:dyDescent="0.3">
      <c r="A76" s="2">
        <v>0.2</v>
      </c>
      <c r="B76">
        <v>1</v>
      </c>
      <c r="C76">
        <v>0.9</v>
      </c>
      <c r="D76" s="1">
        <v>0.1</v>
      </c>
      <c r="E76">
        <v>0.2</v>
      </c>
      <c r="F76">
        <v>1</v>
      </c>
      <c r="G76">
        <v>1</v>
      </c>
      <c r="H76">
        <v>0</v>
      </c>
      <c r="I76">
        <v>7.0000000000000007E-2</v>
      </c>
      <c r="J76">
        <v>3.5000000000000003E-2</v>
      </c>
    </row>
    <row r="77" spans="1:23" x14ac:dyDescent="0.3">
      <c r="A77" s="2">
        <v>0.2</v>
      </c>
      <c r="B77">
        <v>1</v>
      </c>
      <c r="C77">
        <v>0.9</v>
      </c>
      <c r="D77" s="1">
        <v>0.1</v>
      </c>
      <c r="E77">
        <v>0.2</v>
      </c>
      <c r="F77">
        <v>1</v>
      </c>
      <c r="G77">
        <v>1</v>
      </c>
      <c r="H77">
        <v>0</v>
      </c>
      <c r="I77">
        <v>0.05</v>
      </c>
      <c r="J77">
        <v>2.5000000000000001E-2</v>
      </c>
    </row>
    <row r="78" spans="1:23" x14ac:dyDescent="0.3">
      <c r="A78" s="2">
        <v>0.2</v>
      </c>
      <c r="B78">
        <v>1</v>
      </c>
      <c r="C78">
        <v>0.9</v>
      </c>
      <c r="D78" s="1">
        <v>0.1</v>
      </c>
      <c r="E78">
        <v>0.2</v>
      </c>
      <c r="F78">
        <v>1</v>
      </c>
      <c r="G78">
        <v>1</v>
      </c>
      <c r="H78">
        <v>0.5</v>
      </c>
      <c r="I78">
        <v>0.14000000000000001</v>
      </c>
      <c r="J78">
        <v>7.0000000000000007E-2</v>
      </c>
      <c r="K78" s="2">
        <v>9</v>
      </c>
      <c r="L78">
        <v>0.379</v>
      </c>
      <c r="M78" s="1">
        <v>0.78600000000000003</v>
      </c>
      <c r="N78">
        <v>10</v>
      </c>
      <c r="O78" s="1">
        <v>0.219</v>
      </c>
      <c r="P78">
        <v>9</v>
      </c>
      <c r="Q78">
        <v>0.16</v>
      </c>
      <c r="R78" s="2">
        <v>9</v>
      </c>
      <c r="S78">
        <v>0.46</v>
      </c>
      <c r="T78" s="1">
        <v>0.85499999999999998</v>
      </c>
      <c r="U78" s="2">
        <v>10</v>
      </c>
      <c r="V78">
        <v>0.29899999999999999</v>
      </c>
      <c r="W78" s="1">
        <v>0.70599999999999996</v>
      </c>
    </row>
    <row r="79" spans="1:23" x14ac:dyDescent="0.3">
      <c r="A79" s="2">
        <v>0.2</v>
      </c>
      <c r="B79">
        <v>1</v>
      </c>
      <c r="C79">
        <v>0.9</v>
      </c>
      <c r="D79" s="1">
        <v>0.1</v>
      </c>
      <c r="E79">
        <v>0.2</v>
      </c>
      <c r="F79">
        <v>1</v>
      </c>
      <c r="G79">
        <v>1</v>
      </c>
      <c r="H79">
        <v>0.5</v>
      </c>
      <c r="I79">
        <v>7.0000000000000007E-2</v>
      </c>
      <c r="J79">
        <v>3.5000000000000003E-2</v>
      </c>
      <c r="K79" s="2">
        <v>8</v>
      </c>
      <c r="L79">
        <v>0.50800000000000001</v>
      </c>
      <c r="M79" s="1">
        <v>0.89400000000000002</v>
      </c>
      <c r="N79">
        <v>9</v>
      </c>
      <c r="O79" s="1">
        <v>0.27500000000000002</v>
      </c>
      <c r="P79">
        <v>8</v>
      </c>
      <c r="Q79">
        <v>0.23400000000000001</v>
      </c>
      <c r="R79" s="2">
        <v>8</v>
      </c>
      <c r="S79">
        <v>0.56000000000000005</v>
      </c>
      <c r="T79" s="1">
        <v>0.92900000000000005</v>
      </c>
      <c r="U79" s="2">
        <v>9</v>
      </c>
      <c r="V79">
        <v>0.46</v>
      </c>
      <c r="W79" s="1">
        <v>0.85499999999999998</v>
      </c>
    </row>
    <row r="80" spans="1:23" x14ac:dyDescent="0.3">
      <c r="A80" s="2">
        <v>0.2</v>
      </c>
      <c r="B80">
        <v>1</v>
      </c>
      <c r="C80">
        <v>0.9</v>
      </c>
      <c r="D80" s="1">
        <v>0.1</v>
      </c>
      <c r="E80">
        <v>0.2</v>
      </c>
      <c r="F80">
        <v>1</v>
      </c>
      <c r="G80">
        <v>1</v>
      </c>
      <c r="H80">
        <v>0.5</v>
      </c>
      <c r="I80">
        <v>0.05</v>
      </c>
      <c r="J80">
        <v>2.5000000000000001E-2</v>
      </c>
      <c r="K80" s="2">
        <v>8</v>
      </c>
      <c r="L80">
        <v>0.55300000000000005</v>
      </c>
      <c r="M80" s="1">
        <v>0.92400000000000004</v>
      </c>
      <c r="N80">
        <v>8</v>
      </c>
      <c r="O80" s="1">
        <v>0.29199999999999998</v>
      </c>
      <c r="P80">
        <v>8</v>
      </c>
      <c r="Q80">
        <v>0.26100000000000001</v>
      </c>
      <c r="R80" s="2">
        <v>8</v>
      </c>
      <c r="S80">
        <v>0.59099999999999997</v>
      </c>
      <c r="T80" s="1">
        <v>0.95</v>
      </c>
      <c r="U80" s="2">
        <v>8</v>
      </c>
      <c r="V80">
        <v>0.51400000000000001</v>
      </c>
      <c r="W80" s="1">
        <v>0.89800000000000002</v>
      </c>
    </row>
    <row r="81" spans="1:23" x14ac:dyDescent="0.3">
      <c r="A81" s="2">
        <v>0.2</v>
      </c>
      <c r="B81">
        <v>1</v>
      </c>
      <c r="C81">
        <v>0.9</v>
      </c>
      <c r="D81" s="1">
        <v>0.1</v>
      </c>
      <c r="E81">
        <v>0.2</v>
      </c>
      <c r="F81">
        <v>1</v>
      </c>
      <c r="G81">
        <v>1</v>
      </c>
      <c r="H81">
        <v>1</v>
      </c>
      <c r="I81">
        <v>0.14000000000000001</v>
      </c>
      <c r="J81">
        <v>7.0000000000000007E-2</v>
      </c>
    </row>
    <row r="82" spans="1:23" x14ac:dyDescent="0.3">
      <c r="A82" s="2">
        <v>0.2</v>
      </c>
      <c r="B82">
        <v>1</v>
      </c>
      <c r="C82">
        <v>0.9</v>
      </c>
      <c r="D82" s="1">
        <v>0.1</v>
      </c>
      <c r="E82">
        <v>0.2</v>
      </c>
      <c r="F82">
        <v>1</v>
      </c>
      <c r="G82">
        <v>1</v>
      </c>
      <c r="H82">
        <v>1</v>
      </c>
      <c r="I82">
        <v>7.0000000000000007E-2</v>
      </c>
      <c r="J82">
        <v>3.5000000000000003E-2</v>
      </c>
    </row>
    <row r="83" spans="1:23" s="6" customFormat="1" x14ac:dyDescent="0.3">
      <c r="A83" s="8">
        <v>0.2</v>
      </c>
      <c r="B83" s="6">
        <v>1</v>
      </c>
      <c r="C83" s="6">
        <v>0.9</v>
      </c>
      <c r="D83" s="7">
        <v>0.1</v>
      </c>
      <c r="E83" s="6">
        <v>0.2</v>
      </c>
      <c r="F83" s="6">
        <v>1</v>
      </c>
      <c r="G83" s="6">
        <v>1</v>
      </c>
      <c r="H83" s="6">
        <v>1</v>
      </c>
      <c r="I83" s="6">
        <v>0.05</v>
      </c>
      <c r="J83" s="6">
        <v>2.5000000000000001E-2</v>
      </c>
      <c r="K83" s="8"/>
      <c r="M83" s="7"/>
      <c r="O83" s="7"/>
      <c r="R83" s="8"/>
      <c r="T83" s="7"/>
      <c r="U83" s="8"/>
      <c r="W83" s="7"/>
    </row>
    <row r="84" spans="1:23" x14ac:dyDescent="0.3">
      <c r="A84" s="2">
        <v>0.2</v>
      </c>
      <c r="B84">
        <v>1</v>
      </c>
      <c r="C84">
        <v>0.9</v>
      </c>
      <c r="D84" s="1">
        <v>0.1</v>
      </c>
      <c r="E84">
        <v>0.2</v>
      </c>
      <c r="F84">
        <v>0.75</v>
      </c>
      <c r="G84">
        <v>1</v>
      </c>
      <c r="H84">
        <v>0</v>
      </c>
      <c r="I84">
        <v>0.14000000000000001</v>
      </c>
      <c r="J84">
        <v>7.0000000000000007E-2</v>
      </c>
    </row>
    <row r="85" spans="1:23" x14ac:dyDescent="0.3">
      <c r="A85" s="2">
        <v>0.2</v>
      </c>
      <c r="B85">
        <v>1</v>
      </c>
      <c r="C85">
        <v>0.9</v>
      </c>
      <c r="D85" s="1">
        <v>0.1</v>
      </c>
      <c r="E85">
        <v>0.2</v>
      </c>
      <c r="F85">
        <v>0.75</v>
      </c>
      <c r="G85">
        <v>1</v>
      </c>
      <c r="H85">
        <v>0</v>
      </c>
      <c r="I85">
        <v>7.0000000000000007E-2</v>
      </c>
      <c r="J85">
        <v>3.5000000000000003E-2</v>
      </c>
    </row>
    <row r="86" spans="1:23" x14ac:dyDescent="0.3">
      <c r="A86" s="2">
        <v>0.2</v>
      </c>
      <c r="B86">
        <v>1</v>
      </c>
      <c r="C86">
        <v>0.9</v>
      </c>
      <c r="D86" s="1">
        <v>0.1</v>
      </c>
      <c r="E86">
        <v>0.2</v>
      </c>
      <c r="F86">
        <v>0.75</v>
      </c>
      <c r="G86">
        <v>1</v>
      </c>
      <c r="H86">
        <v>0</v>
      </c>
      <c r="I86">
        <v>0.05</v>
      </c>
      <c r="J86">
        <v>2.5000000000000001E-2</v>
      </c>
    </row>
    <row r="87" spans="1:23" x14ac:dyDescent="0.3">
      <c r="A87" s="2">
        <v>0.2</v>
      </c>
      <c r="B87">
        <v>1</v>
      </c>
      <c r="C87">
        <v>0.9</v>
      </c>
      <c r="D87" s="1">
        <v>0.1</v>
      </c>
      <c r="E87">
        <v>0.2</v>
      </c>
      <c r="F87">
        <v>0.75</v>
      </c>
      <c r="G87">
        <v>1</v>
      </c>
      <c r="H87">
        <v>0.5</v>
      </c>
      <c r="I87">
        <v>0.14000000000000001</v>
      </c>
      <c r="J87">
        <v>7.0000000000000007E-2</v>
      </c>
      <c r="K87" s="2">
        <v>10</v>
      </c>
      <c r="L87">
        <v>0.32900000000000001</v>
      </c>
      <c r="M87" s="1">
        <v>0.75</v>
      </c>
      <c r="N87">
        <v>11</v>
      </c>
      <c r="O87" s="1">
        <v>0.20599999999999999</v>
      </c>
      <c r="P87">
        <v>10</v>
      </c>
      <c r="Q87">
        <v>0.124</v>
      </c>
      <c r="R87" s="2">
        <v>9</v>
      </c>
      <c r="S87">
        <v>0.46</v>
      </c>
      <c r="T87" s="1">
        <v>0.85499999999999998</v>
      </c>
      <c r="U87" s="2">
        <v>13</v>
      </c>
      <c r="V87">
        <v>0.19500000000000001</v>
      </c>
      <c r="W87" s="1">
        <v>0.59499999999999997</v>
      </c>
    </row>
    <row r="88" spans="1:23" x14ac:dyDescent="0.3">
      <c r="A88" s="2">
        <v>0.2</v>
      </c>
      <c r="B88">
        <v>1</v>
      </c>
      <c r="C88">
        <v>0.9</v>
      </c>
      <c r="D88" s="1">
        <v>0.1</v>
      </c>
      <c r="E88">
        <v>0.2</v>
      </c>
      <c r="F88">
        <v>0.75</v>
      </c>
      <c r="G88">
        <v>1</v>
      </c>
      <c r="H88">
        <v>0.5</v>
      </c>
      <c r="I88">
        <v>7.0000000000000007E-2</v>
      </c>
      <c r="J88">
        <v>3.5000000000000003E-2</v>
      </c>
      <c r="K88" s="2">
        <v>10</v>
      </c>
      <c r="L88">
        <v>0.46300000000000002</v>
      </c>
      <c r="M88" s="1">
        <v>0.874</v>
      </c>
      <c r="N88">
        <v>10</v>
      </c>
      <c r="O88" s="1">
        <v>0.26900000000000002</v>
      </c>
      <c r="P88">
        <v>10</v>
      </c>
      <c r="Q88">
        <v>0.19400000000000001</v>
      </c>
      <c r="R88" s="2">
        <v>8</v>
      </c>
      <c r="S88">
        <v>0.56000000000000005</v>
      </c>
      <c r="T88" s="1">
        <v>0.92900000000000005</v>
      </c>
      <c r="U88" s="2">
        <v>12</v>
      </c>
      <c r="V88">
        <v>0.35299999999999998</v>
      </c>
      <c r="W88" s="1">
        <v>0.79300000000000004</v>
      </c>
    </row>
    <row r="89" spans="1:23" x14ac:dyDescent="0.3">
      <c r="A89" s="2">
        <v>0.2</v>
      </c>
      <c r="B89">
        <v>1</v>
      </c>
      <c r="C89">
        <v>0.9</v>
      </c>
      <c r="D89" s="1">
        <v>0.1</v>
      </c>
      <c r="E89">
        <v>0.2</v>
      </c>
      <c r="F89">
        <v>0.75</v>
      </c>
      <c r="G89">
        <v>1</v>
      </c>
      <c r="H89">
        <v>0.5</v>
      </c>
      <c r="I89">
        <v>0.05</v>
      </c>
      <c r="J89">
        <v>2.5000000000000001E-2</v>
      </c>
      <c r="K89" s="2">
        <v>9</v>
      </c>
      <c r="L89">
        <v>0.50700000000000001</v>
      </c>
      <c r="M89" s="1">
        <v>0.91</v>
      </c>
      <c r="N89">
        <v>9</v>
      </c>
      <c r="O89" s="1">
        <v>0.28799999999999998</v>
      </c>
      <c r="P89">
        <v>9</v>
      </c>
      <c r="Q89">
        <v>0.219</v>
      </c>
      <c r="R89" s="2">
        <v>8</v>
      </c>
      <c r="S89">
        <v>0.59099999999999997</v>
      </c>
      <c r="T89" s="1">
        <v>0.95</v>
      </c>
      <c r="U89" s="2">
        <v>11</v>
      </c>
      <c r="V89">
        <v>0.41499999999999998</v>
      </c>
      <c r="W89" s="1">
        <v>0.85299999999999998</v>
      </c>
    </row>
    <row r="90" spans="1:23" x14ac:dyDescent="0.3">
      <c r="A90" s="2">
        <v>0.2</v>
      </c>
      <c r="B90">
        <v>1</v>
      </c>
      <c r="C90">
        <v>0.9</v>
      </c>
      <c r="D90" s="1">
        <v>0.1</v>
      </c>
      <c r="E90">
        <v>0.2</v>
      </c>
      <c r="F90">
        <v>0.75</v>
      </c>
      <c r="G90">
        <v>1</v>
      </c>
      <c r="H90">
        <v>1</v>
      </c>
      <c r="I90">
        <v>0.14000000000000001</v>
      </c>
      <c r="J90">
        <v>7.0000000000000007E-2</v>
      </c>
    </row>
    <row r="91" spans="1:23" x14ac:dyDescent="0.3">
      <c r="A91" s="2">
        <v>0.2</v>
      </c>
      <c r="B91">
        <v>1</v>
      </c>
      <c r="C91">
        <v>0.9</v>
      </c>
      <c r="D91" s="1">
        <v>0.1</v>
      </c>
      <c r="E91">
        <v>0.2</v>
      </c>
      <c r="F91">
        <v>0.75</v>
      </c>
      <c r="G91">
        <v>1</v>
      </c>
      <c r="H91">
        <v>1</v>
      </c>
      <c r="I91">
        <v>7.0000000000000007E-2</v>
      </c>
      <c r="J91">
        <v>3.5000000000000003E-2</v>
      </c>
    </row>
    <row r="92" spans="1:23" s="6" customFormat="1" x14ac:dyDescent="0.3">
      <c r="A92" s="8">
        <v>0.2</v>
      </c>
      <c r="B92" s="6">
        <v>1</v>
      </c>
      <c r="C92" s="6">
        <v>0.9</v>
      </c>
      <c r="D92" s="7">
        <v>0.1</v>
      </c>
      <c r="E92" s="6">
        <v>0.2</v>
      </c>
      <c r="F92" s="6">
        <v>0.75</v>
      </c>
      <c r="G92" s="6">
        <v>1</v>
      </c>
      <c r="H92" s="6">
        <v>1</v>
      </c>
      <c r="I92" s="6">
        <v>0.05</v>
      </c>
      <c r="J92" s="6">
        <v>2.5000000000000001E-2</v>
      </c>
      <c r="K92" s="8"/>
      <c r="M92" s="7"/>
      <c r="O92" s="7"/>
      <c r="R92" s="8"/>
      <c r="T92" s="7"/>
      <c r="U92" s="8"/>
      <c r="W92" s="7"/>
    </row>
    <row r="93" spans="1:23" x14ac:dyDescent="0.3">
      <c r="A93" s="2">
        <v>0.2</v>
      </c>
      <c r="B93">
        <v>1</v>
      </c>
      <c r="C93">
        <v>0.9</v>
      </c>
      <c r="D93" s="1">
        <v>0.1</v>
      </c>
      <c r="E93">
        <v>0.2</v>
      </c>
      <c r="F93">
        <v>0.5</v>
      </c>
      <c r="G93">
        <v>1</v>
      </c>
      <c r="H93">
        <v>0</v>
      </c>
      <c r="I93">
        <v>0.14000000000000001</v>
      </c>
      <c r="J93">
        <v>7.0000000000000007E-2</v>
      </c>
    </row>
    <row r="94" spans="1:23" x14ac:dyDescent="0.3">
      <c r="A94" s="2">
        <v>0.2</v>
      </c>
      <c r="B94">
        <v>1</v>
      </c>
      <c r="C94">
        <v>0.9</v>
      </c>
      <c r="D94" s="1">
        <v>0.1</v>
      </c>
      <c r="E94">
        <v>0.2</v>
      </c>
      <c r="F94">
        <v>0.5</v>
      </c>
      <c r="G94">
        <v>1</v>
      </c>
      <c r="H94">
        <v>0</v>
      </c>
      <c r="I94">
        <v>7.0000000000000007E-2</v>
      </c>
      <c r="J94">
        <v>3.5000000000000003E-2</v>
      </c>
    </row>
    <row r="95" spans="1:23" x14ac:dyDescent="0.3">
      <c r="A95" s="2">
        <v>0.2</v>
      </c>
      <c r="B95">
        <v>1</v>
      </c>
      <c r="C95">
        <v>0.9</v>
      </c>
      <c r="D95" s="1">
        <v>0.1</v>
      </c>
      <c r="E95">
        <v>0.2</v>
      </c>
      <c r="F95">
        <v>0.5</v>
      </c>
      <c r="G95">
        <v>1</v>
      </c>
      <c r="H95">
        <v>0</v>
      </c>
      <c r="I95">
        <v>0.05</v>
      </c>
      <c r="J95">
        <v>2.5000000000000001E-2</v>
      </c>
    </row>
    <row r="96" spans="1:23" x14ac:dyDescent="0.3">
      <c r="A96" s="2">
        <v>0.2</v>
      </c>
      <c r="B96">
        <v>1</v>
      </c>
      <c r="C96">
        <v>0.9</v>
      </c>
      <c r="D96" s="1">
        <v>0.1</v>
      </c>
      <c r="E96">
        <v>0.2</v>
      </c>
      <c r="F96">
        <v>0.5</v>
      </c>
      <c r="G96">
        <v>1</v>
      </c>
      <c r="H96">
        <v>0.5</v>
      </c>
      <c r="I96">
        <v>0.14000000000000001</v>
      </c>
      <c r="J96">
        <v>7.0000000000000007E-2</v>
      </c>
      <c r="K96" s="2">
        <v>12</v>
      </c>
      <c r="L96">
        <v>0.27200000000000002</v>
      </c>
      <c r="M96" s="1">
        <v>0.7</v>
      </c>
      <c r="N96">
        <v>12</v>
      </c>
      <c r="O96" s="1">
        <v>0.188</v>
      </c>
      <c r="P96">
        <v>12</v>
      </c>
      <c r="Q96">
        <v>8.4000000000000005E-2</v>
      </c>
      <c r="R96" s="2">
        <v>9</v>
      </c>
      <c r="S96">
        <v>0.46</v>
      </c>
      <c r="T96" s="1">
        <v>0.85499999999999998</v>
      </c>
      <c r="U96" s="2">
        <v>18</v>
      </c>
      <c r="V96">
        <v>8.8999999999999996E-2</v>
      </c>
      <c r="W96" s="1">
        <v>0.41699999999999998</v>
      </c>
    </row>
    <row r="97" spans="1:23" x14ac:dyDescent="0.3">
      <c r="A97" s="2">
        <v>0.2</v>
      </c>
      <c r="B97">
        <v>1</v>
      </c>
      <c r="C97">
        <v>0.9</v>
      </c>
      <c r="D97" s="1">
        <v>0.1</v>
      </c>
      <c r="E97">
        <v>0.2</v>
      </c>
      <c r="F97">
        <v>0.5</v>
      </c>
      <c r="G97">
        <v>1</v>
      </c>
      <c r="H97">
        <v>0.5</v>
      </c>
      <c r="I97">
        <v>7.0000000000000007E-2</v>
      </c>
      <c r="J97">
        <v>3.5000000000000003E-2</v>
      </c>
      <c r="K97" s="2">
        <v>11</v>
      </c>
      <c r="L97">
        <v>0.40200000000000002</v>
      </c>
      <c r="M97" s="1">
        <v>0.84299999999999997</v>
      </c>
      <c r="N97">
        <v>11</v>
      </c>
      <c r="O97" s="1">
        <v>0.26</v>
      </c>
      <c r="P97">
        <v>12</v>
      </c>
      <c r="Q97">
        <v>0.14099999999999999</v>
      </c>
      <c r="R97" s="2">
        <v>8</v>
      </c>
      <c r="S97">
        <v>0.56000000000000005</v>
      </c>
      <c r="T97" s="1">
        <v>0.92900000000000005</v>
      </c>
      <c r="U97" s="2">
        <v>18</v>
      </c>
      <c r="V97">
        <v>0.20300000000000001</v>
      </c>
      <c r="W97" s="1">
        <v>0.65200000000000002</v>
      </c>
    </row>
    <row r="98" spans="1:23" x14ac:dyDescent="0.3">
      <c r="A98" s="2">
        <v>0.2</v>
      </c>
      <c r="B98">
        <v>1</v>
      </c>
      <c r="C98">
        <v>0.9</v>
      </c>
      <c r="D98" s="1">
        <v>0.1</v>
      </c>
      <c r="E98">
        <v>0.2</v>
      </c>
      <c r="F98">
        <v>0.5</v>
      </c>
      <c r="G98">
        <v>1</v>
      </c>
      <c r="H98">
        <v>0.5</v>
      </c>
      <c r="I98">
        <v>0.05</v>
      </c>
      <c r="J98">
        <v>2.5000000000000001E-2</v>
      </c>
      <c r="K98" s="2">
        <v>11</v>
      </c>
      <c r="L98">
        <v>0.44800000000000001</v>
      </c>
      <c r="M98" s="1">
        <v>0.88700000000000001</v>
      </c>
      <c r="N98">
        <v>11</v>
      </c>
      <c r="O98" s="1">
        <v>0.28299999999999997</v>
      </c>
      <c r="P98">
        <v>11</v>
      </c>
      <c r="Q98">
        <v>0.16500000000000001</v>
      </c>
      <c r="R98" s="2">
        <v>8</v>
      </c>
      <c r="S98">
        <v>0.59099999999999997</v>
      </c>
      <c r="T98" s="1">
        <v>0.95</v>
      </c>
      <c r="U98" s="2">
        <v>17</v>
      </c>
      <c r="V98">
        <v>0.26300000000000001</v>
      </c>
      <c r="W98" s="1">
        <v>0.745</v>
      </c>
    </row>
    <row r="99" spans="1:23" x14ac:dyDescent="0.3">
      <c r="A99" s="2">
        <v>0.2</v>
      </c>
      <c r="B99">
        <v>1</v>
      </c>
      <c r="C99">
        <v>0.9</v>
      </c>
      <c r="D99" s="1">
        <v>0.1</v>
      </c>
      <c r="E99">
        <v>0.2</v>
      </c>
      <c r="F99">
        <v>0.5</v>
      </c>
      <c r="G99">
        <v>1</v>
      </c>
      <c r="H99">
        <v>1</v>
      </c>
      <c r="I99">
        <v>0.14000000000000001</v>
      </c>
      <c r="J99">
        <v>7.0000000000000007E-2</v>
      </c>
    </row>
    <row r="100" spans="1:23" x14ac:dyDescent="0.3">
      <c r="A100" s="2">
        <v>0.2</v>
      </c>
      <c r="B100">
        <v>1</v>
      </c>
      <c r="C100">
        <v>0.9</v>
      </c>
      <c r="D100" s="1">
        <v>0.1</v>
      </c>
      <c r="E100">
        <v>0.2</v>
      </c>
      <c r="F100">
        <v>0.5</v>
      </c>
      <c r="G100">
        <v>1</v>
      </c>
      <c r="H100">
        <v>1</v>
      </c>
      <c r="I100">
        <v>7.0000000000000007E-2</v>
      </c>
      <c r="J100">
        <v>3.5000000000000003E-2</v>
      </c>
    </row>
    <row r="101" spans="1:23" s="6" customFormat="1" x14ac:dyDescent="0.3">
      <c r="A101" s="8">
        <v>0.2</v>
      </c>
      <c r="B101" s="6">
        <v>1</v>
      </c>
      <c r="C101" s="6">
        <v>0.9</v>
      </c>
      <c r="D101" s="7">
        <v>0.1</v>
      </c>
      <c r="E101" s="6">
        <v>0.2</v>
      </c>
      <c r="F101" s="6">
        <v>0.5</v>
      </c>
      <c r="G101" s="6">
        <v>1</v>
      </c>
      <c r="H101" s="6">
        <v>1</v>
      </c>
      <c r="I101" s="6">
        <v>0.05</v>
      </c>
      <c r="J101" s="6">
        <v>2.5000000000000001E-2</v>
      </c>
      <c r="K101" s="8"/>
      <c r="M101" s="7"/>
      <c r="O101" s="7"/>
      <c r="R101" s="8"/>
      <c r="T101" s="7"/>
      <c r="U101" s="8"/>
      <c r="W101" s="7"/>
    </row>
    <row r="102" spans="1:23" x14ac:dyDescent="0.3">
      <c r="A102" s="2">
        <v>0.2</v>
      </c>
      <c r="B102">
        <v>1</v>
      </c>
      <c r="C102">
        <v>0.9</v>
      </c>
      <c r="D102" s="1">
        <v>0.1</v>
      </c>
      <c r="E102">
        <v>0.2</v>
      </c>
      <c r="F102">
        <v>0.25</v>
      </c>
      <c r="G102">
        <v>1</v>
      </c>
      <c r="H102">
        <v>0</v>
      </c>
      <c r="I102">
        <v>0.14000000000000001</v>
      </c>
      <c r="J102">
        <v>7.0000000000000007E-2</v>
      </c>
    </row>
    <row r="103" spans="1:23" x14ac:dyDescent="0.3">
      <c r="A103" s="2">
        <v>0.2</v>
      </c>
      <c r="B103">
        <v>1</v>
      </c>
      <c r="C103">
        <v>0.9</v>
      </c>
      <c r="D103" s="1">
        <v>0.1</v>
      </c>
      <c r="E103">
        <v>0.2</v>
      </c>
      <c r="F103">
        <v>0.25</v>
      </c>
      <c r="G103">
        <v>1</v>
      </c>
      <c r="H103">
        <v>0</v>
      </c>
      <c r="I103">
        <v>7.0000000000000007E-2</v>
      </c>
      <c r="J103">
        <v>3.5000000000000003E-2</v>
      </c>
    </row>
    <row r="104" spans="1:23" x14ac:dyDescent="0.3">
      <c r="A104" s="2">
        <v>0.2</v>
      </c>
      <c r="B104">
        <v>1</v>
      </c>
      <c r="C104">
        <v>0.9</v>
      </c>
      <c r="D104" s="1">
        <v>0.1</v>
      </c>
      <c r="E104">
        <v>0.2</v>
      </c>
      <c r="F104">
        <v>0.25</v>
      </c>
      <c r="G104">
        <v>1</v>
      </c>
      <c r="H104">
        <v>0</v>
      </c>
      <c r="I104">
        <v>0.05</v>
      </c>
      <c r="J104">
        <v>2.5000000000000001E-2</v>
      </c>
    </row>
    <row r="105" spans="1:23" x14ac:dyDescent="0.3">
      <c r="A105" s="2">
        <v>0.2</v>
      </c>
      <c r="B105">
        <v>1</v>
      </c>
      <c r="C105">
        <v>0.9</v>
      </c>
      <c r="D105" s="1">
        <v>0.1</v>
      </c>
      <c r="E105">
        <v>0.2</v>
      </c>
      <c r="F105">
        <v>0.25</v>
      </c>
      <c r="G105">
        <v>1</v>
      </c>
      <c r="H105">
        <v>0.5</v>
      </c>
      <c r="I105">
        <v>0.14000000000000001</v>
      </c>
      <c r="J105">
        <v>7.0000000000000007E-2</v>
      </c>
      <c r="K105" s="2">
        <v>14</v>
      </c>
      <c r="L105">
        <v>0.20799999999999999</v>
      </c>
      <c r="M105" s="1">
        <v>0.63100000000000001</v>
      </c>
      <c r="N105">
        <v>14</v>
      </c>
      <c r="O105" s="1">
        <v>0.16400000000000001</v>
      </c>
      <c r="P105">
        <v>15</v>
      </c>
      <c r="Q105">
        <v>4.4999999999999998E-2</v>
      </c>
      <c r="R105" s="2">
        <v>9</v>
      </c>
      <c r="S105">
        <v>0.46</v>
      </c>
      <c r="T105" s="1">
        <v>0.85499999999999998</v>
      </c>
      <c r="U105" s="2">
        <v>21</v>
      </c>
      <c r="V105">
        <v>2.5000000000000001E-2</v>
      </c>
      <c r="W105" s="1">
        <v>0.218</v>
      </c>
    </row>
    <row r="106" spans="1:23" x14ac:dyDescent="0.3">
      <c r="A106" s="2">
        <v>0.2</v>
      </c>
      <c r="B106">
        <v>1</v>
      </c>
      <c r="C106">
        <v>0.9</v>
      </c>
      <c r="D106" s="1">
        <v>0.1</v>
      </c>
      <c r="E106">
        <v>0.2</v>
      </c>
      <c r="F106">
        <v>0.25</v>
      </c>
      <c r="G106">
        <v>1</v>
      </c>
      <c r="H106">
        <v>0.5</v>
      </c>
      <c r="I106">
        <v>7.0000000000000007E-2</v>
      </c>
      <c r="J106">
        <v>3.5000000000000003E-2</v>
      </c>
      <c r="K106" s="2">
        <v>14</v>
      </c>
      <c r="L106">
        <v>0.32300000000000001</v>
      </c>
      <c r="M106" s="1">
        <v>0.79400000000000004</v>
      </c>
      <c r="N106">
        <v>13</v>
      </c>
      <c r="O106" s="1">
        <v>0.245</v>
      </c>
      <c r="P106">
        <v>14</v>
      </c>
      <c r="Q106">
        <v>7.8E-2</v>
      </c>
      <c r="R106" s="2">
        <v>8</v>
      </c>
      <c r="S106">
        <v>0.56000000000000005</v>
      </c>
      <c r="T106" s="1">
        <v>0.92900000000000005</v>
      </c>
      <c r="U106" s="2">
        <v>29</v>
      </c>
      <c r="V106">
        <v>4.7E-2</v>
      </c>
      <c r="W106" s="1">
        <v>0.32300000000000001</v>
      </c>
    </row>
    <row r="107" spans="1:23" x14ac:dyDescent="0.3">
      <c r="A107" s="2">
        <v>0.2</v>
      </c>
      <c r="B107">
        <v>1</v>
      </c>
      <c r="C107">
        <v>0.9</v>
      </c>
      <c r="D107" s="1">
        <v>0.1</v>
      </c>
      <c r="E107">
        <v>0.2</v>
      </c>
      <c r="F107">
        <v>0.25</v>
      </c>
      <c r="G107">
        <v>1</v>
      </c>
      <c r="H107">
        <v>0.5</v>
      </c>
      <c r="I107">
        <v>0.05</v>
      </c>
      <c r="J107">
        <v>2.5000000000000001E-2</v>
      </c>
      <c r="K107" s="2">
        <v>13</v>
      </c>
      <c r="L107">
        <v>0.36599999999999999</v>
      </c>
      <c r="M107" s="1">
        <v>0.84699999999999998</v>
      </c>
      <c r="N107">
        <v>13</v>
      </c>
      <c r="O107" s="1">
        <v>0.27400000000000002</v>
      </c>
      <c r="P107">
        <v>14</v>
      </c>
      <c r="Q107">
        <v>9.2999999999999999E-2</v>
      </c>
      <c r="R107" s="2">
        <v>8</v>
      </c>
      <c r="S107">
        <v>0.59099999999999997</v>
      </c>
      <c r="T107" s="1">
        <v>0.95</v>
      </c>
      <c r="U107" s="2">
        <v>32</v>
      </c>
      <c r="V107">
        <v>6.6000000000000003E-2</v>
      </c>
      <c r="W107" s="1">
        <v>0.40400000000000003</v>
      </c>
    </row>
    <row r="108" spans="1:23" x14ac:dyDescent="0.3">
      <c r="A108" s="2">
        <v>0.2</v>
      </c>
      <c r="B108">
        <v>1</v>
      </c>
      <c r="C108">
        <v>0.9</v>
      </c>
      <c r="D108" s="1">
        <v>0.1</v>
      </c>
      <c r="E108">
        <v>0.2</v>
      </c>
      <c r="F108">
        <v>0.25</v>
      </c>
      <c r="G108">
        <v>1</v>
      </c>
      <c r="H108">
        <v>1</v>
      </c>
      <c r="I108">
        <v>0.14000000000000001</v>
      </c>
      <c r="J108">
        <v>7.0000000000000007E-2</v>
      </c>
    </row>
    <row r="109" spans="1:23" x14ac:dyDescent="0.3">
      <c r="A109" s="2">
        <v>0.2</v>
      </c>
      <c r="B109">
        <v>1</v>
      </c>
      <c r="C109">
        <v>0.9</v>
      </c>
      <c r="D109" s="1">
        <v>0.1</v>
      </c>
      <c r="E109">
        <v>0.2</v>
      </c>
      <c r="F109">
        <v>0.25</v>
      </c>
      <c r="G109">
        <v>1</v>
      </c>
      <c r="H109">
        <v>1</v>
      </c>
      <c r="I109">
        <v>7.0000000000000007E-2</v>
      </c>
      <c r="J109">
        <v>3.5000000000000003E-2</v>
      </c>
    </row>
    <row r="110" spans="1:23" s="6" customFormat="1" x14ac:dyDescent="0.3">
      <c r="A110" s="8">
        <v>0.2</v>
      </c>
      <c r="B110" s="6">
        <v>1</v>
      </c>
      <c r="C110" s="6">
        <v>0.9</v>
      </c>
      <c r="D110" s="7">
        <v>0.1</v>
      </c>
      <c r="E110" s="6">
        <v>0.2</v>
      </c>
      <c r="F110" s="6">
        <v>0.25</v>
      </c>
      <c r="G110" s="6">
        <v>1</v>
      </c>
      <c r="H110" s="6">
        <v>1</v>
      </c>
      <c r="I110" s="6">
        <v>0.05</v>
      </c>
      <c r="J110" s="6">
        <v>2.5000000000000001E-2</v>
      </c>
      <c r="K110" s="8"/>
      <c r="M110" s="7"/>
      <c r="O110" s="7"/>
      <c r="R110" s="8"/>
      <c r="T110" s="7"/>
      <c r="U110" s="8"/>
      <c r="W110" s="7"/>
    </row>
    <row r="111" spans="1:23" x14ac:dyDescent="0.3">
      <c r="A111" s="2">
        <v>0.2</v>
      </c>
      <c r="B111">
        <v>1</v>
      </c>
      <c r="C111">
        <v>0.9</v>
      </c>
      <c r="D111" s="1">
        <v>0.1</v>
      </c>
      <c r="E111">
        <v>0.4</v>
      </c>
      <c r="F111">
        <v>1</v>
      </c>
      <c r="G111">
        <v>1</v>
      </c>
      <c r="H111">
        <v>0</v>
      </c>
      <c r="I111">
        <v>0.14000000000000001</v>
      </c>
      <c r="J111">
        <v>7.0000000000000007E-2</v>
      </c>
    </row>
    <row r="112" spans="1:23" x14ac:dyDescent="0.3">
      <c r="A112" s="2">
        <v>0.2</v>
      </c>
      <c r="B112">
        <v>1</v>
      </c>
      <c r="C112">
        <v>0.9</v>
      </c>
      <c r="D112" s="1">
        <v>0.1</v>
      </c>
      <c r="E112">
        <v>0.4</v>
      </c>
      <c r="F112">
        <v>1</v>
      </c>
      <c r="G112">
        <v>1</v>
      </c>
      <c r="H112">
        <v>0</v>
      </c>
      <c r="I112">
        <v>7.0000000000000007E-2</v>
      </c>
      <c r="J112">
        <v>3.5000000000000003E-2</v>
      </c>
    </row>
    <row r="113" spans="1:23" x14ac:dyDescent="0.3">
      <c r="A113" s="2">
        <v>0.2</v>
      </c>
      <c r="B113">
        <v>1</v>
      </c>
      <c r="C113">
        <v>0.9</v>
      </c>
      <c r="D113" s="1">
        <v>0.1</v>
      </c>
      <c r="E113">
        <v>0.4</v>
      </c>
      <c r="F113">
        <v>1</v>
      </c>
      <c r="G113">
        <v>1</v>
      </c>
      <c r="H113">
        <v>0</v>
      </c>
      <c r="I113">
        <v>0.05</v>
      </c>
      <c r="J113">
        <v>2.5000000000000001E-2</v>
      </c>
    </row>
    <row r="114" spans="1:23" x14ac:dyDescent="0.3">
      <c r="A114" s="2">
        <v>0.2</v>
      </c>
      <c r="B114">
        <v>1</v>
      </c>
      <c r="C114">
        <v>0.9</v>
      </c>
      <c r="D114" s="1">
        <v>0.1</v>
      </c>
      <c r="E114">
        <v>0.4</v>
      </c>
      <c r="F114">
        <v>1</v>
      </c>
      <c r="G114">
        <v>1</v>
      </c>
      <c r="H114">
        <v>0.5</v>
      </c>
      <c r="I114">
        <v>0.14000000000000001</v>
      </c>
      <c r="J114">
        <v>7.0000000000000007E-2</v>
      </c>
      <c r="K114" s="2">
        <v>9</v>
      </c>
      <c r="L114">
        <v>0.35799999999999998</v>
      </c>
      <c r="M114" s="1">
        <v>0.76400000000000001</v>
      </c>
      <c r="N114">
        <v>9</v>
      </c>
      <c r="O114" s="1">
        <v>0.128</v>
      </c>
      <c r="P114">
        <v>9</v>
      </c>
      <c r="Q114">
        <v>0.23</v>
      </c>
      <c r="R114" s="2">
        <v>9</v>
      </c>
      <c r="S114">
        <v>0.46</v>
      </c>
      <c r="T114" s="1">
        <v>0.85499999999999998</v>
      </c>
      <c r="U114" s="2">
        <v>10</v>
      </c>
      <c r="V114">
        <v>0.29899999999999999</v>
      </c>
      <c r="W114" s="1">
        <v>0.70599999999999996</v>
      </c>
    </row>
    <row r="115" spans="1:23" x14ac:dyDescent="0.3">
      <c r="A115" s="2">
        <v>0.2</v>
      </c>
      <c r="B115">
        <v>1</v>
      </c>
      <c r="C115">
        <v>0.9</v>
      </c>
      <c r="D115" s="1">
        <v>0.1</v>
      </c>
      <c r="E115">
        <v>0.4</v>
      </c>
      <c r="F115">
        <v>1</v>
      </c>
      <c r="G115">
        <v>1</v>
      </c>
      <c r="H115">
        <v>0.5</v>
      </c>
      <c r="I115">
        <v>7.0000000000000007E-2</v>
      </c>
      <c r="J115">
        <v>3.5000000000000003E-2</v>
      </c>
      <c r="K115" s="2">
        <v>9</v>
      </c>
      <c r="L115">
        <v>0.495</v>
      </c>
      <c r="M115" s="1">
        <v>0.88300000000000001</v>
      </c>
      <c r="N115">
        <v>8</v>
      </c>
      <c r="O115" s="1">
        <v>0.159</v>
      </c>
      <c r="P115">
        <v>9</v>
      </c>
      <c r="Q115">
        <v>0.33700000000000002</v>
      </c>
      <c r="R115" s="2">
        <v>8</v>
      </c>
      <c r="S115">
        <v>0.56000000000000005</v>
      </c>
      <c r="T115" s="1">
        <v>0.92900000000000005</v>
      </c>
      <c r="U115" s="2">
        <v>9</v>
      </c>
      <c r="V115">
        <v>0.46</v>
      </c>
      <c r="W115" s="1">
        <v>0.85499999999999998</v>
      </c>
    </row>
    <row r="116" spans="1:23" x14ac:dyDescent="0.3">
      <c r="A116" s="2">
        <v>0.2</v>
      </c>
      <c r="B116">
        <v>1</v>
      </c>
      <c r="C116">
        <v>0.9</v>
      </c>
      <c r="D116" s="1">
        <v>0.1</v>
      </c>
      <c r="E116">
        <v>0.4</v>
      </c>
      <c r="F116">
        <v>1</v>
      </c>
      <c r="G116">
        <v>1</v>
      </c>
      <c r="H116">
        <v>0.5</v>
      </c>
      <c r="I116">
        <v>0.05</v>
      </c>
      <c r="J116">
        <v>2.5000000000000001E-2</v>
      </c>
      <c r="K116" s="2">
        <v>8</v>
      </c>
      <c r="L116">
        <v>0.54300000000000004</v>
      </c>
      <c r="M116" s="1">
        <v>0.91700000000000004</v>
      </c>
      <c r="N116">
        <v>8</v>
      </c>
      <c r="O116" s="1">
        <v>0.16900000000000001</v>
      </c>
      <c r="P116">
        <v>8</v>
      </c>
      <c r="Q116">
        <v>0.374</v>
      </c>
      <c r="R116" s="2">
        <v>8</v>
      </c>
      <c r="S116">
        <v>0.59099999999999997</v>
      </c>
      <c r="T116" s="1">
        <v>0.95</v>
      </c>
      <c r="U116" s="2">
        <v>8</v>
      </c>
      <c r="V116">
        <v>0.51400000000000001</v>
      </c>
      <c r="W116" s="1">
        <v>0.89800000000000002</v>
      </c>
    </row>
    <row r="117" spans="1:23" x14ac:dyDescent="0.3">
      <c r="A117" s="2">
        <v>0.2</v>
      </c>
      <c r="B117">
        <v>1</v>
      </c>
      <c r="C117">
        <v>0.9</v>
      </c>
      <c r="D117" s="1">
        <v>0.1</v>
      </c>
      <c r="E117">
        <v>0.4</v>
      </c>
      <c r="F117">
        <v>1</v>
      </c>
      <c r="G117">
        <v>1</v>
      </c>
      <c r="H117">
        <v>1</v>
      </c>
      <c r="I117">
        <v>0.14000000000000001</v>
      </c>
      <c r="J117">
        <v>7.0000000000000007E-2</v>
      </c>
    </row>
    <row r="118" spans="1:23" x14ac:dyDescent="0.3">
      <c r="A118" s="2">
        <v>0.2</v>
      </c>
      <c r="B118">
        <v>1</v>
      </c>
      <c r="C118">
        <v>0.9</v>
      </c>
      <c r="D118" s="1">
        <v>0.1</v>
      </c>
      <c r="E118">
        <v>0.4</v>
      </c>
      <c r="F118">
        <v>1</v>
      </c>
      <c r="G118">
        <v>1</v>
      </c>
      <c r="H118">
        <v>1</v>
      </c>
      <c r="I118">
        <v>7.0000000000000007E-2</v>
      </c>
      <c r="J118">
        <v>3.5000000000000003E-2</v>
      </c>
    </row>
    <row r="119" spans="1:23" s="6" customFormat="1" x14ac:dyDescent="0.3">
      <c r="A119" s="8">
        <v>0.2</v>
      </c>
      <c r="B119" s="6">
        <v>1</v>
      </c>
      <c r="C119" s="6">
        <v>0.9</v>
      </c>
      <c r="D119" s="7">
        <v>0.1</v>
      </c>
      <c r="E119" s="6">
        <v>0.4</v>
      </c>
      <c r="F119" s="6">
        <v>1</v>
      </c>
      <c r="G119" s="6">
        <v>1</v>
      </c>
      <c r="H119" s="6">
        <v>1</v>
      </c>
      <c r="I119" s="6">
        <v>0.05</v>
      </c>
      <c r="J119" s="6">
        <v>2.5000000000000001E-2</v>
      </c>
      <c r="K119" s="8"/>
      <c r="M119" s="7"/>
      <c r="O119" s="7"/>
      <c r="R119" s="8"/>
      <c r="T119" s="7"/>
      <c r="U119" s="8"/>
      <c r="W119" s="7"/>
    </row>
    <row r="120" spans="1:23" x14ac:dyDescent="0.3">
      <c r="A120" s="2">
        <v>0.2</v>
      </c>
      <c r="B120">
        <v>1</v>
      </c>
      <c r="C120">
        <v>0.9</v>
      </c>
      <c r="D120" s="1">
        <v>0.1</v>
      </c>
      <c r="E120">
        <v>0.4</v>
      </c>
      <c r="F120">
        <v>0.75</v>
      </c>
      <c r="G120">
        <v>1</v>
      </c>
      <c r="H120">
        <v>0</v>
      </c>
      <c r="I120">
        <v>0.14000000000000001</v>
      </c>
      <c r="J120">
        <v>7.0000000000000007E-2</v>
      </c>
    </row>
    <row r="121" spans="1:23" x14ac:dyDescent="0.3">
      <c r="A121" s="2">
        <v>0.2</v>
      </c>
      <c r="B121">
        <v>1</v>
      </c>
      <c r="C121">
        <v>0.9</v>
      </c>
      <c r="D121" s="1">
        <v>0.1</v>
      </c>
      <c r="E121">
        <v>0.4</v>
      </c>
      <c r="F121">
        <v>0.75</v>
      </c>
      <c r="G121">
        <v>1</v>
      </c>
      <c r="H121">
        <v>0</v>
      </c>
      <c r="I121">
        <v>7.0000000000000007E-2</v>
      </c>
      <c r="J121">
        <v>3.5000000000000003E-2</v>
      </c>
    </row>
    <row r="122" spans="1:23" x14ac:dyDescent="0.3">
      <c r="A122" s="2">
        <v>0.2</v>
      </c>
      <c r="B122">
        <v>1</v>
      </c>
      <c r="C122">
        <v>0.9</v>
      </c>
      <c r="D122" s="1">
        <v>0.1</v>
      </c>
      <c r="E122">
        <v>0.4</v>
      </c>
      <c r="F122">
        <v>0.75</v>
      </c>
      <c r="G122">
        <v>1</v>
      </c>
      <c r="H122">
        <v>0</v>
      </c>
      <c r="I122">
        <v>0.05</v>
      </c>
      <c r="J122">
        <v>2.5000000000000001E-2</v>
      </c>
    </row>
    <row r="123" spans="1:23" x14ac:dyDescent="0.3">
      <c r="A123" s="2">
        <v>0.2</v>
      </c>
      <c r="B123">
        <v>1</v>
      </c>
      <c r="C123">
        <v>0.9</v>
      </c>
      <c r="D123" s="1">
        <v>0.1</v>
      </c>
      <c r="E123">
        <v>0.4</v>
      </c>
      <c r="F123">
        <v>0.75</v>
      </c>
      <c r="G123">
        <v>1</v>
      </c>
      <c r="H123">
        <v>0.5</v>
      </c>
      <c r="I123">
        <v>0.14000000000000001</v>
      </c>
      <c r="J123">
        <v>7.0000000000000007E-2</v>
      </c>
      <c r="K123" s="2">
        <v>11</v>
      </c>
      <c r="L123">
        <v>0.28499999999999998</v>
      </c>
      <c r="M123" s="1">
        <v>0.70399999999999996</v>
      </c>
      <c r="N123">
        <v>11</v>
      </c>
      <c r="O123" s="1">
        <v>0.109</v>
      </c>
      <c r="P123">
        <v>11</v>
      </c>
      <c r="Q123">
        <v>0.17599999999999999</v>
      </c>
      <c r="R123" s="2">
        <v>9</v>
      </c>
      <c r="S123">
        <v>0.46</v>
      </c>
      <c r="T123" s="1">
        <v>0.85499999999999998</v>
      </c>
      <c r="U123" s="2">
        <v>13</v>
      </c>
      <c r="V123">
        <v>0.19500000000000001</v>
      </c>
      <c r="W123" s="1">
        <v>0.59499999999999997</v>
      </c>
    </row>
    <row r="124" spans="1:23" x14ac:dyDescent="0.3">
      <c r="A124" s="2">
        <v>0.2</v>
      </c>
      <c r="B124">
        <v>1</v>
      </c>
      <c r="C124">
        <v>0.9</v>
      </c>
      <c r="D124" s="1">
        <v>0.1</v>
      </c>
      <c r="E124">
        <v>0.4</v>
      </c>
      <c r="F124">
        <v>0.75</v>
      </c>
      <c r="G124">
        <v>1</v>
      </c>
      <c r="H124">
        <v>0.5</v>
      </c>
      <c r="I124">
        <v>7.0000000000000007E-2</v>
      </c>
      <c r="J124">
        <v>3.5000000000000003E-2</v>
      </c>
      <c r="K124" s="2">
        <v>10</v>
      </c>
      <c r="L124">
        <v>0.42599999999999999</v>
      </c>
      <c r="M124" s="1">
        <v>0.85</v>
      </c>
      <c r="N124">
        <v>10</v>
      </c>
      <c r="O124" s="1">
        <v>0.14199999999999999</v>
      </c>
      <c r="P124">
        <v>10</v>
      </c>
      <c r="Q124">
        <v>0.28399999999999997</v>
      </c>
      <c r="R124" s="2">
        <v>8</v>
      </c>
      <c r="S124">
        <v>0.56000000000000005</v>
      </c>
      <c r="T124" s="1">
        <v>0.92900000000000005</v>
      </c>
      <c r="U124" s="2">
        <v>12</v>
      </c>
      <c r="V124">
        <v>0.35299999999999998</v>
      </c>
      <c r="W124" s="1">
        <v>0.79300000000000004</v>
      </c>
    </row>
    <row r="125" spans="1:23" x14ac:dyDescent="0.3">
      <c r="A125" s="2">
        <v>0.2</v>
      </c>
      <c r="B125">
        <v>1</v>
      </c>
      <c r="C125">
        <v>0.9</v>
      </c>
      <c r="D125" s="1">
        <v>0.1</v>
      </c>
      <c r="E125">
        <v>0.4</v>
      </c>
      <c r="F125">
        <v>0.75</v>
      </c>
      <c r="G125">
        <v>1</v>
      </c>
      <c r="H125">
        <v>0.5</v>
      </c>
      <c r="I125">
        <v>0.05</v>
      </c>
      <c r="J125">
        <v>2.5000000000000001E-2</v>
      </c>
      <c r="K125" s="2">
        <v>10</v>
      </c>
      <c r="L125">
        <v>0.47599999999999998</v>
      </c>
      <c r="M125" s="1">
        <v>0.89300000000000002</v>
      </c>
      <c r="N125">
        <v>9</v>
      </c>
      <c r="O125" s="1">
        <v>0.152</v>
      </c>
      <c r="P125">
        <v>10</v>
      </c>
      <c r="Q125">
        <v>0.32500000000000001</v>
      </c>
      <c r="R125" s="2">
        <v>8</v>
      </c>
      <c r="S125">
        <v>0.59099999999999997</v>
      </c>
      <c r="T125" s="1">
        <v>0.95</v>
      </c>
      <c r="U125" s="2">
        <v>11</v>
      </c>
      <c r="V125">
        <v>0.41499999999999998</v>
      </c>
      <c r="W125" s="1">
        <v>0.85299999999999998</v>
      </c>
    </row>
    <row r="126" spans="1:23" x14ac:dyDescent="0.3">
      <c r="A126" s="2">
        <v>0.2</v>
      </c>
      <c r="B126">
        <v>1</v>
      </c>
      <c r="C126">
        <v>0.9</v>
      </c>
      <c r="D126" s="1">
        <v>0.1</v>
      </c>
      <c r="E126">
        <v>0.4</v>
      </c>
      <c r="F126">
        <v>0.75</v>
      </c>
      <c r="G126">
        <v>1</v>
      </c>
      <c r="H126">
        <v>1</v>
      </c>
      <c r="I126">
        <v>0.14000000000000001</v>
      </c>
      <c r="J126">
        <v>7.0000000000000007E-2</v>
      </c>
    </row>
    <row r="127" spans="1:23" x14ac:dyDescent="0.3">
      <c r="A127" s="2">
        <v>0.2</v>
      </c>
      <c r="B127">
        <v>1</v>
      </c>
      <c r="C127">
        <v>0.9</v>
      </c>
      <c r="D127" s="1">
        <v>0.1</v>
      </c>
      <c r="E127">
        <v>0.4</v>
      </c>
      <c r="F127">
        <v>0.75</v>
      </c>
      <c r="G127">
        <v>1</v>
      </c>
      <c r="H127">
        <v>1</v>
      </c>
      <c r="I127">
        <v>7.0000000000000007E-2</v>
      </c>
      <c r="J127">
        <v>3.5000000000000003E-2</v>
      </c>
    </row>
    <row r="128" spans="1:23" s="6" customFormat="1" x14ac:dyDescent="0.3">
      <c r="A128" s="8">
        <v>0.2</v>
      </c>
      <c r="B128" s="6">
        <v>1</v>
      </c>
      <c r="C128" s="6">
        <v>0.9</v>
      </c>
      <c r="D128" s="7">
        <v>0.1</v>
      </c>
      <c r="E128" s="6">
        <v>0.4</v>
      </c>
      <c r="F128" s="6">
        <v>0.75</v>
      </c>
      <c r="G128" s="6">
        <v>1</v>
      </c>
      <c r="H128" s="6">
        <v>1</v>
      </c>
      <c r="I128" s="6">
        <v>0.05</v>
      </c>
      <c r="J128" s="6">
        <v>2.5000000000000001E-2</v>
      </c>
      <c r="K128" s="8"/>
      <c r="M128" s="7"/>
      <c r="O128" s="7"/>
      <c r="R128" s="8"/>
      <c r="T128" s="7"/>
      <c r="U128" s="8"/>
      <c r="W128" s="7"/>
    </row>
    <row r="129" spans="1:23" x14ac:dyDescent="0.3">
      <c r="A129" s="2">
        <v>0.2</v>
      </c>
      <c r="B129">
        <v>1</v>
      </c>
      <c r="C129">
        <v>0.9</v>
      </c>
      <c r="D129" s="1">
        <v>0.1</v>
      </c>
      <c r="E129">
        <v>0.4</v>
      </c>
      <c r="F129">
        <v>0.5</v>
      </c>
      <c r="G129">
        <v>1</v>
      </c>
      <c r="H129">
        <v>0</v>
      </c>
      <c r="I129">
        <v>0.14000000000000001</v>
      </c>
      <c r="J129">
        <v>7.0000000000000007E-2</v>
      </c>
    </row>
    <row r="130" spans="1:23" x14ac:dyDescent="0.3">
      <c r="A130" s="2">
        <v>0.2</v>
      </c>
      <c r="B130">
        <v>1</v>
      </c>
      <c r="C130">
        <v>0.9</v>
      </c>
      <c r="D130" s="1">
        <v>0.1</v>
      </c>
      <c r="E130">
        <v>0.4</v>
      </c>
      <c r="F130">
        <v>0.5</v>
      </c>
      <c r="G130">
        <v>1</v>
      </c>
      <c r="H130">
        <v>0</v>
      </c>
      <c r="I130">
        <v>7.0000000000000007E-2</v>
      </c>
      <c r="J130">
        <v>3.5000000000000003E-2</v>
      </c>
    </row>
    <row r="131" spans="1:23" x14ac:dyDescent="0.3">
      <c r="A131" s="2">
        <v>0.2</v>
      </c>
      <c r="B131">
        <v>1</v>
      </c>
      <c r="C131">
        <v>0.9</v>
      </c>
      <c r="D131" s="1">
        <v>0.1</v>
      </c>
      <c r="E131">
        <v>0.4</v>
      </c>
      <c r="F131">
        <v>0.5</v>
      </c>
      <c r="G131">
        <v>1</v>
      </c>
      <c r="H131">
        <v>0</v>
      </c>
      <c r="I131">
        <v>0.05</v>
      </c>
      <c r="J131">
        <v>2.5000000000000001E-2</v>
      </c>
    </row>
    <row r="132" spans="1:23" x14ac:dyDescent="0.3">
      <c r="A132" s="2">
        <v>0.2</v>
      </c>
      <c r="B132">
        <v>1</v>
      </c>
      <c r="C132">
        <v>0.9</v>
      </c>
      <c r="D132" s="1">
        <v>0.1</v>
      </c>
      <c r="E132">
        <v>0.4</v>
      </c>
      <c r="F132">
        <v>0.5</v>
      </c>
      <c r="G132">
        <v>1</v>
      </c>
      <c r="H132">
        <v>0.5</v>
      </c>
      <c r="I132">
        <v>0.14000000000000001</v>
      </c>
      <c r="J132">
        <v>7.0000000000000007E-2</v>
      </c>
      <c r="K132" s="2">
        <v>13</v>
      </c>
      <c r="L132">
        <v>0.19600000000000001</v>
      </c>
      <c r="M132" s="1">
        <v>0.60499999999999998</v>
      </c>
      <c r="N132">
        <v>13</v>
      </c>
      <c r="O132" s="1">
        <v>8.5000000000000006E-2</v>
      </c>
      <c r="P132">
        <v>14</v>
      </c>
      <c r="Q132">
        <v>0.112</v>
      </c>
      <c r="R132" s="2">
        <v>9</v>
      </c>
      <c r="S132">
        <v>0.46</v>
      </c>
      <c r="T132" s="1">
        <v>0.85499999999999998</v>
      </c>
      <c r="U132" s="2">
        <v>18</v>
      </c>
      <c r="V132">
        <v>8.8999999999999996E-2</v>
      </c>
      <c r="W132" s="1">
        <v>0.41699999999999998</v>
      </c>
    </row>
    <row r="133" spans="1:23" x14ac:dyDescent="0.3">
      <c r="A133" s="2">
        <v>0.2</v>
      </c>
      <c r="B133">
        <v>1</v>
      </c>
      <c r="C133">
        <v>0.9</v>
      </c>
      <c r="D133" s="1">
        <v>0.1</v>
      </c>
      <c r="E133">
        <v>0.4</v>
      </c>
      <c r="F133">
        <v>0.5</v>
      </c>
      <c r="G133">
        <v>1</v>
      </c>
      <c r="H133">
        <v>0.5</v>
      </c>
      <c r="I133">
        <v>7.0000000000000007E-2</v>
      </c>
      <c r="J133">
        <v>3.5000000000000003E-2</v>
      </c>
      <c r="K133" s="2">
        <v>13</v>
      </c>
      <c r="L133">
        <v>0.32300000000000001</v>
      </c>
      <c r="M133" s="1">
        <v>0.78400000000000003</v>
      </c>
      <c r="N133">
        <v>12</v>
      </c>
      <c r="O133" s="1">
        <v>0.11799999999999999</v>
      </c>
      <c r="P133">
        <v>13</v>
      </c>
      <c r="Q133">
        <v>0.20599999999999999</v>
      </c>
      <c r="R133" s="2">
        <v>8</v>
      </c>
      <c r="S133">
        <v>0.56000000000000005</v>
      </c>
      <c r="T133" s="1">
        <v>0.92900000000000005</v>
      </c>
      <c r="U133" s="2">
        <v>18</v>
      </c>
      <c r="V133">
        <v>0.20300000000000001</v>
      </c>
      <c r="W133" s="1">
        <v>0.65200000000000002</v>
      </c>
    </row>
    <row r="134" spans="1:23" x14ac:dyDescent="0.3">
      <c r="A134" s="2">
        <v>0.2</v>
      </c>
      <c r="B134">
        <v>1</v>
      </c>
      <c r="C134">
        <v>0.9</v>
      </c>
      <c r="D134" s="1">
        <v>0.1</v>
      </c>
      <c r="E134">
        <v>0.4</v>
      </c>
      <c r="F134">
        <v>0.5</v>
      </c>
      <c r="G134">
        <v>1</v>
      </c>
      <c r="H134">
        <v>0.5</v>
      </c>
      <c r="I134">
        <v>0.05</v>
      </c>
      <c r="J134">
        <v>2.5000000000000001E-2</v>
      </c>
      <c r="K134" s="2">
        <v>13</v>
      </c>
      <c r="L134">
        <v>0.372</v>
      </c>
      <c r="M134" s="1">
        <v>0.84299999999999997</v>
      </c>
      <c r="N134">
        <v>11</v>
      </c>
      <c r="O134" s="1">
        <v>0.129</v>
      </c>
      <c r="P134">
        <v>13</v>
      </c>
      <c r="Q134">
        <v>0.246</v>
      </c>
      <c r="R134" s="2">
        <v>8</v>
      </c>
      <c r="S134">
        <v>0.59099999999999997</v>
      </c>
      <c r="T134" s="1">
        <v>0.95</v>
      </c>
      <c r="U134" s="2">
        <v>17</v>
      </c>
      <c r="V134">
        <v>0.26300000000000001</v>
      </c>
      <c r="W134" s="1">
        <v>0.745</v>
      </c>
    </row>
    <row r="135" spans="1:23" x14ac:dyDescent="0.3">
      <c r="A135" s="2">
        <v>0.2</v>
      </c>
      <c r="B135">
        <v>1</v>
      </c>
      <c r="C135">
        <v>0.9</v>
      </c>
      <c r="D135" s="1">
        <v>0.1</v>
      </c>
      <c r="E135">
        <v>0.4</v>
      </c>
      <c r="F135">
        <v>0.5</v>
      </c>
      <c r="G135">
        <v>1</v>
      </c>
      <c r="H135">
        <v>1</v>
      </c>
      <c r="I135">
        <v>0.14000000000000001</v>
      </c>
      <c r="J135">
        <v>7.0000000000000007E-2</v>
      </c>
    </row>
    <row r="136" spans="1:23" x14ac:dyDescent="0.3">
      <c r="A136" s="2">
        <v>0.2</v>
      </c>
      <c r="B136">
        <v>1</v>
      </c>
      <c r="C136">
        <v>0.9</v>
      </c>
      <c r="D136" s="1">
        <v>0.1</v>
      </c>
      <c r="E136">
        <v>0.4</v>
      </c>
      <c r="F136">
        <v>0.5</v>
      </c>
      <c r="G136">
        <v>1</v>
      </c>
      <c r="H136">
        <v>1</v>
      </c>
      <c r="I136">
        <v>7.0000000000000007E-2</v>
      </c>
      <c r="J136">
        <v>3.5000000000000003E-2</v>
      </c>
    </row>
    <row r="137" spans="1:23" s="6" customFormat="1" x14ac:dyDescent="0.3">
      <c r="A137" s="8">
        <v>0.2</v>
      </c>
      <c r="B137" s="6">
        <v>1</v>
      </c>
      <c r="C137" s="6">
        <v>0.9</v>
      </c>
      <c r="D137" s="7">
        <v>0.1</v>
      </c>
      <c r="E137" s="6">
        <v>0.4</v>
      </c>
      <c r="F137" s="6">
        <v>0.5</v>
      </c>
      <c r="G137" s="6">
        <v>1</v>
      </c>
      <c r="H137" s="6">
        <v>1</v>
      </c>
      <c r="I137" s="6">
        <v>0.05</v>
      </c>
      <c r="J137" s="6">
        <v>2.5000000000000001E-2</v>
      </c>
      <c r="K137" s="8"/>
      <c r="M137" s="7"/>
      <c r="O137" s="7"/>
      <c r="R137" s="8"/>
      <c r="T137" s="7"/>
      <c r="U137" s="8"/>
      <c r="W137" s="7"/>
    </row>
    <row r="138" spans="1:23" x14ac:dyDescent="0.3">
      <c r="A138" s="2">
        <v>0.2</v>
      </c>
      <c r="B138">
        <v>1</v>
      </c>
      <c r="C138">
        <v>0.9</v>
      </c>
      <c r="D138" s="1">
        <v>0.1</v>
      </c>
      <c r="E138">
        <v>0.4</v>
      </c>
      <c r="F138">
        <v>0.25</v>
      </c>
      <c r="G138">
        <v>1</v>
      </c>
      <c r="H138">
        <v>0</v>
      </c>
      <c r="I138">
        <v>0.14000000000000001</v>
      </c>
      <c r="J138">
        <v>7.0000000000000007E-2</v>
      </c>
    </row>
    <row r="139" spans="1:23" x14ac:dyDescent="0.3">
      <c r="A139" s="2">
        <v>0.2</v>
      </c>
      <c r="B139">
        <v>1</v>
      </c>
      <c r="C139">
        <v>0.9</v>
      </c>
      <c r="D139" s="1">
        <v>0.1</v>
      </c>
      <c r="E139">
        <v>0.4</v>
      </c>
      <c r="F139">
        <v>0.25</v>
      </c>
      <c r="G139">
        <v>1</v>
      </c>
      <c r="H139">
        <v>0</v>
      </c>
      <c r="I139">
        <v>7.0000000000000007E-2</v>
      </c>
      <c r="J139">
        <v>3.5000000000000003E-2</v>
      </c>
    </row>
    <row r="140" spans="1:23" x14ac:dyDescent="0.3">
      <c r="A140" s="2">
        <v>0.2</v>
      </c>
      <c r="B140">
        <v>1</v>
      </c>
      <c r="C140">
        <v>0.9</v>
      </c>
      <c r="D140" s="1">
        <v>0.1</v>
      </c>
      <c r="E140">
        <v>0.4</v>
      </c>
      <c r="F140">
        <v>0.25</v>
      </c>
      <c r="G140">
        <v>1</v>
      </c>
      <c r="H140">
        <v>0</v>
      </c>
      <c r="I140">
        <v>0.05</v>
      </c>
      <c r="J140">
        <v>2.5000000000000001E-2</v>
      </c>
    </row>
    <row r="141" spans="1:23" x14ac:dyDescent="0.3">
      <c r="A141" s="2">
        <v>0.2</v>
      </c>
      <c r="B141">
        <v>1</v>
      </c>
      <c r="C141">
        <v>0.9</v>
      </c>
      <c r="D141" s="1">
        <v>0.1</v>
      </c>
      <c r="E141">
        <v>0.4</v>
      </c>
      <c r="F141">
        <v>0.25</v>
      </c>
      <c r="G141">
        <v>1</v>
      </c>
      <c r="H141">
        <v>0.5</v>
      </c>
      <c r="I141">
        <v>0.14000000000000001</v>
      </c>
      <c r="J141">
        <v>7.0000000000000007E-2</v>
      </c>
      <c r="K141" s="2">
        <v>15</v>
      </c>
      <c r="L141">
        <v>0.10299999999999999</v>
      </c>
      <c r="M141" s="1">
        <v>0.44600000000000001</v>
      </c>
      <c r="N141">
        <v>12</v>
      </c>
      <c r="O141" s="1">
        <v>5.6000000000000001E-2</v>
      </c>
      <c r="P141">
        <v>17</v>
      </c>
      <c r="Q141">
        <v>4.9000000000000002E-2</v>
      </c>
      <c r="R141" s="2">
        <v>9</v>
      </c>
      <c r="S141">
        <v>0.46</v>
      </c>
      <c r="T141" s="1">
        <v>0.85499999999999998</v>
      </c>
      <c r="U141" s="2">
        <v>21</v>
      </c>
      <c r="V141">
        <v>2.5000000000000001E-2</v>
      </c>
      <c r="W141" s="1">
        <v>0.218</v>
      </c>
    </row>
    <row r="142" spans="1:23" x14ac:dyDescent="0.3">
      <c r="A142" s="2">
        <v>0.2</v>
      </c>
      <c r="B142">
        <v>1</v>
      </c>
      <c r="C142">
        <v>0.9</v>
      </c>
      <c r="D142" s="1">
        <v>0.1</v>
      </c>
      <c r="E142">
        <v>0.4</v>
      </c>
      <c r="F142">
        <v>0.25</v>
      </c>
      <c r="G142">
        <v>1</v>
      </c>
      <c r="H142">
        <v>0.5</v>
      </c>
      <c r="I142">
        <v>7.0000000000000007E-2</v>
      </c>
      <c r="J142">
        <v>3.5000000000000003E-2</v>
      </c>
      <c r="K142" s="2">
        <v>17</v>
      </c>
      <c r="L142">
        <v>0.17399999999999999</v>
      </c>
      <c r="M142" s="1">
        <v>0.61499999999999999</v>
      </c>
      <c r="N142">
        <v>14</v>
      </c>
      <c r="O142" s="1">
        <v>0.08</v>
      </c>
      <c r="P142">
        <v>18</v>
      </c>
      <c r="Q142">
        <v>9.6000000000000002E-2</v>
      </c>
      <c r="R142" s="2">
        <v>8</v>
      </c>
      <c r="S142">
        <v>0.56000000000000005</v>
      </c>
      <c r="T142" s="1">
        <v>0.92900000000000005</v>
      </c>
      <c r="U142" s="2">
        <v>29</v>
      </c>
      <c r="V142">
        <v>4.7E-2</v>
      </c>
      <c r="W142" s="1">
        <v>0.32300000000000001</v>
      </c>
    </row>
    <row r="143" spans="1:23" x14ac:dyDescent="0.3">
      <c r="A143" s="2">
        <v>0.2</v>
      </c>
      <c r="B143">
        <v>1</v>
      </c>
      <c r="C143">
        <v>0.9</v>
      </c>
      <c r="D143" s="1">
        <v>0.1</v>
      </c>
      <c r="E143">
        <v>0.4</v>
      </c>
      <c r="F143">
        <v>0.25</v>
      </c>
      <c r="G143">
        <v>1</v>
      </c>
      <c r="H143">
        <v>0.5</v>
      </c>
      <c r="I143">
        <v>0.05</v>
      </c>
      <c r="J143">
        <v>2.5000000000000001E-2</v>
      </c>
      <c r="K143" s="2">
        <v>18</v>
      </c>
      <c r="L143">
        <v>0.20899999999999999</v>
      </c>
      <c r="M143" s="1">
        <v>0.69099999999999995</v>
      </c>
      <c r="N143">
        <v>15</v>
      </c>
      <c r="O143" s="1">
        <v>0.09</v>
      </c>
      <c r="P143">
        <v>19</v>
      </c>
      <c r="Q143">
        <v>0.122</v>
      </c>
      <c r="R143" s="2">
        <v>8</v>
      </c>
      <c r="S143">
        <v>0.59099999999999997</v>
      </c>
      <c r="T143" s="1">
        <v>0.95</v>
      </c>
      <c r="U143" s="2">
        <v>32</v>
      </c>
      <c r="V143">
        <v>6.6000000000000003E-2</v>
      </c>
      <c r="W143" s="1">
        <v>0.40400000000000003</v>
      </c>
    </row>
    <row r="144" spans="1:23" x14ac:dyDescent="0.3">
      <c r="A144" s="2">
        <v>0.2</v>
      </c>
      <c r="B144">
        <v>1</v>
      </c>
      <c r="C144">
        <v>0.9</v>
      </c>
      <c r="D144" s="1">
        <v>0.1</v>
      </c>
      <c r="E144">
        <v>0.4</v>
      </c>
      <c r="F144">
        <v>0.25</v>
      </c>
      <c r="G144">
        <v>1</v>
      </c>
      <c r="H144">
        <v>1</v>
      </c>
      <c r="I144">
        <v>0.14000000000000001</v>
      </c>
      <c r="J144">
        <v>7.0000000000000007E-2</v>
      </c>
    </row>
    <row r="145" spans="1:23" x14ac:dyDescent="0.3">
      <c r="A145" s="2">
        <v>0.2</v>
      </c>
      <c r="B145">
        <v>1</v>
      </c>
      <c r="C145">
        <v>0.9</v>
      </c>
      <c r="D145" s="1">
        <v>0.1</v>
      </c>
      <c r="E145">
        <v>0.4</v>
      </c>
      <c r="F145">
        <v>0.25</v>
      </c>
      <c r="G145">
        <v>1</v>
      </c>
      <c r="H145">
        <v>1</v>
      </c>
      <c r="I145">
        <v>7.0000000000000007E-2</v>
      </c>
      <c r="J145">
        <v>3.5000000000000003E-2</v>
      </c>
    </row>
    <row r="146" spans="1:23" s="6" customFormat="1" x14ac:dyDescent="0.3">
      <c r="A146" s="8">
        <v>0.2</v>
      </c>
      <c r="B146" s="6">
        <v>1</v>
      </c>
      <c r="C146" s="6">
        <v>0.9</v>
      </c>
      <c r="D146" s="7">
        <v>0.1</v>
      </c>
      <c r="E146" s="6">
        <v>0.4</v>
      </c>
      <c r="F146" s="6">
        <v>0.25</v>
      </c>
      <c r="G146" s="6">
        <v>1</v>
      </c>
      <c r="H146" s="6">
        <v>1</v>
      </c>
      <c r="I146" s="6">
        <v>0.05</v>
      </c>
      <c r="J146" s="6">
        <v>2.5000000000000001E-2</v>
      </c>
      <c r="K146" s="8"/>
      <c r="M146" s="7"/>
      <c r="O146" s="7"/>
      <c r="R146" s="8"/>
      <c r="T146" s="7"/>
      <c r="U146" s="8"/>
      <c r="W146" s="7"/>
    </row>
    <row r="147" spans="1:23" x14ac:dyDescent="0.3">
      <c r="A147" s="2">
        <v>0.2</v>
      </c>
      <c r="B147">
        <v>1</v>
      </c>
      <c r="C147">
        <v>0.9</v>
      </c>
      <c r="D147" s="1">
        <v>0.1</v>
      </c>
      <c r="E147">
        <v>0.8</v>
      </c>
      <c r="F147">
        <v>1</v>
      </c>
      <c r="G147">
        <v>1</v>
      </c>
      <c r="H147">
        <v>0</v>
      </c>
      <c r="I147">
        <v>0.14000000000000001</v>
      </c>
      <c r="J147">
        <v>7.0000000000000007E-2</v>
      </c>
    </row>
    <row r="148" spans="1:23" x14ac:dyDescent="0.3">
      <c r="A148" s="2">
        <v>0.2</v>
      </c>
      <c r="B148">
        <v>1</v>
      </c>
      <c r="C148">
        <v>0.9</v>
      </c>
      <c r="D148" s="1">
        <v>0.1</v>
      </c>
      <c r="E148">
        <v>0.8</v>
      </c>
      <c r="F148">
        <v>1</v>
      </c>
      <c r="G148">
        <v>1</v>
      </c>
      <c r="H148">
        <v>0</v>
      </c>
      <c r="I148">
        <v>7.0000000000000007E-2</v>
      </c>
      <c r="J148">
        <v>3.5000000000000003E-2</v>
      </c>
    </row>
    <row r="149" spans="1:23" x14ac:dyDescent="0.3">
      <c r="A149" s="2">
        <v>0.2</v>
      </c>
      <c r="B149">
        <v>1</v>
      </c>
      <c r="C149">
        <v>0.9</v>
      </c>
      <c r="D149" s="1">
        <v>0.1</v>
      </c>
      <c r="E149">
        <v>0.8</v>
      </c>
      <c r="F149">
        <v>1</v>
      </c>
      <c r="G149">
        <v>1</v>
      </c>
      <c r="H149">
        <v>0</v>
      </c>
      <c r="I149">
        <v>0.05</v>
      </c>
      <c r="J149">
        <v>2.5000000000000001E-2</v>
      </c>
    </row>
    <row r="150" spans="1:23" x14ac:dyDescent="0.3">
      <c r="A150" s="2">
        <v>0.2</v>
      </c>
      <c r="B150">
        <v>1</v>
      </c>
      <c r="C150">
        <v>0.9</v>
      </c>
      <c r="D150" s="1">
        <v>0.1</v>
      </c>
      <c r="E150">
        <v>0.8</v>
      </c>
      <c r="F150">
        <v>1</v>
      </c>
      <c r="G150">
        <v>1</v>
      </c>
      <c r="H150">
        <v>0.5</v>
      </c>
      <c r="I150">
        <v>0.14000000000000001</v>
      </c>
      <c r="J150">
        <v>7.0000000000000007E-2</v>
      </c>
      <c r="K150" s="2">
        <v>9</v>
      </c>
      <c r="L150">
        <v>0.33200000000000002</v>
      </c>
      <c r="M150" s="1">
        <v>0.73799999999999999</v>
      </c>
      <c r="N150">
        <v>14</v>
      </c>
      <c r="O150" s="1">
        <v>0.06</v>
      </c>
      <c r="P150">
        <v>9</v>
      </c>
      <c r="Q150">
        <v>0.27900000000000003</v>
      </c>
      <c r="R150" s="2">
        <v>9</v>
      </c>
      <c r="S150">
        <v>0.46</v>
      </c>
      <c r="T150" s="1">
        <v>0.85499999999999998</v>
      </c>
      <c r="U150" s="2">
        <v>10</v>
      </c>
      <c r="V150">
        <v>0.29899999999999999</v>
      </c>
      <c r="W150" s="1">
        <v>0.70599999999999996</v>
      </c>
    </row>
    <row r="151" spans="1:23" x14ac:dyDescent="0.3">
      <c r="A151" s="2">
        <v>0.2</v>
      </c>
      <c r="B151">
        <v>1</v>
      </c>
      <c r="C151">
        <v>0.9</v>
      </c>
      <c r="D151" s="1">
        <v>0.1</v>
      </c>
      <c r="E151">
        <v>0.8</v>
      </c>
      <c r="F151">
        <v>1</v>
      </c>
      <c r="G151">
        <v>1</v>
      </c>
      <c r="H151">
        <v>0.5</v>
      </c>
      <c r="I151">
        <v>7.0000000000000007E-2</v>
      </c>
      <c r="J151">
        <v>3.5000000000000003E-2</v>
      </c>
      <c r="K151" s="2">
        <v>9</v>
      </c>
      <c r="L151">
        <v>0.48</v>
      </c>
      <c r="M151" s="1">
        <v>0.871</v>
      </c>
      <c r="N151">
        <v>10</v>
      </c>
      <c r="O151" s="1">
        <v>5.8000000000000003E-2</v>
      </c>
      <c r="P151">
        <v>9</v>
      </c>
      <c r="Q151">
        <v>0.42199999999999999</v>
      </c>
      <c r="R151" s="2">
        <v>8</v>
      </c>
      <c r="S151">
        <v>0.56000000000000005</v>
      </c>
      <c r="T151" s="1">
        <v>0.92900000000000005</v>
      </c>
      <c r="U151" s="2">
        <v>9</v>
      </c>
      <c r="V151">
        <v>0.46</v>
      </c>
      <c r="W151" s="1">
        <v>0.85499999999999998</v>
      </c>
    </row>
    <row r="152" spans="1:23" x14ac:dyDescent="0.3">
      <c r="A152" s="2">
        <v>0.2</v>
      </c>
      <c r="B152">
        <v>1</v>
      </c>
      <c r="C152">
        <v>0.9</v>
      </c>
      <c r="D152" s="1">
        <v>0.1</v>
      </c>
      <c r="E152">
        <v>0.8</v>
      </c>
      <c r="F152">
        <v>1</v>
      </c>
      <c r="G152">
        <v>1</v>
      </c>
      <c r="H152">
        <v>0.5</v>
      </c>
      <c r="I152">
        <v>0.05</v>
      </c>
      <c r="J152">
        <v>2.5000000000000001E-2</v>
      </c>
      <c r="K152" s="2">
        <v>8</v>
      </c>
      <c r="L152">
        <v>0.53100000000000003</v>
      </c>
      <c r="M152" s="1">
        <v>0.90800000000000003</v>
      </c>
      <c r="N152">
        <v>8</v>
      </c>
      <c r="O152" s="1">
        <v>5.7000000000000002E-2</v>
      </c>
      <c r="P152">
        <v>8</v>
      </c>
      <c r="Q152">
        <v>0.47399999999999998</v>
      </c>
      <c r="R152" s="2">
        <v>8</v>
      </c>
      <c r="S152">
        <v>0.59099999999999997</v>
      </c>
      <c r="T152" s="1">
        <v>0.95</v>
      </c>
      <c r="U152" s="2">
        <v>8</v>
      </c>
      <c r="V152">
        <v>0.51400000000000001</v>
      </c>
      <c r="W152" s="1">
        <v>0.89800000000000002</v>
      </c>
    </row>
    <row r="153" spans="1:23" x14ac:dyDescent="0.3">
      <c r="A153" s="2">
        <v>0.2</v>
      </c>
      <c r="B153">
        <v>1</v>
      </c>
      <c r="C153">
        <v>0.9</v>
      </c>
      <c r="D153" s="1">
        <v>0.1</v>
      </c>
      <c r="E153">
        <v>0.8</v>
      </c>
      <c r="F153">
        <v>1</v>
      </c>
      <c r="G153">
        <v>1</v>
      </c>
      <c r="H153">
        <v>1</v>
      </c>
      <c r="I153">
        <v>0.14000000000000001</v>
      </c>
      <c r="J153">
        <v>7.0000000000000007E-2</v>
      </c>
    </row>
    <row r="154" spans="1:23" x14ac:dyDescent="0.3">
      <c r="A154" s="2">
        <v>0.2</v>
      </c>
      <c r="B154">
        <v>1</v>
      </c>
      <c r="C154">
        <v>0.9</v>
      </c>
      <c r="D154" s="1">
        <v>0.1</v>
      </c>
      <c r="E154">
        <v>0.8</v>
      </c>
      <c r="F154">
        <v>1</v>
      </c>
      <c r="G154">
        <v>1</v>
      </c>
      <c r="H154">
        <v>1</v>
      </c>
      <c r="I154">
        <v>7.0000000000000007E-2</v>
      </c>
      <c r="J154">
        <v>3.5000000000000003E-2</v>
      </c>
    </row>
    <row r="155" spans="1:23" s="6" customFormat="1" x14ac:dyDescent="0.3">
      <c r="A155" s="8">
        <v>0.2</v>
      </c>
      <c r="B155" s="6">
        <v>1</v>
      </c>
      <c r="C155" s="6">
        <v>0.9</v>
      </c>
      <c r="D155" s="7">
        <v>0.1</v>
      </c>
      <c r="E155" s="6">
        <v>0.8</v>
      </c>
      <c r="F155" s="6">
        <v>1</v>
      </c>
      <c r="G155" s="6">
        <v>1</v>
      </c>
      <c r="H155" s="6">
        <v>1</v>
      </c>
      <c r="I155" s="6">
        <v>0.05</v>
      </c>
      <c r="J155" s="6">
        <v>2.5000000000000001E-2</v>
      </c>
      <c r="K155" s="8"/>
      <c r="M155" s="7"/>
      <c r="O155" s="7"/>
      <c r="R155" s="8"/>
      <c r="T155" s="7"/>
      <c r="U155" s="8"/>
      <c r="W155" s="7"/>
    </row>
    <row r="156" spans="1:23" x14ac:dyDescent="0.3">
      <c r="A156" s="2">
        <v>0.2</v>
      </c>
      <c r="B156">
        <v>1</v>
      </c>
      <c r="C156">
        <v>0.9</v>
      </c>
      <c r="D156" s="1">
        <v>0.1</v>
      </c>
      <c r="E156">
        <v>0.8</v>
      </c>
      <c r="F156">
        <v>0.75</v>
      </c>
      <c r="G156">
        <v>1</v>
      </c>
      <c r="H156">
        <v>0</v>
      </c>
      <c r="I156">
        <v>0.14000000000000001</v>
      </c>
      <c r="J156">
        <v>7.0000000000000007E-2</v>
      </c>
    </row>
    <row r="157" spans="1:23" x14ac:dyDescent="0.3">
      <c r="A157" s="2">
        <v>0.2</v>
      </c>
      <c r="B157">
        <v>1</v>
      </c>
      <c r="C157">
        <v>0.9</v>
      </c>
      <c r="D157" s="1">
        <v>0.1</v>
      </c>
      <c r="E157">
        <v>0.8</v>
      </c>
      <c r="F157">
        <v>0.75</v>
      </c>
      <c r="G157">
        <v>1</v>
      </c>
      <c r="H157">
        <v>0</v>
      </c>
      <c r="I157">
        <v>7.0000000000000007E-2</v>
      </c>
      <c r="J157">
        <v>3.5000000000000003E-2</v>
      </c>
    </row>
    <row r="158" spans="1:23" x14ac:dyDescent="0.3">
      <c r="A158" s="2">
        <v>0.2</v>
      </c>
      <c r="B158">
        <v>1</v>
      </c>
      <c r="C158">
        <v>0.9</v>
      </c>
      <c r="D158" s="1">
        <v>0.1</v>
      </c>
      <c r="E158">
        <v>0.8</v>
      </c>
      <c r="F158">
        <v>0.75</v>
      </c>
      <c r="G158">
        <v>1</v>
      </c>
      <c r="H158">
        <v>0</v>
      </c>
      <c r="I158">
        <v>0.05</v>
      </c>
      <c r="J158">
        <v>2.5000000000000001E-2</v>
      </c>
    </row>
    <row r="159" spans="1:23" x14ac:dyDescent="0.3">
      <c r="A159" s="2">
        <v>0.2</v>
      </c>
      <c r="B159">
        <v>1</v>
      </c>
      <c r="C159">
        <v>0.9</v>
      </c>
      <c r="D159" s="1">
        <v>0.1</v>
      </c>
      <c r="E159">
        <v>0.8</v>
      </c>
      <c r="F159">
        <v>0.75</v>
      </c>
      <c r="G159">
        <v>1</v>
      </c>
      <c r="H159">
        <v>0.5</v>
      </c>
      <c r="I159">
        <v>0.14000000000000001</v>
      </c>
      <c r="J159">
        <v>7.0000000000000007E-2</v>
      </c>
      <c r="K159" s="2">
        <v>12</v>
      </c>
      <c r="L159">
        <v>0.24</v>
      </c>
      <c r="M159" s="1">
        <v>0.65300000000000002</v>
      </c>
      <c r="N159">
        <v>17</v>
      </c>
      <c r="O159" s="1">
        <v>5.1999999999999998E-2</v>
      </c>
      <c r="P159">
        <v>11</v>
      </c>
      <c r="Q159">
        <v>0.19500000000000001</v>
      </c>
      <c r="R159" s="2">
        <v>9</v>
      </c>
      <c r="S159">
        <v>0.46</v>
      </c>
      <c r="T159" s="1">
        <v>0.85499999999999998</v>
      </c>
      <c r="U159" s="2">
        <v>13</v>
      </c>
      <c r="V159">
        <v>0.19500000000000001</v>
      </c>
      <c r="W159" s="1">
        <v>0.59499999999999997</v>
      </c>
    </row>
    <row r="160" spans="1:23" x14ac:dyDescent="0.3">
      <c r="A160" s="2">
        <v>0.2</v>
      </c>
      <c r="B160">
        <v>1</v>
      </c>
      <c r="C160">
        <v>0.9</v>
      </c>
      <c r="D160" s="1">
        <v>0.1</v>
      </c>
      <c r="E160">
        <v>0.8</v>
      </c>
      <c r="F160">
        <v>0.75</v>
      </c>
      <c r="G160">
        <v>1</v>
      </c>
      <c r="H160">
        <v>0.5</v>
      </c>
      <c r="I160">
        <v>7.0000000000000007E-2</v>
      </c>
      <c r="J160">
        <v>3.5000000000000003E-2</v>
      </c>
      <c r="K160" s="2">
        <v>11</v>
      </c>
      <c r="L160">
        <v>0.38800000000000001</v>
      </c>
      <c r="M160" s="1">
        <v>0.82299999999999995</v>
      </c>
      <c r="N160">
        <v>14</v>
      </c>
      <c r="O160" s="1">
        <v>5.0999999999999997E-2</v>
      </c>
      <c r="P160">
        <v>11</v>
      </c>
      <c r="Q160">
        <v>0.34</v>
      </c>
      <c r="R160" s="2">
        <v>8</v>
      </c>
      <c r="S160">
        <v>0.56000000000000005</v>
      </c>
      <c r="T160" s="1">
        <v>0.92900000000000005</v>
      </c>
      <c r="U160" s="2">
        <v>12</v>
      </c>
      <c r="V160">
        <v>0.35299999999999998</v>
      </c>
      <c r="W160" s="1">
        <v>0.79300000000000004</v>
      </c>
    </row>
    <row r="161" spans="1:23" x14ac:dyDescent="0.3">
      <c r="A161" s="2">
        <v>0.2</v>
      </c>
      <c r="B161">
        <v>1</v>
      </c>
      <c r="C161">
        <v>0.9</v>
      </c>
      <c r="D161" s="1">
        <v>0.1</v>
      </c>
      <c r="E161">
        <v>0.8</v>
      </c>
      <c r="F161">
        <v>0.75</v>
      </c>
      <c r="G161">
        <v>1</v>
      </c>
      <c r="H161">
        <v>0.5</v>
      </c>
      <c r="I161">
        <v>0.05</v>
      </c>
      <c r="J161">
        <v>2.5000000000000001E-2</v>
      </c>
      <c r="K161" s="2">
        <v>11</v>
      </c>
      <c r="L161">
        <v>0.442</v>
      </c>
      <c r="M161" s="1">
        <v>0.874</v>
      </c>
      <c r="N161">
        <v>13</v>
      </c>
      <c r="O161" s="1">
        <v>4.8000000000000001E-2</v>
      </c>
      <c r="P161">
        <v>11</v>
      </c>
      <c r="Q161">
        <v>0.39500000000000002</v>
      </c>
      <c r="R161" s="2">
        <v>8</v>
      </c>
      <c r="S161">
        <v>0.59099999999999997</v>
      </c>
      <c r="T161" s="1">
        <v>0.95</v>
      </c>
      <c r="U161" s="2">
        <v>11</v>
      </c>
      <c r="V161">
        <v>0.41499999999999998</v>
      </c>
      <c r="W161" s="1">
        <v>0.85299999999999998</v>
      </c>
    </row>
    <row r="162" spans="1:23" x14ac:dyDescent="0.3">
      <c r="A162" s="2">
        <v>0.2</v>
      </c>
      <c r="B162">
        <v>1</v>
      </c>
      <c r="C162">
        <v>0.9</v>
      </c>
      <c r="D162" s="1">
        <v>0.1</v>
      </c>
      <c r="E162">
        <v>0.8</v>
      </c>
      <c r="F162">
        <v>0.75</v>
      </c>
      <c r="G162">
        <v>1</v>
      </c>
      <c r="H162">
        <v>1</v>
      </c>
      <c r="I162">
        <v>0.14000000000000001</v>
      </c>
      <c r="J162">
        <v>7.0000000000000007E-2</v>
      </c>
    </row>
    <row r="163" spans="1:23" x14ac:dyDescent="0.3">
      <c r="A163" s="2">
        <v>0.2</v>
      </c>
      <c r="B163">
        <v>1</v>
      </c>
      <c r="C163">
        <v>0.9</v>
      </c>
      <c r="D163" s="1">
        <v>0.1</v>
      </c>
      <c r="E163">
        <v>0.8</v>
      </c>
      <c r="F163">
        <v>0.75</v>
      </c>
      <c r="G163">
        <v>1</v>
      </c>
      <c r="H163">
        <v>1</v>
      </c>
      <c r="I163">
        <v>7.0000000000000007E-2</v>
      </c>
      <c r="J163">
        <v>3.5000000000000003E-2</v>
      </c>
    </row>
    <row r="164" spans="1:23" s="6" customFormat="1" x14ac:dyDescent="0.3">
      <c r="A164" s="8">
        <v>0.2</v>
      </c>
      <c r="B164" s="6">
        <v>1</v>
      </c>
      <c r="C164" s="6">
        <v>0.9</v>
      </c>
      <c r="D164" s="7">
        <v>0.1</v>
      </c>
      <c r="E164" s="6">
        <v>0.8</v>
      </c>
      <c r="F164" s="6">
        <v>0.75</v>
      </c>
      <c r="G164" s="6">
        <v>1</v>
      </c>
      <c r="H164" s="6">
        <v>1</v>
      </c>
      <c r="I164" s="6">
        <v>0.05</v>
      </c>
      <c r="J164" s="6">
        <v>2.5000000000000001E-2</v>
      </c>
      <c r="K164" s="8"/>
      <c r="M164" s="7"/>
      <c r="O164" s="7"/>
      <c r="R164" s="8"/>
      <c r="T164" s="7"/>
      <c r="U164" s="8"/>
      <c r="W164" s="7"/>
    </row>
    <row r="165" spans="1:23" x14ac:dyDescent="0.3">
      <c r="A165" s="2">
        <v>0.2</v>
      </c>
      <c r="B165">
        <v>1</v>
      </c>
      <c r="C165">
        <v>0.9</v>
      </c>
      <c r="D165" s="1">
        <v>0.1</v>
      </c>
      <c r="E165">
        <v>0.8</v>
      </c>
      <c r="F165">
        <v>0.5</v>
      </c>
      <c r="G165">
        <v>1</v>
      </c>
      <c r="H165">
        <v>0</v>
      </c>
      <c r="I165">
        <v>0.14000000000000001</v>
      </c>
      <c r="J165">
        <v>7.0000000000000007E-2</v>
      </c>
    </row>
    <row r="166" spans="1:23" x14ac:dyDescent="0.3">
      <c r="A166" s="2">
        <v>0.2</v>
      </c>
      <c r="B166">
        <v>1</v>
      </c>
      <c r="C166">
        <v>0.9</v>
      </c>
      <c r="D166" s="1">
        <v>0.1</v>
      </c>
      <c r="E166">
        <v>0.8</v>
      </c>
      <c r="F166">
        <v>0.5</v>
      </c>
      <c r="G166">
        <v>1</v>
      </c>
      <c r="H166">
        <v>0</v>
      </c>
      <c r="I166">
        <v>7.0000000000000007E-2</v>
      </c>
      <c r="J166">
        <v>3.5000000000000003E-2</v>
      </c>
    </row>
    <row r="167" spans="1:23" x14ac:dyDescent="0.3">
      <c r="A167" s="2">
        <v>0.2</v>
      </c>
      <c r="B167">
        <v>1</v>
      </c>
      <c r="C167">
        <v>0.9</v>
      </c>
      <c r="D167" s="1">
        <v>0.1</v>
      </c>
      <c r="E167">
        <v>0.8</v>
      </c>
      <c r="F167">
        <v>0.5</v>
      </c>
      <c r="G167">
        <v>1</v>
      </c>
      <c r="H167">
        <v>0</v>
      </c>
      <c r="I167">
        <v>0.05</v>
      </c>
      <c r="J167">
        <v>2.5000000000000001E-2</v>
      </c>
    </row>
    <row r="168" spans="1:23" x14ac:dyDescent="0.3">
      <c r="A168" s="2">
        <v>0.2</v>
      </c>
      <c r="B168">
        <v>1</v>
      </c>
      <c r="C168">
        <v>0.9</v>
      </c>
      <c r="D168" s="1">
        <v>0.1</v>
      </c>
      <c r="E168">
        <v>0.8</v>
      </c>
      <c r="F168">
        <v>0.5</v>
      </c>
      <c r="G168">
        <v>1</v>
      </c>
      <c r="H168">
        <v>0.5</v>
      </c>
      <c r="I168">
        <v>0.14000000000000001</v>
      </c>
      <c r="J168">
        <v>7.0000000000000007E-2</v>
      </c>
      <c r="K168" s="2">
        <v>15</v>
      </c>
      <c r="L168">
        <v>0.13500000000000001</v>
      </c>
      <c r="M168" s="1">
        <v>0.50900000000000001</v>
      </c>
      <c r="N168">
        <v>22</v>
      </c>
      <c r="O168" s="1">
        <v>3.9E-2</v>
      </c>
      <c r="P168">
        <v>14</v>
      </c>
      <c r="Q168">
        <v>0.10100000000000001</v>
      </c>
      <c r="R168" s="2">
        <v>9</v>
      </c>
      <c r="S168">
        <v>0.46</v>
      </c>
      <c r="T168" s="1">
        <v>0.85499999999999998</v>
      </c>
      <c r="U168" s="2">
        <v>18</v>
      </c>
      <c r="V168">
        <v>8.8999999999999996E-2</v>
      </c>
      <c r="W168" s="1">
        <v>0.41699999999999998</v>
      </c>
    </row>
    <row r="169" spans="1:23" x14ac:dyDescent="0.3">
      <c r="A169" s="2">
        <v>0.2</v>
      </c>
      <c r="B169">
        <v>1</v>
      </c>
      <c r="C169">
        <v>0.9</v>
      </c>
      <c r="D169" s="1">
        <v>0.1</v>
      </c>
      <c r="E169">
        <v>0.8</v>
      </c>
      <c r="F169">
        <v>0.5</v>
      </c>
      <c r="G169">
        <v>1</v>
      </c>
      <c r="H169">
        <v>0.5</v>
      </c>
      <c r="I169">
        <v>7.0000000000000007E-2</v>
      </c>
      <c r="J169">
        <v>3.5000000000000003E-2</v>
      </c>
      <c r="K169" s="2">
        <v>15</v>
      </c>
      <c r="L169">
        <v>0.253</v>
      </c>
      <c r="M169" s="1">
        <v>0.71599999999999997</v>
      </c>
      <c r="N169">
        <v>21</v>
      </c>
      <c r="O169" s="1">
        <v>4.4999999999999998E-2</v>
      </c>
      <c r="P169">
        <v>15</v>
      </c>
      <c r="Q169">
        <v>0.21299999999999999</v>
      </c>
      <c r="R169" s="2">
        <v>8</v>
      </c>
      <c r="S169">
        <v>0.56000000000000005</v>
      </c>
      <c r="T169" s="1">
        <v>0.92900000000000005</v>
      </c>
      <c r="U169" s="2">
        <v>18</v>
      </c>
      <c r="V169">
        <v>0.20300000000000001</v>
      </c>
      <c r="W169" s="1">
        <v>0.65200000000000002</v>
      </c>
    </row>
    <row r="170" spans="1:23" x14ac:dyDescent="0.3">
      <c r="A170" s="2">
        <v>0.2</v>
      </c>
      <c r="B170">
        <v>1</v>
      </c>
      <c r="C170">
        <v>0.9</v>
      </c>
      <c r="D170" s="1">
        <v>0.1</v>
      </c>
      <c r="E170">
        <v>0.8</v>
      </c>
      <c r="F170">
        <v>0.5</v>
      </c>
      <c r="G170">
        <v>1</v>
      </c>
      <c r="H170">
        <v>0.5</v>
      </c>
      <c r="I170">
        <v>0.05</v>
      </c>
      <c r="J170">
        <v>2.5000000000000001E-2</v>
      </c>
      <c r="K170" s="2">
        <v>15</v>
      </c>
      <c r="L170">
        <v>0.307</v>
      </c>
      <c r="M170" s="1">
        <v>0.79200000000000004</v>
      </c>
      <c r="N170">
        <v>20</v>
      </c>
      <c r="O170" s="1">
        <v>4.2000000000000003E-2</v>
      </c>
      <c r="P170">
        <v>15</v>
      </c>
      <c r="Q170">
        <v>0.26700000000000002</v>
      </c>
      <c r="R170" s="2">
        <v>8</v>
      </c>
      <c r="S170">
        <v>0.59099999999999997</v>
      </c>
      <c r="T170" s="1">
        <v>0.95</v>
      </c>
      <c r="U170" s="2">
        <v>17</v>
      </c>
      <c r="V170">
        <v>0.26300000000000001</v>
      </c>
      <c r="W170" s="1">
        <v>0.745</v>
      </c>
    </row>
    <row r="171" spans="1:23" x14ac:dyDescent="0.3">
      <c r="A171" s="2">
        <v>0.2</v>
      </c>
      <c r="B171">
        <v>1</v>
      </c>
      <c r="C171">
        <v>0.9</v>
      </c>
      <c r="D171" s="1">
        <v>0.1</v>
      </c>
      <c r="E171">
        <v>0.8</v>
      </c>
      <c r="F171">
        <v>0.5</v>
      </c>
      <c r="G171">
        <v>1</v>
      </c>
      <c r="H171">
        <v>1</v>
      </c>
      <c r="I171">
        <v>0.14000000000000001</v>
      </c>
      <c r="J171">
        <v>7.0000000000000007E-2</v>
      </c>
    </row>
    <row r="172" spans="1:23" x14ac:dyDescent="0.3">
      <c r="A172" s="2">
        <v>0.2</v>
      </c>
      <c r="B172">
        <v>1</v>
      </c>
      <c r="C172">
        <v>0.9</v>
      </c>
      <c r="D172" s="1">
        <v>0.1</v>
      </c>
      <c r="E172">
        <v>0.8</v>
      </c>
      <c r="F172">
        <v>0.5</v>
      </c>
      <c r="G172">
        <v>1</v>
      </c>
      <c r="H172">
        <v>1</v>
      </c>
      <c r="I172">
        <v>7.0000000000000007E-2</v>
      </c>
      <c r="J172">
        <v>3.5000000000000003E-2</v>
      </c>
    </row>
    <row r="173" spans="1:23" s="6" customFormat="1" x14ac:dyDescent="0.3">
      <c r="A173" s="8">
        <v>0.2</v>
      </c>
      <c r="B173" s="6">
        <v>1</v>
      </c>
      <c r="C173" s="6">
        <v>0.9</v>
      </c>
      <c r="D173" s="7">
        <v>0.1</v>
      </c>
      <c r="E173" s="6">
        <v>0.8</v>
      </c>
      <c r="F173" s="6">
        <v>0.5</v>
      </c>
      <c r="G173" s="6">
        <v>1</v>
      </c>
      <c r="H173" s="6">
        <v>1</v>
      </c>
      <c r="I173" s="6">
        <v>0.05</v>
      </c>
      <c r="J173" s="6">
        <v>2.5000000000000001E-2</v>
      </c>
      <c r="K173" s="8"/>
      <c r="M173" s="7"/>
      <c r="O173" s="7"/>
      <c r="R173" s="8"/>
      <c r="T173" s="7"/>
      <c r="U173" s="8"/>
      <c r="W173" s="7"/>
    </row>
    <row r="174" spans="1:23" x14ac:dyDescent="0.3">
      <c r="A174" s="2">
        <v>0.2</v>
      </c>
      <c r="B174">
        <v>1</v>
      </c>
      <c r="C174">
        <v>0.9</v>
      </c>
      <c r="D174" s="1">
        <v>0.1</v>
      </c>
      <c r="E174">
        <v>0.8</v>
      </c>
      <c r="F174">
        <v>0.25</v>
      </c>
      <c r="G174">
        <v>1</v>
      </c>
      <c r="H174">
        <v>0</v>
      </c>
      <c r="I174">
        <v>0.14000000000000001</v>
      </c>
      <c r="J174">
        <v>7.0000000000000007E-2</v>
      </c>
      <c r="K174" s="2">
        <v>17</v>
      </c>
      <c r="L174">
        <v>4.9000000000000002E-2</v>
      </c>
      <c r="M174" s="1">
        <v>0.31</v>
      </c>
      <c r="N174">
        <v>4</v>
      </c>
      <c r="O174" s="1">
        <v>1.6E-2</v>
      </c>
      <c r="P174">
        <v>21</v>
      </c>
      <c r="Q174">
        <v>4.4999999999999998E-2</v>
      </c>
      <c r="R174" s="2">
        <v>9</v>
      </c>
      <c r="S174">
        <v>0.46</v>
      </c>
      <c r="T174" s="1">
        <v>0.85499999999999998</v>
      </c>
      <c r="U174" s="2">
        <v>21</v>
      </c>
      <c r="V174">
        <v>2.5000000000000001E-2</v>
      </c>
      <c r="W174" s="1">
        <v>0.218</v>
      </c>
    </row>
    <row r="175" spans="1:23" x14ac:dyDescent="0.3">
      <c r="A175" s="2">
        <v>0.2</v>
      </c>
      <c r="B175">
        <v>1</v>
      </c>
      <c r="C175">
        <v>0.9</v>
      </c>
      <c r="D175" s="1">
        <v>0.1</v>
      </c>
      <c r="E175">
        <v>0.8</v>
      </c>
      <c r="F175">
        <v>0.25</v>
      </c>
      <c r="G175">
        <v>1</v>
      </c>
      <c r="H175">
        <v>0</v>
      </c>
      <c r="I175">
        <v>7.0000000000000007E-2</v>
      </c>
      <c r="J175">
        <v>3.5000000000000003E-2</v>
      </c>
      <c r="K175" s="2">
        <v>23</v>
      </c>
      <c r="L175">
        <v>8.4000000000000005E-2</v>
      </c>
      <c r="M175" s="1">
        <v>0.436</v>
      </c>
      <c r="N175">
        <v>5</v>
      </c>
      <c r="O175" s="1">
        <v>1.7000000000000001E-2</v>
      </c>
      <c r="P175">
        <v>24</v>
      </c>
      <c r="Q175">
        <v>0.08</v>
      </c>
      <c r="R175" s="2">
        <v>8</v>
      </c>
      <c r="S175">
        <v>0.56000000000000005</v>
      </c>
      <c r="T175" s="1">
        <v>0.92900000000000005</v>
      </c>
      <c r="U175" s="2">
        <v>29</v>
      </c>
      <c r="V175">
        <v>4.7E-2</v>
      </c>
      <c r="W175" s="1">
        <v>0.32300000000000001</v>
      </c>
    </row>
    <row r="176" spans="1:23" x14ac:dyDescent="0.3">
      <c r="A176" s="2">
        <v>0.2</v>
      </c>
      <c r="B176">
        <v>1</v>
      </c>
      <c r="C176">
        <v>0.9</v>
      </c>
      <c r="D176" s="1">
        <v>0.1</v>
      </c>
      <c r="E176">
        <v>0.8</v>
      </c>
      <c r="F176">
        <v>0.25</v>
      </c>
      <c r="G176">
        <v>1</v>
      </c>
      <c r="H176">
        <v>0</v>
      </c>
      <c r="I176">
        <v>0.05</v>
      </c>
      <c r="J176">
        <v>2.5000000000000001E-2</v>
      </c>
      <c r="K176" s="2">
        <v>25</v>
      </c>
      <c r="L176">
        <v>0.107</v>
      </c>
      <c r="M176" s="1">
        <v>0.51400000000000001</v>
      </c>
      <c r="N176">
        <v>5</v>
      </c>
      <c r="O176" s="1">
        <v>1.7999999999999999E-2</v>
      </c>
      <c r="P176">
        <v>26</v>
      </c>
      <c r="Q176">
        <v>0.10299999999999999</v>
      </c>
      <c r="R176" s="2">
        <v>8</v>
      </c>
      <c r="S176">
        <v>0.59099999999999997</v>
      </c>
      <c r="T176" s="1">
        <v>0.95</v>
      </c>
      <c r="U176" s="2">
        <v>32</v>
      </c>
      <c r="V176">
        <v>6.6000000000000003E-2</v>
      </c>
      <c r="W176" s="1">
        <v>0.40400000000000003</v>
      </c>
    </row>
    <row r="177" spans="1:23" x14ac:dyDescent="0.3">
      <c r="A177" s="2">
        <v>0.2</v>
      </c>
      <c r="B177">
        <v>1</v>
      </c>
      <c r="C177">
        <v>0.9</v>
      </c>
      <c r="D177" s="1">
        <v>0.1</v>
      </c>
      <c r="E177">
        <v>0.8</v>
      </c>
      <c r="F177">
        <v>0.25</v>
      </c>
      <c r="G177">
        <v>1</v>
      </c>
      <c r="H177">
        <v>0.5</v>
      </c>
      <c r="I177">
        <v>0.14000000000000001</v>
      </c>
      <c r="J177">
        <v>7.0000000000000007E-2</v>
      </c>
      <c r="K177" s="2">
        <v>18</v>
      </c>
      <c r="L177">
        <v>0.05</v>
      </c>
      <c r="M177" s="1">
        <v>0.311</v>
      </c>
      <c r="N177">
        <v>27</v>
      </c>
      <c r="O177" s="1">
        <v>1.9E-2</v>
      </c>
      <c r="P177">
        <v>16</v>
      </c>
      <c r="Q177">
        <v>3.2000000000000001E-2</v>
      </c>
      <c r="R177" s="2">
        <v>9</v>
      </c>
      <c r="S177">
        <v>0.46</v>
      </c>
      <c r="T177" s="1">
        <v>0.85499999999999998</v>
      </c>
      <c r="U177" s="2">
        <v>21</v>
      </c>
      <c r="V177">
        <v>2.5000000000000001E-2</v>
      </c>
      <c r="W177" s="1">
        <v>0.218</v>
      </c>
    </row>
    <row r="178" spans="1:23" x14ac:dyDescent="0.3">
      <c r="A178" s="2">
        <v>0.2</v>
      </c>
      <c r="B178">
        <v>1</v>
      </c>
      <c r="C178">
        <v>0.9</v>
      </c>
      <c r="D178" s="1">
        <v>0.1</v>
      </c>
      <c r="E178">
        <v>0.8</v>
      </c>
      <c r="F178">
        <v>0.25</v>
      </c>
      <c r="G178">
        <v>1</v>
      </c>
      <c r="H178">
        <v>0.5</v>
      </c>
      <c r="I178">
        <v>7.0000000000000007E-2</v>
      </c>
      <c r="J178">
        <v>3.5000000000000003E-2</v>
      </c>
      <c r="K178" s="2">
        <v>23</v>
      </c>
      <c r="L178">
        <v>8.4000000000000005E-2</v>
      </c>
      <c r="M178" s="1">
        <v>0.438</v>
      </c>
      <c r="N178">
        <v>33</v>
      </c>
      <c r="O178" s="1">
        <v>2.5000000000000001E-2</v>
      </c>
      <c r="P178">
        <v>21</v>
      </c>
      <c r="Q178">
        <v>6.2E-2</v>
      </c>
      <c r="R178" s="2">
        <v>8</v>
      </c>
      <c r="S178">
        <v>0.56000000000000005</v>
      </c>
      <c r="T178" s="1">
        <v>0.92900000000000005</v>
      </c>
      <c r="U178" s="2">
        <v>29</v>
      </c>
      <c r="V178">
        <v>4.7E-2</v>
      </c>
      <c r="W178" s="1">
        <v>0.32300000000000001</v>
      </c>
    </row>
    <row r="179" spans="1:23" x14ac:dyDescent="0.3">
      <c r="A179" s="2">
        <v>0.2</v>
      </c>
      <c r="B179">
        <v>1</v>
      </c>
      <c r="C179">
        <v>0.9</v>
      </c>
      <c r="D179" s="1">
        <v>0.1</v>
      </c>
      <c r="E179">
        <v>0.8</v>
      </c>
      <c r="F179">
        <v>0.25</v>
      </c>
      <c r="G179">
        <v>1</v>
      </c>
      <c r="H179">
        <v>0.5</v>
      </c>
      <c r="I179">
        <v>0.05</v>
      </c>
      <c r="J179">
        <v>2.5000000000000001E-2</v>
      </c>
      <c r="K179" s="2">
        <v>25</v>
      </c>
      <c r="L179">
        <v>0.108</v>
      </c>
      <c r="M179" s="1">
        <v>0.51800000000000002</v>
      </c>
      <c r="N179">
        <v>34</v>
      </c>
      <c r="O179" s="1">
        <v>2.7E-2</v>
      </c>
      <c r="P179">
        <v>23</v>
      </c>
      <c r="Q179">
        <v>8.4000000000000005E-2</v>
      </c>
      <c r="R179" s="2">
        <v>8</v>
      </c>
      <c r="S179">
        <v>0.59099999999999997</v>
      </c>
      <c r="T179" s="1">
        <v>0.95</v>
      </c>
      <c r="U179" s="2">
        <v>32</v>
      </c>
      <c r="V179">
        <v>6.6000000000000003E-2</v>
      </c>
      <c r="W179" s="1">
        <v>0.40400000000000003</v>
      </c>
    </row>
    <row r="180" spans="1:23" x14ac:dyDescent="0.3">
      <c r="A180" s="2">
        <v>0.2</v>
      </c>
      <c r="B180">
        <v>1</v>
      </c>
      <c r="C180">
        <v>0.9</v>
      </c>
      <c r="D180" s="1">
        <v>0.1</v>
      </c>
      <c r="E180">
        <v>0.8</v>
      </c>
      <c r="F180">
        <v>0.25</v>
      </c>
      <c r="G180">
        <v>1</v>
      </c>
      <c r="H180">
        <v>1</v>
      </c>
      <c r="I180">
        <v>0.14000000000000001</v>
      </c>
      <c r="J180">
        <v>7.0000000000000007E-2</v>
      </c>
      <c r="K180" s="2">
        <v>18</v>
      </c>
      <c r="L180">
        <v>0.05</v>
      </c>
      <c r="M180" s="1">
        <v>0.312</v>
      </c>
      <c r="N180">
        <v>30</v>
      </c>
      <c r="O180" s="1">
        <v>3.5999999999999997E-2</v>
      </c>
      <c r="P180">
        <v>11</v>
      </c>
      <c r="Q180">
        <v>2.3E-2</v>
      </c>
      <c r="R180" s="2">
        <v>9</v>
      </c>
      <c r="S180">
        <v>0.46</v>
      </c>
      <c r="T180" s="1">
        <v>0.85499999999999998</v>
      </c>
      <c r="U180" s="2">
        <v>21</v>
      </c>
      <c r="V180">
        <v>2.5000000000000001E-2</v>
      </c>
      <c r="W180" s="1">
        <v>0.218</v>
      </c>
    </row>
    <row r="181" spans="1:23" x14ac:dyDescent="0.3">
      <c r="A181" s="2">
        <v>0.2</v>
      </c>
      <c r="B181">
        <v>1</v>
      </c>
      <c r="C181">
        <v>0.9</v>
      </c>
      <c r="D181" s="1">
        <v>0.1</v>
      </c>
      <c r="E181">
        <v>0.8</v>
      </c>
      <c r="F181">
        <v>0.25</v>
      </c>
      <c r="G181">
        <v>1</v>
      </c>
      <c r="H181">
        <v>1</v>
      </c>
      <c r="I181">
        <v>7.0000000000000007E-2</v>
      </c>
      <c r="J181">
        <v>3.5000000000000003E-2</v>
      </c>
      <c r="K181" s="2">
        <v>23</v>
      </c>
      <c r="L181">
        <v>8.5000000000000006E-2</v>
      </c>
      <c r="M181" s="1">
        <v>0.441</v>
      </c>
      <c r="N181">
        <v>34</v>
      </c>
      <c r="O181" s="1">
        <v>4.9000000000000002E-2</v>
      </c>
      <c r="P181">
        <v>17</v>
      </c>
      <c r="Q181">
        <v>4.9000000000000002E-2</v>
      </c>
      <c r="R181" s="2">
        <v>8</v>
      </c>
      <c r="S181">
        <v>0.56000000000000005</v>
      </c>
      <c r="T181" s="1">
        <v>0.92900000000000005</v>
      </c>
      <c r="U181" s="2">
        <v>29</v>
      </c>
      <c r="V181">
        <v>4.7E-2</v>
      </c>
      <c r="W181" s="1">
        <v>0.32300000000000001</v>
      </c>
    </row>
    <row r="182" spans="1:23" s="10" customFormat="1" ht="15" thickBot="1" x14ac:dyDescent="0.35">
      <c r="A182" s="11">
        <v>0.2</v>
      </c>
      <c r="B182" s="10">
        <v>1</v>
      </c>
      <c r="C182" s="10">
        <v>0.9</v>
      </c>
      <c r="D182" s="9">
        <v>0.1</v>
      </c>
      <c r="E182" s="11">
        <v>0.8</v>
      </c>
      <c r="F182" s="10">
        <v>0.25</v>
      </c>
      <c r="G182" s="10">
        <v>1</v>
      </c>
      <c r="H182" s="10">
        <v>1</v>
      </c>
      <c r="I182" s="10">
        <v>0.05</v>
      </c>
      <c r="J182" s="10">
        <v>2.5000000000000001E-2</v>
      </c>
      <c r="K182" s="11">
        <v>25</v>
      </c>
      <c r="L182" s="10">
        <v>0.109</v>
      </c>
      <c r="M182" s="9">
        <v>0.52200000000000002</v>
      </c>
      <c r="N182" s="10">
        <v>35</v>
      </c>
      <c r="O182" s="9">
        <v>5.2999999999999999E-2</v>
      </c>
      <c r="P182" s="10">
        <v>20</v>
      </c>
      <c r="Q182" s="10">
        <v>6.9000000000000006E-2</v>
      </c>
      <c r="R182" s="11">
        <v>8</v>
      </c>
      <c r="S182" s="10">
        <v>0.59099999999999997</v>
      </c>
      <c r="T182" s="9">
        <v>0.95</v>
      </c>
      <c r="U182" s="11">
        <v>32</v>
      </c>
      <c r="V182" s="10">
        <v>6.6000000000000003E-2</v>
      </c>
      <c r="W182" s="9">
        <v>0.40400000000000003</v>
      </c>
    </row>
    <row r="183" spans="1:23" x14ac:dyDescent="0.3">
      <c r="A183">
        <v>0.2</v>
      </c>
      <c r="B183">
        <v>1</v>
      </c>
      <c r="C183">
        <v>0.5</v>
      </c>
      <c r="D183" s="1">
        <v>0.1</v>
      </c>
      <c r="E183">
        <v>0.05</v>
      </c>
      <c r="F183">
        <v>1</v>
      </c>
      <c r="H183">
        <v>0</v>
      </c>
      <c r="I183">
        <v>0.14000000000000001</v>
      </c>
      <c r="J183">
        <v>7.0000000000000007E-2</v>
      </c>
    </row>
    <row r="184" spans="1:23" x14ac:dyDescent="0.3">
      <c r="A184" s="2">
        <v>0.2</v>
      </c>
      <c r="B184">
        <v>1</v>
      </c>
      <c r="C184">
        <v>0.5</v>
      </c>
      <c r="D184" s="1">
        <v>0.1</v>
      </c>
      <c r="E184">
        <v>0.05</v>
      </c>
      <c r="F184">
        <v>1</v>
      </c>
      <c r="H184">
        <v>0</v>
      </c>
      <c r="I184">
        <v>7.0000000000000007E-2</v>
      </c>
      <c r="J184">
        <v>3.5000000000000003E-2</v>
      </c>
    </row>
    <row r="185" spans="1:23" x14ac:dyDescent="0.3">
      <c r="A185" s="2">
        <v>0.2</v>
      </c>
      <c r="B185">
        <v>1</v>
      </c>
      <c r="C185">
        <v>0.5</v>
      </c>
      <c r="D185" s="1">
        <v>0.1</v>
      </c>
      <c r="E185">
        <v>0.05</v>
      </c>
      <c r="F185">
        <v>1</v>
      </c>
      <c r="H185">
        <v>0</v>
      </c>
      <c r="I185">
        <v>0.05</v>
      </c>
      <c r="J185">
        <v>2.5000000000000001E-2</v>
      </c>
    </row>
    <row r="186" spans="1:23" x14ac:dyDescent="0.3">
      <c r="A186" s="2">
        <v>0.2</v>
      </c>
      <c r="B186">
        <v>1</v>
      </c>
      <c r="C186">
        <v>0.5</v>
      </c>
      <c r="D186" s="1">
        <v>0.1</v>
      </c>
      <c r="E186">
        <v>0.05</v>
      </c>
      <c r="F186">
        <v>1</v>
      </c>
      <c r="H186">
        <v>0.5</v>
      </c>
      <c r="I186">
        <v>0.14000000000000001</v>
      </c>
      <c r="J186">
        <v>7.0000000000000007E-2</v>
      </c>
      <c r="K186" s="2">
        <v>12</v>
      </c>
      <c r="L186">
        <v>0.52300000000000002</v>
      </c>
      <c r="M186" s="1">
        <v>0.995</v>
      </c>
      <c r="N186">
        <v>12</v>
      </c>
      <c r="O186" s="1">
        <v>0.44400000000000001</v>
      </c>
      <c r="P186">
        <v>10</v>
      </c>
      <c r="Q186">
        <v>8.4000000000000005E-2</v>
      </c>
      <c r="R186" s="2">
        <v>11</v>
      </c>
      <c r="S186">
        <v>0.53100000000000003</v>
      </c>
      <c r="T186" s="1">
        <v>0.995</v>
      </c>
      <c r="U186" s="2">
        <v>12</v>
      </c>
      <c r="V186">
        <v>0.51</v>
      </c>
      <c r="W186" s="1">
        <v>0.99399999999999999</v>
      </c>
    </row>
    <row r="187" spans="1:23" x14ac:dyDescent="0.3">
      <c r="A187" s="2">
        <v>0.2</v>
      </c>
      <c r="B187">
        <v>1</v>
      </c>
      <c r="C187">
        <v>0.5</v>
      </c>
      <c r="D187" s="1">
        <v>0.1</v>
      </c>
      <c r="E187">
        <v>0.05</v>
      </c>
      <c r="F187">
        <v>1</v>
      </c>
      <c r="H187">
        <v>0.5</v>
      </c>
      <c r="I187">
        <v>7.0000000000000007E-2</v>
      </c>
      <c r="J187">
        <v>3.5000000000000003E-2</v>
      </c>
      <c r="K187" s="2">
        <v>11</v>
      </c>
      <c r="L187">
        <v>0.54200000000000004</v>
      </c>
      <c r="M187" s="1">
        <v>0.995</v>
      </c>
      <c r="N187">
        <v>11</v>
      </c>
      <c r="O187" s="1">
        <v>0.44600000000000001</v>
      </c>
      <c r="P187">
        <v>10</v>
      </c>
      <c r="Q187">
        <v>9.9000000000000005E-2</v>
      </c>
      <c r="R187" s="2">
        <v>11</v>
      </c>
      <c r="S187">
        <v>0.54800000000000004</v>
      </c>
      <c r="T187" s="1">
        <v>0.996</v>
      </c>
      <c r="U187" s="2">
        <v>11</v>
      </c>
      <c r="V187">
        <v>0.53100000000000003</v>
      </c>
      <c r="W187" s="1">
        <v>0.995</v>
      </c>
    </row>
    <row r="188" spans="1:23" x14ac:dyDescent="0.3">
      <c r="A188" s="2">
        <v>0.2</v>
      </c>
      <c r="B188">
        <v>1</v>
      </c>
      <c r="C188">
        <v>0.5</v>
      </c>
      <c r="D188" s="1">
        <v>0.1</v>
      </c>
      <c r="E188">
        <v>0.05</v>
      </c>
      <c r="F188">
        <v>1</v>
      </c>
      <c r="H188">
        <v>0.5</v>
      </c>
      <c r="I188">
        <v>0.05</v>
      </c>
      <c r="J188">
        <v>2.5000000000000001E-2</v>
      </c>
      <c r="K188" s="2">
        <v>11</v>
      </c>
      <c r="L188">
        <v>0.54800000000000004</v>
      </c>
      <c r="M188" s="1">
        <v>0.996</v>
      </c>
      <c r="N188">
        <v>11</v>
      </c>
      <c r="O188" s="1">
        <v>0.44800000000000001</v>
      </c>
      <c r="P188">
        <v>9</v>
      </c>
      <c r="Q188">
        <v>0.105</v>
      </c>
      <c r="R188" s="2">
        <v>11</v>
      </c>
      <c r="S188">
        <v>0.55300000000000005</v>
      </c>
      <c r="T188" s="1">
        <v>0.996</v>
      </c>
      <c r="U188" s="2">
        <v>11</v>
      </c>
      <c r="V188">
        <v>0.54</v>
      </c>
      <c r="W188" s="1">
        <v>0.995</v>
      </c>
    </row>
    <row r="189" spans="1:23" x14ac:dyDescent="0.3">
      <c r="A189" s="2">
        <v>0.2</v>
      </c>
      <c r="B189">
        <v>1</v>
      </c>
      <c r="C189">
        <v>0.5</v>
      </c>
      <c r="D189" s="1">
        <v>0.1</v>
      </c>
      <c r="E189">
        <v>0.05</v>
      </c>
      <c r="F189">
        <v>1</v>
      </c>
      <c r="H189">
        <v>1</v>
      </c>
      <c r="I189">
        <v>0.14000000000000001</v>
      </c>
      <c r="J189">
        <v>7.0000000000000007E-2</v>
      </c>
    </row>
    <row r="190" spans="1:23" x14ac:dyDescent="0.3">
      <c r="A190" s="2">
        <v>0.2</v>
      </c>
      <c r="B190">
        <v>1</v>
      </c>
      <c r="C190">
        <v>0.5</v>
      </c>
      <c r="D190" s="1">
        <v>0.1</v>
      </c>
      <c r="E190">
        <v>0.05</v>
      </c>
      <c r="F190">
        <v>1</v>
      </c>
      <c r="H190">
        <v>1</v>
      </c>
      <c r="I190">
        <v>7.0000000000000007E-2</v>
      </c>
      <c r="J190">
        <v>3.5000000000000003E-2</v>
      </c>
    </row>
    <row r="191" spans="1:23" s="6" customFormat="1" x14ac:dyDescent="0.3">
      <c r="A191" s="8">
        <v>0.2</v>
      </c>
      <c r="B191" s="6">
        <v>1</v>
      </c>
      <c r="C191" s="6">
        <v>0.5</v>
      </c>
      <c r="D191" s="7">
        <v>0.1</v>
      </c>
      <c r="E191">
        <v>0.05</v>
      </c>
      <c r="F191" s="6">
        <v>1</v>
      </c>
      <c r="H191" s="6">
        <v>1</v>
      </c>
      <c r="I191" s="6">
        <v>0.05</v>
      </c>
      <c r="J191" s="6">
        <v>2.5000000000000001E-2</v>
      </c>
      <c r="K191" s="8"/>
      <c r="M191" s="7"/>
      <c r="O191" s="7"/>
      <c r="R191" s="8"/>
      <c r="T191" s="7"/>
      <c r="U191" s="8"/>
      <c r="W191" s="7"/>
    </row>
    <row r="192" spans="1:23" x14ac:dyDescent="0.3">
      <c r="A192" s="2">
        <v>0.2</v>
      </c>
      <c r="B192">
        <v>1</v>
      </c>
      <c r="C192">
        <v>0.5</v>
      </c>
      <c r="D192" s="1">
        <v>0.1</v>
      </c>
      <c r="E192" s="3">
        <v>0.05</v>
      </c>
      <c r="F192" s="3">
        <v>0.75</v>
      </c>
      <c r="G192" s="3"/>
      <c r="H192" s="3">
        <v>0</v>
      </c>
      <c r="I192" s="3">
        <v>0.14000000000000001</v>
      </c>
      <c r="J192" s="3">
        <v>7.0000000000000007E-2</v>
      </c>
    </row>
    <row r="193" spans="1:23" x14ac:dyDescent="0.3">
      <c r="A193" s="2">
        <v>0.2</v>
      </c>
      <c r="B193">
        <v>1</v>
      </c>
      <c r="C193">
        <v>0.5</v>
      </c>
      <c r="D193" s="1">
        <v>0.1</v>
      </c>
      <c r="E193">
        <v>0.05</v>
      </c>
      <c r="F193">
        <v>0.75</v>
      </c>
      <c r="H193">
        <v>0</v>
      </c>
      <c r="I193">
        <v>7.0000000000000007E-2</v>
      </c>
      <c r="J193">
        <v>3.5000000000000003E-2</v>
      </c>
    </row>
    <row r="194" spans="1:23" x14ac:dyDescent="0.3">
      <c r="A194" s="2">
        <v>0.2</v>
      </c>
      <c r="B194">
        <v>1</v>
      </c>
      <c r="C194">
        <v>0.5</v>
      </c>
      <c r="D194" s="1">
        <v>0.1</v>
      </c>
      <c r="E194">
        <v>0.05</v>
      </c>
      <c r="F194">
        <v>0.75</v>
      </c>
      <c r="H194">
        <v>0</v>
      </c>
      <c r="I194">
        <v>0.05</v>
      </c>
      <c r="J194">
        <v>2.5000000000000001E-2</v>
      </c>
    </row>
    <row r="195" spans="1:23" x14ac:dyDescent="0.3">
      <c r="A195" s="2">
        <v>0.2</v>
      </c>
      <c r="B195">
        <v>1</v>
      </c>
      <c r="C195">
        <v>0.5</v>
      </c>
      <c r="D195" s="1">
        <v>0.1</v>
      </c>
      <c r="E195">
        <v>0.05</v>
      </c>
      <c r="F195">
        <v>0.75</v>
      </c>
      <c r="H195">
        <v>0.5</v>
      </c>
      <c r="I195">
        <v>0.14000000000000001</v>
      </c>
      <c r="J195">
        <v>7.0000000000000007E-2</v>
      </c>
    </row>
    <row r="196" spans="1:23" x14ac:dyDescent="0.3">
      <c r="A196" s="2">
        <v>0.2</v>
      </c>
      <c r="B196">
        <v>1</v>
      </c>
      <c r="C196">
        <v>0.5</v>
      </c>
      <c r="D196" s="1">
        <v>0.1</v>
      </c>
      <c r="E196">
        <v>0.05</v>
      </c>
      <c r="F196">
        <v>0.75</v>
      </c>
      <c r="H196">
        <v>0.5</v>
      </c>
      <c r="I196">
        <v>7.0000000000000007E-2</v>
      </c>
      <c r="J196">
        <v>3.5000000000000003E-2</v>
      </c>
    </row>
    <row r="197" spans="1:23" x14ac:dyDescent="0.3">
      <c r="A197" s="2">
        <v>0.2</v>
      </c>
      <c r="B197">
        <v>1</v>
      </c>
      <c r="C197">
        <v>0.5</v>
      </c>
      <c r="D197" s="1">
        <v>0.1</v>
      </c>
      <c r="E197">
        <v>0.05</v>
      </c>
      <c r="F197">
        <v>0.75</v>
      </c>
      <c r="H197">
        <v>0.5</v>
      </c>
      <c r="I197">
        <v>0.05</v>
      </c>
      <c r="J197">
        <v>2.5000000000000001E-2</v>
      </c>
    </row>
    <row r="198" spans="1:23" x14ac:dyDescent="0.3">
      <c r="A198" s="2">
        <v>0.2</v>
      </c>
      <c r="B198">
        <v>1</v>
      </c>
      <c r="C198">
        <v>0.5</v>
      </c>
      <c r="D198" s="1">
        <v>0.1</v>
      </c>
      <c r="E198">
        <v>0.05</v>
      </c>
      <c r="F198">
        <v>0.75</v>
      </c>
      <c r="H198">
        <v>1</v>
      </c>
      <c r="I198">
        <v>0.14000000000000001</v>
      </c>
      <c r="J198">
        <v>7.0000000000000007E-2</v>
      </c>
    </row>
    <row r="199" spans="1:23" x14ac:dyDescent="0.3">
      <c r="A199" s="2">
        <v>0.2</v>
      </c>
      <c r="B199">
        <v>1</v>
      </c>
      <c r="C199">
        <v>0.5</v>
      </c>
      <c r="D199" s="1">
        <v>0.1</v>
      </c>
      <c r="E199">
        <v>0.05</v>
      </c>
      <c r="F199">
        <v>0.75</v>
      </c>
      <c r="H199">
        <v>1</v>
      </c>
      <c r="I199">
        <v>7.0000000000000007E-2</v>
      </c>
      <c r="J199">
        <v>3.5000000000000003E-2</v>
      </c>
    </row>
    <row r="200" spans="1:23" s="6" customFormat="1" x14ac:dyDescent="0.3">
      <c r="A200" s="8">
        <v>0.2</v>
      </c>
      <c r="B200" s="6">
        <v>1</v>
      </c>
      <c r="C200" s="6">
        <v>0.5</v>
      </c>
      <c r="D200" s="7">
        <v>0.1</v>
      </c>
      <c r="E200" s="6">
        <v>0.05</v>
      </c>
      <c r="F200" s="6">
        <v>0.75</v>
      </c>
      <c r="H200" s="6">
        <v>1</v>
      </c>
      <c r="I200" s="6">
        <v>0.05</v>
      </c>
      <c r="J200" s="6">
        <v>2.5000000000000001E-2</v>
      </c>
      <c r="K200" s="8"/>
      <c r="M200" s="7"/>
      <c r="O200" s="7"/>
      <c r="R200" s="8"/>
      <c r="T200" s="7"/>
      <c r="U200" s="8"/>
      <c r="W200" s="7"/>
    </row>
    <row r="201" spans="1:23" x14ac:dyDescent="0.3">
      <c r="A201" s="2">
        <v>0.2</v>
      </c>
      <c r="B201">
        <v>1</v>
      </c>
      <c r="C201">
        <v>0.5</v>
      </c>
      <c r="D201" s="1">
        <v>0.1</v>
      </c>
      <c r="E201" s="3">
        <v>0.05</v>
      </c>
      <c r="F201">
        <v>0.5</v>
      </c>
      <c r="H201" s="3">
        <v>0</v>
      </c>
      <c r="I201" s="3">
        <v>0.14000000000000001</v>
      </c>
      <c r="J201" s="3">
        <v>7.0000000000000007E-2</v>
      </c>
    </row>
    <row r="202" spans="1:23" x14ac:dyDescent="0.3">
      <c r="A202" s="2">
        <v>0.2</v>
      </c>
      <c r="B202">
        <v>1</v>
      </c>
      <c r="C202">
        <v>0.5</v>
      </c>
      <c r="D202" s="1">
        <v>0.1</v>
      </c>
      <c r="E202">
        <v>0.05</v>
      </c>
      <c r="F202">
        <v>0.5</v>
      </c>
      <c r="H202">
        <v>0</v>
      </c>
      <c r="I202">
        <v>7.0000000000000007E-2</v>
      </c>
      <c r="J202">
        <v>3.5000000000000003E-2</v>
      </c>
    </row>
    <row r="203" spans="1:23" x14ac:dyDescent="0.3">
      <c r="A203" s="2">
        <v>0.2</v>
      </c>
      <c r="B203">
        <v>1</v>
      </c>
      <c r="C203">
        <v>0.5</v>
      </c>
      <c r="D203" s="1">
        <v>0.1</v>
      </c>
      <c r="E203">
        <v>0.05</v>
      </c>
      <c r="F203">
        <v>0.5</v>
      </c>
      <c r="H203">
        <v>0</v>
      </c>
      <c r="I203">
        <v>0.05</v>
      </c>
      <c r="J203">
        <v>2.5000000000000001E-2</v>
      </c>
    </row>
    <row r="204" spans="1:23" x14ac:dyDescent="0.3">
      <c r="A204" s="2">
        <v>0.2</v>
      </c>
      <c r="B204">
        <v>1</v>
      </c>
      <c r="C204">
        <v>0.5</v>
      </c>
      <c r="D204" s="1">
        <v>0.1</v>
      </c>
      <c r="E204">
        <v>0.05</v>
      </c>
      <c r="F204">
        <v>0.5</v>
      </c>
      <c r="H204">
        <v>0.5</v>
      </c>
      <c r="I204">
        <v>0.14000000000000001</v>
      </c>
      <c r="J204">
        <v>7.0000000000000007E-2</v>
      </c>
    </row>
    <row r="205" spans="1:23" x14ac:dyDescent="0.3">
      <c r="A205" s="2">
        <v>0.2</v>
      </c>
      <c r="B205">
        <v>1</v>
      </c>
      <c r="C205">
        <v>0.5</v>
      </c>
      <c r="D205" s="1">
        <v>0.1</v>
      </c>
      <c r="E205">
        <v>0.05</v>
      </c>
      <c r="F205">
        <v>0.5</v>
      </c>
      <c r="H205">
        <v>0.5</v>
      </c>
      <c r="I205">
        <v>7.0000000000000007E-2</v>
      </c>
      <c r="J205">
        <v>3.5000000000000003E-2</v>
      </c>
    </row>
    <row r="206" spans="1:23" x14ac:dyDescent="0.3">
      <c r="A206" s="2">
        <v>0.2</v>
      </c>
      <c r="B206">
        <v>1</v>
      </c>
      <c r="C206">
        <v>0.5</v>
      </c>
      <c r="D206" s="1">
        <v>0.1</v>
      </c>
      <c r="E206">
        <v>0.05</v>
      </c>
      <c r="F206">
        <v>0.5</v>
      </c>
      <c r="H206">
        <v>0.5</v>
      </c>
      <c r="I206">
        <v>0.05</v>
      </c>
      <c r="J206">
        <v>2.5000000000000001E-2</v>
      </c>
    </row>
    <row r="207" spans="1:23" x14ac:dyDescent="0.3">
      <c r="A207" s="2">
        <v>0.2</v>
      </c>
      <c r="B207">
        <v>1</v>
      </c>
      <c r="C207">
        <v>0.5</v>
      </c>
      <c r="D207" s="1">
        <v>0.1</v>
      </c>
      <c r="E207">
        <v>0.05</v>
      </c>
      <c r="F207">
        <v>0.5</v>
      </c>
      <c r="H207">
        <v>1</v>
      </c>
      <c r="I207">
        <v>0.14000000000000001</v>
      </c>
      <c r="J207">
        <v>7.0000000000000007E-2</v>
      </c>
    </row>
    <row r="208" spans="1:23" x14ac:dyDescent="0.3">
      <c r="A208" s="2">
        <v>0.2</v>
      </c>
      <c r="B208">
        <v>1</v>
      </c>
      <c r="C208">
        <v>0.5</v>
      </c>
      <c r="D208" s="1">
        <v>0.1</v>
      </c>
      <c r="E208">
        <v>0.05</v>
      </c>
      <c r="F208">
        <v>0.5</v>
      </c>
      <c r="H208">
        <v>1</v>
      </c>
      <c r="I208">
        <v>7.0000000000000007E-2</v>
      </c>
      <c r="J208">
        <v>3.5000000000000003E-2</v>
      </c>
    </row>
    <row r="209" spans="1:23" s="6" customFormat="1" x14ac:dyDescent="0.3">
      <c r="A209" s="8">
        <v>0.2</v>
      </c>
      <c r="B209" s="6">
        <v>1</v>
      </c>
      <c r="C209" s="6">
        <v>0.5</v>
      </c>
      <c r="D209" s="7">
        <v>0.1</v>
      </c>
      <c r="E209" s="6">
        <v>0.05</v>
      </c>
      <c r="F209" s="6">
        <v>0.5</v>
      </c>
      <c r="H209" s="6">
        <v>1</v>
      </c>
      <c r="I209" s="6">
        <v>0.05</v>
      </c>
      <c r="J209" s="6">
        <v>2.5000000000000001E-2</v>
      </c>
      <c r="K209" s="8"/>
      <c r="M209" s="7"/>
      <c r="O209" s="7"/>
      <c r="R209" s="8"/>
      <c r="T209" s="7"/>
      <c r="U209" s="8"/>
      <c r="W209" s="7"/>
    </row>
    <row r="210" spans="1:23" x14ac:dyDescent="0.3">
      <c r="A210" s="2">
        <v>0.2</v>
      </c>
      <c r="B210">
        <v>1</v>
      </c>
      <c r="C210">
        <v>0.5</v>
      </c>
      <c r="D210" s="1">
        <v>0.1</v>
      </c>
      <c r="E210" s="3">
        <v>0.05</v>
      </c>
      <c r="F210">
        <v>0.25</v>
      </c>
      <c r="H210" s="3">
        <v>0</v>
      </c>
      <c r="I210" s="3">
        <v>0.14000000000000001</v>
      </c>
      <c r="J210" s="3">
        <v>7.0000000000000007E-2</v>
      </c>
    </row>
    <row r="211" spans="1:23" x14ac:dyDescent="0.3">
      <c r="A211" s="2">
        <v>0.2</v>
      </c>
      <c r="B211">
        <v>1</v>
      </c>
      <c r="C211">
        <v>0.5</v>
      </c>
      <c r="D211" s="1">
        <v>0.1</v>
      </c>
      <c r="E211">
        <v>0.05</v>
      </c>
      <c r="F211">
        <v>0.25</v>
      </c>
      <c r="H211">
        <v>0</v>
      </c>
      <c r="I211">
        <v>7.0000000000000007E-2</v>
      </c>
      <c r="J211">
        <v>3.5000000000000003E-2</v>
      </c>
    </row>
    <row r="212" spans="1:23" x14ac:dyDescent="0.3">
      <c r="A212" s="2">
        <v>0.2</v>
      </c>
      <c r="B212">
        <v>1</v>
      </c>
      <c r="C212">
        <v>0.5</v>
      </c>
      <c r="D212" s="1">
        <v>0.1</v>
      </c>
      <c r="E212">
        <v>0.05</v>
      </c>
      <c r="F212">
        <v>0.25</v>
      </c>
      <c r="H212">
        <v>0</v>
      </c>
      <c r="I212">
        <v>0.05</v>
      </c>
      <c r="J212">
        <v>2.5000000000000001E-2</v>
      </c>
    </row>
    <row r="213" spans="1:23" x14ac:dyDescent="0.3">
      <c r="A213" s="2">
        <v>0.2</v>
      </c>
      <c r="B213">
        <v>1</v>
      </c>
      <c r="C213">
        <v>0.5</v>
      </c>
      <c r="D213" s="1">
        <v>0.1</v>
      </c>
      <c r="E213">
        <v>0.05</v>
      </c>
      <c r="F213">
        <v>0.25</v>
      </c>
      <c r="H213">
        <v>0.5</v>
      </c>
      <c r="I213">
        <v>0.14000000000000001</v>
      </c>
      <c r="J213">
        <v>7.0000000000000007E-2</v>
      </c>
    </row>
    <row r="214" spans="1:23" x14ac:dyDescent="0.3">
      <c r="A214" s="2">
        <v>0.2</v>
      </c>
      <c r="B214">
        <v>1</v>
      </c>
      <c r="C214">
        <v>0.5</v>
      </c>
      <c r="D214" s="1">
        <v>0.1</v>
      </c>
      <c r="E214">
        <v>0.05</v>
      </c>
      <c r="F214">
        <v>0.25</v>
      </c>
      <c r="H214">
        <v>0.5</v>
      </c>
      <c r="I214">
        <v>7.0000000000000007E-2</v>
      </c>
      <c r="J214">
        <v>3.5000000000000003E-2</v>
      </c>
    </row>
    <row r="215" spans="1:23" x14ac:dyDescent="0.3">
      <c r="A215" s="2">
        <v>0.2</v>
      </c>
      <c r="B215">
        <v>1</v>
      </c>
      <c r="C215">
        <v>0.5</v>
      </c>
      <c r="D215" s="1">
        <v>0.1</v>
      </c>
      <c r="E215">
        <v>0.05</v>
      </c>
      <c r="F215">
        <v>0.25</v>
      </c>
      <c r="H215">
        <v>0.5</v>
      </c>
      <c r="I215">
        <v>0.05</v>
      </c>
      <c r="J215">
        <v>2.5000000000000001E-2</v>
      </c>
    </row>
    <row r="216" spans="1:23" x14ac:dyDescent="0.3">
      <c r="A216" s="2">
        <v>0.2</v>
      </c>
      <c r="B216">
        <v>1</v>
      </c>
      <c r="C216">
        <v>0.5</v>
      </c>
      <c r="D216" s="1">
        <v>0.1</v>
      </c>
      <c r="E216">
        <v>0.05</v>
      </c>
      <c r="F216">
        <v>0.25</v>
      </c>
      <c r="H216">
        <v>1</v>
      </c>
      <c r="I216">
        <v>0.14000000000000001</v>
      </c>
      <c r="J216">
        <v>7.0000000000000007E-2</v>
      </c>
    </row>
    <row r="217" spans="1:23" x14ac:dyDescent="0.3">
      <c r="A217" s="2">
        <v>0.2</v>
      </c>
      <c r="B217">
        <v>1</v>
      </c>
      <c r="C217">
        <v>0.5</v>
      </c>
      <c r="D217" s="1">
        <v>0.1</v>
      </c>
      <c r="E217">
        <v>0.05</v>
      </c>
      <c r="F217">
        <v>0.25</v>
      </c>
      <c r="H217">
        <v>1</v>
      </c>
      <c r="I217">
        <v>7.0000000000000007E-2</v>
      </c>
      <c r="J217">
        <v>3.5000000000000003E-2</v>
      </c>
    </row>
    <row r="218" spans="1:23" s="6" customFormat="1" x14ac:dyDescent="0.3">
      <c r="A218" s="8">
        <v>0.2</v>
      </c>
      <c r="B218" s="6">
        <v>1</v>
      </c>
      <c r="C218" s="6">
        <v>0.5</v>
      </c>
      <c r="D218" s="7">
        <v>0.1</v>
      </c>
      <c r="E218" s="6">
        <v>0.05</v>
      </c>
      <c r="F218" s="6">
        <v>0.25</v>
      </c>
      <c r="H218" s="6">
        <v>1</v>
      </c>
      <c r="I218" s="6">
        <v>0.05</v>
      </c>
      <c r="J218" s="6">
        <v>2.5000000000000001E-2</v>
      </c>
      <c r="K218" s="8"/>
      <c r="M218" s="7"/>
      <c r="O218" s="7"/>
      <c r="R218" s="8"/>
      <c r="T218" s="7"/>
      <c r="U218" s="8"/>
      <c r="W218" s="7"/>
    </row>
    <row r="219" spans="1:23" x14ac:dyDescent="0.3">
      <c r="A219" s="2">
        <v>0.2</v>
      </c>
      <c r="B219">
        <v>1</v>
      </c>
      <c r="C219">
        <v>0.5</v>
      </c>
      <c r="D219" s="1">
        <v>0.1</v>
      </c>
      <c r="E219">
        <v>0.1</v>
      </c>
      <c r="F219">
        <v>1</v>
      </c>
      <c r="H219">
        <v>0</v>
      </c>
      <c r="I219">
        <v>0.14000000000000001</v>
      </c>
      <c r="J219">
        <v>7.0000000000000007E-2</v>
      </c>
    </row>
    <row r="220" spans="1:23" x14ac:dyDescent="0.3">
      <c r="A220" s="2">
        <v>0.2</v>
      </c>
      <c r="B220">
        <v>1</v>
      </c>
      <c r="C220">
        <v>0.5</v>
      </c>
      <c r="D220" s="1">
        <v>0.1</v>
      </c>
      <c r="E220">
        <v>0.1</v>
      </c>
      <c r="F220">
        <v>1</v>
      </c>
      <c r="H220">
        <v>0</v>
      </c>
      <c r="I220">
        <v>7.0000000000000007E-2</v>
      </c>
      <c r="J220">
        <v>3.5000000000000003E-2</v>
      </c>
    </row>
    <row r="221" spans="1:23" x14ac:dyDescent="0.3">
      <c r="A221" s="2">
        <v>0.2</v>
      </c>
      <c r="B221">
        <v>1</v>
      </c>
      <c r="C221">
        <v>0.5</v>
      </c>
      <c r="D221" s="1">
        <v>0.1</v>
      </c>
      <c r="E221">
        <v>0.1</v>
      </c>
      <c r="F221">
        <v>1</v>
      </c>
      <c r="H221">
        <v>0</v>
      </c>
      <c r="I221">
        <v>0.05</v>
      </c>
      <c r="J221">
        <v>2.5000000000000001E-2</v>
      </c>
    </row>
    <row r="222" spans="1:23" x14ac:dyDescent="0.3">
      <c r="A222" s="2">
        <v>0.2</v>
      </c>
      <c r="B222">
        <v>1</v>
      </c>
      <c r="C222">
        <v>0.5</v>
      </c>
      <c r="D222" s="1">
        <v>0.1</v>
      </c>
      <c r="E222">
        <v>0.1</v>
      </c>
      <c r="F222">
        <v>1</v>
      </c>
      <c r="H222">
        <v>0.5</v>
      </c>
      <c r="I222">
        <v>0.14000000000000001</v>
      </c>
      <c r="J222">
        <v>7.0000000000000007E-2</v>
      </c>
    </row>
    <row r="223" spans="1:23" x14ac:dyDescent="0.3">
      <c r="A223" s="2">
        <v>0.2</v>
      </c>
      <c r="B223">
        <v>1</v>
      </c>
      <c r="C223">
        <v>0.5</v>
      </c>
      <c r="D223" s="1">
        <v>0.1</v>
      </c>
      <c r="E223">
        <v>0.1</v>
      </c>
      <c r="F223">
        <v>1</v>
      </c>
      <c r="H223">
        <v>0.5</v>
      </c>
      <c r="I223">
        <v>7.0000000000000007E-2</v>
      </c>
      <c r="J223">
        <v>3.5000000000000003E-2</v>
      </c>
    </row>
    <row r="224" spans="1:23" x14ac:dyDescent="0.3">
      <c r="A224" s="2">
        <v>0.2</v>
      </c>
      <c r="B224">
        <v>1</v>
      </c>
      <c r="C224">
        <v>0.5</v>
      </c>
      <c r="D224" s="1">
        <v>0.1</v>
      </c>
      <c r="E224">
        <v>0.1</v>
      </c>
      <c r="F224">
        <v>1</v>
      </c>
      <c r="H224">
        <v>0.5</v>
      </c>
      <c r="I224">
        <v>0.05</v>
      </c>
      <c r="J224">
        <v>2.5000000000000001E-2</v>
      </c>
    </row>
    <row r="225" spans="1:23" x14ac:dyDescent="0.3">
      <c r="A225" s="2">
        <v>0.2</v>
      </c>
      <c r="B225">
        <v>1</v>
      </c>
      <c r="C225">
        <v>0.5</v>
      </c>
      <c r="D225" s="1">
        <v>0.1</v>
      </c>
      <c r="E225">
        <v>0.1</v>
      </c>
      <c r="F225">
        <v>1</v>
      </c>
      <c r="H225">
        <v>1</v>
      </c>
      <c r="I225">
        <v>0.14000000000000001</v>
      </c>
      <c r="J225">
        <v>7.0000000000000007E-2</v>
      </c>
    </row>
    <row r="226" spans="1:23" x14ac:dyDescent="0.3">
      <c r="A226" s="2">
        <v>0.2</v>
      </c>
      <c r="B226">
        <v>1</v>
      </c>
      <c r="C226">
        <v>0.5</v>
      </c>
      <c r="D226" s="1">
        <v>0.1</v>
      </c>
      <c r="E226">
        <v>0.1</v>
      </c>
      <c r="F226">
        <v>1</v>
      </c>
      <c r="H226">
        <v>1</v>
      </c>
      <c r="I226">
        <v>7.0000000000000007E-2</v>
      </c>
      <c r="J226">
        <v>3.5000000000000003E-2</v>
      </c>
    </row>
    <row r="227" spans="1:23" s="6" customFormat="1" x14ac:dyDescent="0.3">
      <c r="A227" s="8">
        <v>0.2</v>
      </c>
      <c r="B227" s="6">
        <v>1</v>
      </c>
      <c r="C227" s="6">
        <v>0.5</v>
      </c>
      <c r="D227" s="7">
        <v>0.1</v>
      </c>
      <c r="E227" s="6">
        <v>0.1</v>
      </c>
      <c r="F227" s="6">
        <v>1</v>
      </c>
      <c r="H227" s="6">
        <v>1</v>
      </c>
      <c r="I227" s="6">
        <v>0.05</v>
      </c>
      <c r="J227" s="6">
        <v>2.5000000000000001E-2</v>
      </c>
      <c r="K227" s="8"/>
      <c r="M227" s="7"/>
      <c r="O227" s="7"/>
      <c r="R227" s="8"/>
      <c r="T227" s="7"/>
      <c r="U227" s="8"/>
      <c r="W227" s="7"/>
    </row>
    <row r="228" spans="1:23" x14ac:dyDescent="0.3">
      <c r="A228" s="2">
        <v>0.2</v>
      </c>
      <c r="B228">
        <v>1</v>
      </c>
      <c r="C228">
        <v>0.5</v>
      </c>
      <c r="D228" s="1">
        <v>0.1</v>
      </c>
      <c r="E228">
        <v>0.1</v>
      </c>
      <c r="F228">
        <v>0.75</v>
      </c>
      <c r="H228">
        <v>0</v>
      </c>
      <c r="I228">
        <v>0.14000000000000001</v>
      </c>
      <c r="J228">
        <v>7.0000000000000007E-2</v>
      </c>
    </row>
    <row r="229" spans="1:23" x14ac:dyDescent="0.3">
      <c r="A229" s="2">
        <v>0.2</v>
      </c>
      <c r="B229">
        <v>1</v>
      </c>
      <c r="C229">
        <v>0.5</v>
      </c>
      <c r="D229" s="1">
        <v>0.1</v>
      </c>
      <c r="E229">
        <v>0.1</v>
      </c>
      <c r="F229">
        <v>0.75</v>
      </c>
      <c r="H229">
        <v>0</v>
      </c>
      <c r="I229">
        <v>7.0000000000000007E-2</v>
      </c>
      <c r="J229">
        <v>3.5000000000000003E-2</v>
      </c>
    </row>
    <row r="230" spans="1:23" x14ac:dyDescent="0.3">
      <c r="A230" s="2">
        <v>0.2</v>
      </c>
      <c r="B230">
        <v>1</v>
      </c>
      <c r="C230">
        <v>0.5</v>
      </c>
      <c r="D230" s="1">
        <v>0.1</v>
      </c>
      <c r="E230">
        <v>0.1</v>
      </c>
      <c r="F230">
        <v>0.75</v>
      </c>
      <c r="H230">
        <v>0</v>
      </c>
      <c r="I230">
        <v>0.05</v>
      </c>
      <c r="J230">
        <v>2.5000000000000001E-2</v>
      </c>
    </row>
    <row r="231" spans="1:23" x14ac:dyDescent="0.3">
      <c r="A231" s="2">
        <v>0.2</v>
      </c>
      <c r="B231">
        <v>1</v>
      </c>
      <c r="C231">
        <v>0.5</v>
      </c>
      <c r="D231" s="1">
        <v>0.1</v>
      </c>
      <c r="E231">
        <v>0.1</v>
      </c>
      <c r="F231">
        <v>0.75</v>
      </c>
      <c r="H231">
        <v>0.5</v>
      </c>
      <c r="I231">
        <v>0.14000000000000001</v>
      </c>
      <c r="J231">
        <v>7.0000000000000007E-2</v>
      </c>
    </row>
    <row r="232" spans="1:23" x14ac:dyDescent="0.3">
      <c r="A232" s="2">
        <v>0.2</v>
      </c>
      <c r="B232">
        <v>1</v>
      </c>
      <c r="C232">
        <v>0.5</v>
      </c>
      <c r="D232" s="1">
        <v>0.1</v>
      </c>
      <c r="E232">
        <v>0.1</v>
      </c>
      <c r="F232">
        <v>0.75</v>
      </c>
      <c r="H232">
        <v>0.5</v>
      </c>
      <c r="I232">
        <v>7.0000000000000007E-2</v>
      </c>
      <c r="J232">
        <v>3.5000000000000003E-2</v>
      </c>
    </row>
    <row r="233" spans="1:23" x14ac:dyDescent="0.3">
      <c r="A233" s="2">
        <v>0.2</v>
      </c>
      <c r="B233">
        <v>1</v>
      </c>
      <c r="C233">
        <v>0.5</v>
      </c>
      <c r="D233" s="1">
        <v>0.1</v>
      </c>
      <c r="E233">
        <v>0.1</v>
      </c>
      <c r="F233">
        <v>0.75</v>
      </c>
      <c r="H233">
        <v>0.5</v>
      </c>
      <c r="I233">
        <v>0.05</v>
      </c>
      <c r="J233">
        <v>2.5000000000000001E-2</v>
      </c>
    </row>
    <row r="234" spans="1:23" x14ac:dyDescent="0.3">
      <c r="A234" s="2">
        <v>0.2</v>
      </c>
      <c r="B234">
        <v>1</v>
      </c>
      <c r="C234">
        <v>0.5</v>
      </c>
      <c r="D234" s="1">
        <v>0.1</v>
      </c>
      <c r="E234">
        <v>0.1</v>
      </c>
      <c r="F234">
        <v>0.75</v>
      </c>
      <c r="H234">
        <v>1</v>
      </c>
      <c r="I234">
        <v>0.14000000000000001</v>
      </c>
      <c r="J234">
        <v>7.0000000000000007E-2</v>
      </c>
    </row>
    <row r="235" spans="1:23" x14ac:dyDescent="0.3">
      <c r="A235" s="2">
        <v>0.2</v>
      </c>
      <c r="B235">
        <v>1</v>
      </c>
      <c r="C235">
        <v>0.5</v>
      </c>
      <c r="D235" s="1">
        <v>0.1</v>
      </c>
      <c r="E235">
        <v>0.1</v>
      </c>
      <c r="F235">
        <v>0.75</v>
      </c>
      <c r="H235">
        <v>1</v>
      </c>
      <c r="I235">
        <v>7.0000000000000007E-2</v>
      </c>
      <c r="J235">
        <v>3.5000000000000003E-2</v>
      </c>
    </row>
    <row r="236" spans="1:23" s="6" customFormat="1" x14ac:dyDescent="0.3">
      <c r="A236" s="8">
        <v>0.2</v>
      </c>
      <c r="B236" s="6">
        <v>1</v>
      </c>
      <c r="C236" s="6">
        <v>0.5</v>
      </c>
      <c r="D236" s="7">
        <v>0.1</v>
      </c>
      <c r="E236" s="6">
        <v>0.1</v>
      </c>
      <c r="F236" s="6">
        <v>0.75</v>
      </c>
      <c r="H236" s="6">
        <v>1</v>
      </c>
      <c r="I236" s="6">
        <v>0.05</v>
      </c>
      <c r="J236" s="6">
        <v>2.5000000000000001E-2</v>
      </c>
      <c r="K236" s="8"/>
      <c r="M236" s="7"/>
      <c r="O236" s="7"/>
      <c r="R236" s="8"/>
      <c r="T236" s="7"/>
      <c r="U236" s="8"/>
      <c r="W236" s="7"/>
    </row>
    <row r="237" spans="1:23" x14ac:dyDescent="0.3">
      <c r="A237" s="2">
        <v>0.2</v>
      </c>
      <c r="B237">
        <v>1</v>
      </c>
      <c r="C237">
        <v>0.5</v>
      </c>
      <c r="D237" s="1">
        <v>0.1</v>
      </c>
      <c r="E237">
        <v>0.1</v>
      </c>
      <c r="F237">
        <v>0.5</v>
      </c>
      <c r="H237">
        <v>0</v>
      </c>
      <c r="I237">
        <v>0.14000000000000001</v>
      </c>
      <c r="J237">
        <v>7.0000000000000007E-2</v>
      </c>
    </row>
    <row r="238" spans="1:23" x14ac:dyDescent="0.3">
      <c r="A238" s="2">
        <v>0.2</v>
      </c>
      <c r="B238">
        <v>1</v>
      </c>
      <c r="C238">
        <v>0.5</v>
      </c>
      <c r="D238" s="1">
        <v>0.1</v>
      </c>
      <c r="E238">
        <v>0.1</v>
      </c>
      <c r="F238">
        <v>0.5</v>
      </c>
      <c r="H238">
        <v>0</v>
      </c>
      <c r="I238">
        <v>7.0000000000000007E-2</v>
      </c>
      <c r="J238">
        <v>3.5000000000000003E-2</v>
      </c>
    </row>
    <row r="239" spans="1:23" x14ac:dyDescent="0.3">
      <c r="A239" s="2">
        <v>0.2</v>
      </c>
      <c r="B239">
        <v>1</v>
      </c>
      <c r="C239">
        <v>0.5</v>
      </c>
      <c r="D239" s="1">
        <v>0.1</v>
      </c>
      <c r="E239">
        <v>0.1</v>
      </c>
      <c r="F239">
        <v>0.5</v>
      </c>
      <c r="H239">
        <v>0</v>
      </c>
      <c r="I239">
        <v>0.05</v>
      </c>
      <c r="J239">
        <v>2.5000000000000001E-2</v>
      </c>
    </row>
    <row r="240" spans="1:23" x14ac:dyDescent="0.3">
      <c r="A240" s="2">
        <v>0.2</v>
      </c>
      <c r="B240">
        <v>1</v>
      </c>
      <c r="C240">
        <v>0.5</v>
      </c>
      <c r="D240" s="1">
        <v>0.1</v>
      </c>
      <c r="E240">
        <v>0.1</v>
      </c>
      <c r="F240">
        <v>0.5</v>
      </c>
      <c r="H240">
        <v>0.5</v>
      </c>
      <c r="I240">
        <v>0.14000000000000001</v>
      </c>
      <c r="J240">
        <v>7.0000000000000007E-2</v>
      </c>
    </row>
    <row r="241" spans="1:23" x14ac:dyDescent="0.3">
      <c r="A241" s="2">
        <v>0.2</v>
      </c>
      <c r="B241">
        <v>1</v>
      </c>
      <c r="C241">
        <v>0.5</v>
      </c>
      <c r="D241" s="1">
        <v>0.1</v>
      </c>
      <c r="E241">
        <v>0.1</v>
      </c>
      <c r="F241">
        <v>0.5</v>
      </c>
      <c r="H241">
        <v>0.5</v>
      </c>
      <c r="I241">
        <v>7.0000000000000007E-2</v>
      </c>
      <c r="J241">
        <v>3.5000000000000003E-2</v>
      </c>
    </row>
    <row r="242" spans="1:23" x14ac:dyDescent="0.3">
      <c r="A242" s="2">
        <v>0.2</v>
      </c>
      <c r="B242">
        <v>1</v>
      </c>
      <c r="C242">
        <v>0.5</v>
      </c>
      <c r="D242" s="1">
        <v>0.1</v>
      </c>
      <c r="E242">
        <v>0.1</v>
      </c>
      <c r="F242">
        <v>0.5</v>
      </c>
      <c r="H242">
        <v>0.5</v>
      </c>
      <c r="I242">
        <v>0.05</v>
      </c>
      <c r="J242">
        <v>2.5000000000000001E-2</v>
      </c>
    </row>
    <row r="243" spans="1:23" x14ac:dyDescent="0.3">
      <c r="A243" s="2">
        <v>0.2</v>
      </c>
      <c r="B243">
        <v>1</v>
      </c>
      <c r="C243">
        <v>0.5</v>
      </c>
      <c r="D243" s="1">
        <v>0.1</v>
      </c>
      <c r="E243">
        <v>0.1</v>
      </c>
      <c r="F243">
        <v>0.5</v>
      </c>
      <c r="H243">
        <v>1</v>
      </c>
      <c r="I243">
        <v>0.14000000000000001</v>
      </c>
      <c r="J243">
        <v>7.0000000000000007E-2</v>
      </c>
    </row>
    <row r="244" spans="1:23" x14ac:dyDescent="0.3">
      <c r="A244" s="2">
        <v>0.2</v>
      </c>
      <c r="B244">
        <v>1</v>
      </c>
      <c r="C244">
        <v>0.5</v>
      </c>
      <c r="D244" s="1">
        <v>0.1</v>
      </c>
      <c r="E244">
        <v>0.1</v>
      </c>
      <c r="F244">
        <v>0.5</v>
      </c>
      <c r="H244">
        <v>1</v>
      </c>
      <c r="I244">
        <v>7.0000000000000007E-2</v>
      </c>
      <c r="J244">
        <v>3.5000000000000003E-2</v>
      </c>
    </row>
    <row r="245" spans="1:23" s="6" customFormat="1" x14ac:dyDescent="0.3">
      <c r="A245" s="8">
        <v>0.2</v>
      </c>
      <c r="B245" s="6">
        <v>1</v>
      </c>
      <c r="C245" s="6">
        <v>0.5</v>
      </c>
      <c r="D245" s="7">
        <v>0.1</v>
      </c>
      <c r="E245" s="6">
        <v>0.1</v>
      </c>
      <c r="F245" s="6">
        <v>0.5</v>
      </c>
      <c r="H245" s="6">
        <v>1</v>
      </c>
      <c r="I245" s="6">
        <v>0.05</v>
      </c>
      <c r="J245" s="6">
        <v>2.5000000000000001E-2</v>
      </c>
      <c r="K245" s="8"/>
      <c r="M245" s="7"/>
      <c r="O245" s="7"/>
      <c r="R245" s="8"/>
      <c r="T245" s="7"/>
      <c r="U245" s="8"/>
      <c r="W245" s="7"/>
    </row>
    <row r="246" spans="1:23" x14ac:dyDescent="0.3">
      <c r="A246" s="2">
        <v>0.2</v>
      </c>
      <c r="B246">
        <v>1</v>
      </c>
      <c r="C246">
        <v>0.5</v>
      </c>
      <c r="D246" s="1">
        <v>0.1</v>
      </c>
      <c r="E246">
        <v>0.1</v>
      </c>
      <c r="F246">
        <v>0.25</v>
      </c>
      <c r="H246">
        <v>0</v>
      </c>
      <c r="I246">
        <v>0.14000000000000001</v>
      </c>
      <c r="J246">
        <v>7.0000000000000007E-2</v>
      </c>
    </row>
    <row r="247" spans="1:23" x14ac:dyDescent="0.3">
      <c r="A247" s="2">
        <v>0.2</v>
      </c>
      <c r="B247">
        <v>1</v>
      </c>
      <c r="C247">
        <v>0.5</v>
      </c>
      <c r="D247" s="1">
        <v>0.1</v>
      </c>
      <c r="E247">
        <v>0.1</v>
      </c>
      <c r="F247">
        <v>0.25</v>
      </c>
      <c r="H247">
        <v>0</v>
      </c>
      <c r="I247">
        <v>7.0000000000000007E-2</v>
      </c>
      <c r="J247">
        <v>3.5000000000000003E-2</v>
      </c>
    </row>
    <row r="248" spans="1:23" x14ac:dyDescent="0.3">
      <c r="A248" s="2">
        <v>0.2</v>
      </c>
      <c r="B248">
        <v>1</v>
      </c>
      <c r="C248">
        <v>0.5</v>
      </c>
      <c r="D248" s="1">
        <v>0.1</v>
      </c>
      <c r="E248">
        <v>0.1</v>
      </c>
      <c r="F248">
        <v>0.25</v>
      </c>
      <c r="H248">
        <v>0</v>
      </c>
      <c r="I248">
        <v>0.05</v>
      </c>
      <c r="J248">
        <v>2.5000000000000001E-2</v>
      </c>
    </row>
    <row r="249" spans="1:23" x14ac:dyDescent="0.3">
      <c r="A249" s="2">
        <v>0.2</v>
      </c>
      <c r="B249">
        <v>1</v>
      </c>
      <c r="C249">
        <v>0.5</v>
      </c>
      <c r="D249" s="1">
        <v>0.1</v>
      </c>
      <c r="E249">
        <v>0.1</v>
      </c>
      <c r="F249">
        <v>0.25</v>
      </c>
      <c r="H249">
        <v>0.5</v>
      </c>
      <c r="I249">
        <v>0.14000000000000001</v>
      </c>
      <c r="J249">
        <v>7.0000000000000007E-2</v>
      </c>
    </row>
    <row r="250" spans="1:23" x14ac:dyDescent="0.3">
      <c r="A250" s="2">
        <v>0.2</v>
      </c>
      <c r="B250">
        <v>1</v>
      </c>
      <c r="C250">
        <v>0.5</v>
      </c>
      <c r="D250" s="1">
        <v>0.1</v>
      </c>
      <c r="E250">
        <v>0.1</v>
      </c>
      <c r="F250">
        <v>0.25</v>
      </c>
      <c r="H250">
        <v>0.5</v>
      </c>
      <c r="I250">
        <v>7.0000000000000007E-2</v>
      </c>
      <c r="J250">
        <v>3.5000000000000003E-2</v>
      </c>
    </row>
    <row r="251" spans="1:23" x14ac:dyDescent="0.3">
      <c r="A251" s="2">
        <v>0.2</v>
      </c>
      <c r="B251">
        <v>1</v>
      </c>
      <c r="C251">
        <v>0.5</v>
      </c>
      <c r="D251" s="1">
        <v>0.1</v>
      </c>
      <c r="E251">
        <v>0.1</v>
      </c>
      <c r="F251">
        <v>0.25</v>
      </c>
      <c r="H251">
        <v>0.5</v>
      </c>
      <c r="I251">
        <v>0.05</v>
      </c>
      <c r="J251">
        <v>2.5000000000000001E-2</v>
      </c>
    </row>
    <row r="252" spans="1:23" x14ac:dyDescent="0.3">
      <c r="A252" s="2">
        <v>0.2</v>
      </c>
      <c r="B252">
        <v>1</v>
      </c>
      <c r="C252">
        <v>0.5</v>
      </c>
      <c r="D252" s="1">
        <v>0.1</v>
      </c>
      <c r="E252">
        <v>0.1</v>
      </c>
      <c r="F252">
        <v>0.25</v>
      </c>
      <c r="H252">
        <v>1</v>
      </c>
      <c r="I252">
        <v>0.14000000000000001</v>
      </c>
      <c r="J252">
        <v>7.0000000000000007E-2</v>
      </c>
    </row>
    <row r="253" spans="1:23" x14ac:dyDescent="0.3">
      <c r="A253" s="2">
        <v>0.2</v>
      </c>
      <c r="B253">
        <v>1</v>
      </c>
      <c r="C253">
        <v>0.5</v>
      </c>
      <c r="D253" s="1">
        <v>0.1</v>
      </c>
      <c r="E253">
        <v>0.1</v>
      </c>
      <c r="F253">
        <v>0.25</v>
      </c>
      <c r="H253">
        <v>1</v>
      </c>
      <c r="I253">
        <v>7.0000000000000007E-2</v>
      </c>
      <c r="J253">
        <v>3.5000000000000003E-2</v>
      </c>
    </row>
    <row r="254" spans="1:23" s="6" customFormat="1" x14ac:dyDescent="0.3">
      <c r="A254" s="8">
        <v>0.2</v>
      </c>
      <c r="B254" s="6">
        <v>1</v>
      </c>
      <c r="C254" s="6">
        <v>0.5</v>
      </c>
      <c r="D254" s="7">
        <v>0.1</v>
      </c>
      <c r="E254" s="6">
        <v>0.1</v>
      </c>
      <c r="F254" s="6">
        <v>0.25</v>
      </c>
      <c r="H254" s="6">
        <v>1</v>
      </c>
      <c r="I254" s="6">
        <v>0.05</v>
      </c>
      <c r="J254" s="6">
        <v>2.5000000000000001E-2</v>
      </c>
      <c r="K254" s="8"/>
      <c r="M254" s="7"/>
      <c r="O254" s="7"/>
      <c r="R254" s="8"/>
      <c r="T254" s="7"/>
      <c r="U254" s="8"/>
      <c r="W254" s="7"/>
    </row>
    <row r="255" spans="1:23" x14ac:dyDescent="0.3">
      <c r="A255" s="2">
        <v>0.2</v>
      </c>
      <c r="B255">
        <v>1</v>
      </c>
      <c r="C255">
        <v>0.5</v>
      </c>
      <c r="D255" s="1">
        <v>0.1</v>
      </c>
      <c r="E255">
        <v>0.2</v>
      </c>
      <c r="F255">
        <v>1</v>
      </c>
      <c r="H255">
        <v>0</v>
      </c>
      <c r="I255">
        <v>0.14000000000000001</v>
      </c>
      <c r="J255">
        <v>7.0000000000000007E-2</v>
      </c>
    </row>
    <row r="256" spans="1:23" x14ac:dyDescent="0.3">
      <c r="A256" s="2">
        <v>0.2</v>
      </c>
      <c r="B256">
        <v>1</v>
      </c>
      <c r="C256">
        <v>0.5</v>
      </c>
      <c r="D256" s="1">
        <v>0.1</v>
      </c>
      <c r="E256">
        <v>0.2</v>
      </c>
      <c r="F256">
        <v>1</v>
      </c>
      <c r="H256">
        <v>0</v>
      </c>
      <c r="I256">
        <v>7.0000000000000007E-2</v>
      </c>
      <c r="J256">
        <v>3.5000000000000003E-2</v>
      </c>
    </row>
    <row r="257" spans="1:23" x14ac:dyDescent="0.3">
      <c r="A257" s="2">
        <v>0.2</v>
      </c>
      <c r="B257">
        <v>1</v>
      </c>
      <c r="C257">
        <v>0.5</v>
      </c>
      <c r="D257" s="1">
        <v>0.1</v>
      </c>
      <c r="E257">
        <v>0.2</v>
      </c>
      <c r="F257">
        <v>1</v>
      </c>
      <c r="H257">
        <v>0</v>
      </c>
      <c r="I257">
        <v>0.05</v>
      </c>
      <c r="J257">
        <v>2.5000000000000001E-2</v>
      </c>
    </row>
    <row r="258" spans="1:23" x14ac:dyDescent="0.3">
      <c r="A258" s="2">
        <v>0.2</v>
      </c>
      <c r="B258">
        <v>1</v>
      </c>
      <c r="C258">
        <v>0.5</v>
      </c>
      <c r="D258" s="1">
        <v>0.1</v>
      </c>
      <c r="E258">
        <v>0.2</v>
      </c>
      <c r="F258">
        <v>1</v>
      </c>
      <c r="H258">
        <v>0.5</v>
      </c>
      <c r="I258">
        <v>0.14000000000000001</v>
      </c>
      <c r="J258">
        <v>7.0000000000000007E-2</v>
      </c>
    </row>
    <row r="259" spans="1:23" x14ac:dyDescent="0.3">
      <c r="A259" s="2">
        <v>0.2</v>
      </c>
      <c r="B259">
        <v>1</v>
      </c>
      <c r="C259">
        <v>0.5</v>
      </c>
      <c r="D259" s="1">
        <v>0.1</v>
      </c>
      <c r="E259">
        <v>0.2</v>
      </c>
      <c r="F259">
        <v>1</v>
      </c>
      <c r="H259">
        <v>0.5</v>
      </c>
      <c r="I259">
        <v>7.0000000000000007E-2</v>
      </c>
      <c r="J259">
        <v>3.5000000000000003E-2</v>
      </c>
    </row>
    <row r="260" spans="1:23" x14ac:dyDescent="0.3">
      <c r="A260" s="2">
        <v>0.2</v>
      </c>
      <c r="B260">
        <v>1</v>
      </c>
      <c r="C260">
        <v>0.5</v>
      </c>
      <c r="D260" s="1">
        <v>0.1</v>
      </c>
      <c r="E260">
        <v>0.2</v>
      </c>
      <c r="F260">
        <v>1</v>
      </c>
      <c r="H260">
        <v>0.5</v>
      </c>
      <c r="I260">
        <v>0.05</v>
      </c>
      <c r="J260">
        <v>2.5000000000000001E-2</v>
      </c>
    </row>
    <row r="261" spans="1:23" x14ac:dyDescent="0.3">
      <c r="A261" s="2">
        <v>0.2</v>
      </c>
      <c r="B261">
        <v>1</v>
      </c>
      <c r="C261">
        <v>0.5</v>
      </c>
      <c r="D261" s="1">
        <v>0.1</v>
      </c>
      <c r="E261">
        <v>0.2</v>
      </c>
      <c r="F261">
        <v>1</v>
      </c>
      <c r="H261">
        <v>1</v>
      </c>
      <c r="I261">
        <v>0.14000000000000001</v>
      </c>
      <c r="J261">
        <v>7.0000000000000007E-2</v>
      </c>
    </row>
    <row r="262" spans="1:23" x14ac:dyDescent="0.3">
      <c r="A262" s="2">
        <v>0.2</v>
      </c>
      <c r="B262">
        <v>1</v>
      </c>
      <c r="C262">
        <v>0.5</v>
      </c>
      <c r="D262" s="1">
        <v>0.1</v>
      </c>
      <c r="E262">
        <v>0.2</v>
      </c>
      <c r="F262">
        <v>1</v>
      </c>
      <c r="H262">
        <v>1</v>
      </c>
      <c r="I262">
        <v>7.0000000000000007E-2</v>
      </c>
      <c r="J262">
        <v>3.5000000000000003E-2</v>
      </c>
    </row>
    <row r="263" spans="1:23" s="6" customFormat="1" x14ac:dyDescent="0.3">
      <c r="A263" s="8">
        <v>0.2</v>
      </c>
      <c r="B263" s="6">
        <v>1</v>
      </c>
      <c r="C263" s="6">
        <v>0.5</v>
      </c>
      <c r="D263" s="7">
        <v>0.1</v>
      </c>
      <c r="E263" s="6">
        <v>0.2</v>
      </c>
      <c r="F263" s="6">
        <v>1</v>
      </c>
      <c r="H263" s="6">
        <v>1</v>
      </c>
      <c r="I263" s="6">
        <v>0.05</v>
      </c>
      <c r="J263" s="6">
        <v>2.5000000000000001E-2</v>
      </c>
      <c r="K263" s="8"/>
      <c r="M263" s="7"/>
      <c r="O263" s="7"/>
      <c r="R263" s="8"/>
      <c r="T263" s="7"/>
      <c r="U263" s="8"/>
      <c r="W263" s="7"/>
    </row>
    <row r="264" spans="1:23" x14ac:dyDescent="0.3">
      <c r="A264" s="2">
        <v>0.2</v>
      </c>
      <c r="B264">
        <v>1</v>
      </c>
      <c r="C264">
        <v>0.5</v>
      </c>
      <c r="D264" s="1">
        <v>0.1</v>
      </c>
      <c r="E264">
        <v>0.2</v>
      </c>
      <c r="F264">
        <v>0.75</v>
      </c>
      <c r="H264">
        <v>0</v>
      </c>
      <c r="I264">
        <v>0.14000000000000001</v>
      </c>
      <c r="J264">
        <v>7.0000000000000007E-2</v>
      </c>
    </row>
    <row r="265" spans="1:23" x14ac:dyDescent="0.3">
      <c r="A265" s="2">
        <v>0.2</v>
      </c>
      <c r="B265">
        <v>1</v>
      </c>
      <c r="C265">
        <v>0.5</v>
      </c>
      <c r="D265" s="1">
        <v>0.1</v>
      </c>
      <c r="E265">
        <v>0.2</v>
      </c>
      <c r="F265">
        <v>0.75</v>
      </c>
      <c r="H265">
        <v>0</v>
      </c>
      <c r="I265">
        <v>7.0000000000000007E-2</v>
      </c>
      <c r="J265">
        <v>3.5000000000000003E-2</v>
      </c>
    </row>
    <row r="266" spans="1:23" x14ac:dyDescent="0.3">
      <c r="A266" s="2">
        <v>0.2</v>
      </c>
      <c r="B266">
        <v>1</v>
      </c>
      <c r="C266">
        <v>0.5</v>
      </c>
      <c r="D266" s="1">
        <v>0.1</v>
      </c>
      <c r="E266">
        <v>0.2</v>
      </c>
      <c r="F266">
        <v>0.75</v>
      </c>
      <c r="H266">
        <v>0</v>
      </c>
      <c r="I266">
        <v>0.05</v>
      </c>
      <c r="J266">
        <v>2.5000000000000001E-2</v>
      </c>
    </row>
    <row r="267" spans="1:23" x14ac:dyDescent="0.3">
      <c r="A267" s="2">
        <v>0.2</v>
      </c>
      <c r="B267">
        <v>1</v>
      </c>
      <c r="C267">
        <v>0.5</v>
      </c>
      <c r="D267" s="1">
        <v>0.1</v>
      </c>
      <c r="E267">
        <v>0.2</v>
      </c>
      <c r="F267">
        <v>0.75</v>
      </c>
      <c r="H267">
        <v>0.5</v>
      </c>
      <c r="I267">
        <v>0.14000000000000001</v>
      </c>
      <c r="J267">
        <v>7.0000000000000007E-2</v>
      </c>
    </row>
    <row r="268" spans="1:23" x14ac:dyDescent="0.3">
      <c r="A268" s="2">
        <v>0.2</v>
      </c>
      <c r="B268">
        <v>1</v>
      </c>
      <c r="C268">
        <v>0.5</v>
      </c>
      <c r="D268" s="1">
        <v>0.1</v>
      </c>
      <c r="E268">
        <v>0.2</v>
      </c>
      <c r="F268">
        <v>0.75</v>
      </c>
      <c r="H268">
        <v>0.5</v>
      </c>
      <c r="I268">
        <v>7.0000000000000007E-2</v>
      </c>
      <c r="J268">
        <v>3.5000000000000003E-2</v>
      </c>
    </row>
    <row r="269" spans="1:23" x14ac:dyDescent="0.3">
      <c r="A269" s="2">
        <v>0.2</v>
      </c>
      <c r="B269">
        <v>1</v>
      </c>
      <c r="C269">
        <v>0.5</v>
      </c>
      <c r="D269" s="1">
        <v>0.1</v>
      </c>
      <c r="E269">
        <v>0.2</v>
      </c>
      <c r="F269">
        <v>0.75</v>
      </c>
      <c r="H269">
        <v>0.5</v>
      </c>
      <c r="I269">
        <v>0.05</v>
      </c>
      <c r="J269">
        <v>2.5000000000000001E-2</v>
      </c>
    </row>
    <row r="270" spans="1:23" x14ac:dyDescent="0.3">
      <c r="A270" s="2">
        <v>0.2</v>
      </c>
      <c r="B270">
        <v>1</v>
      </c>
      <c r="C270">
        <v>0.5</v>
      </c>
      <c r="D270" s="1">
        <v>0.1</v>
      </c>
      <c r="E270">
        <v>0.2</v>
      </c>
      <c r="F270">
        <v>0.75</v>
      </c>
      <c r="H270">
        <v>1</v>
      </c>
      <c r="I270">
        <v>0.14000000000000001</v>
      </c>
      <c r="J270">
        <v>7.0000000000000007E-2</v>
      </c>
    </row>
    <row r="271" spans="1:23" x14ac:dyDescent="0.3">
      <c r="A271" s="2">
        <v>0.2</v>
      </c>
      <c r="B271">
        <v>1</v>
      </c>
      <c r="C271">
        <v>0.5</v>
      </c>
      <c r="D271" s="1">
        <v>0.1</v>
      </c>
      <c r="E271">
        <v>0.2</v>
      </c>
      <c r="F271">
        <v>0.75</v>
      </c>
      <c r="H271">
        <v>1</v>
      </c>
      <c r="I271">
        <v>7.0000000000000007E-2</v>
      </c>
      <c r="J271">
        <v>3.5000000000000003E-2</v>
      </c>
    </row>
    <row r="272" spans="1:23" s="6" customFormat="1" x14ac:dyDescent="0.3">
      <c r="A272" s="8">
        <v>0.2</v>
      </c>
      <c r="B272" s="6">
        <v>1</v>
      </c>
      <c r="C272" s="6">
        <v>0.5</v>
      </c>
      <c r="D272" s="7">
        <v>0.1</v>
      </c>
      <c r="E272" s="6">
        <v>0.2</v>
      </c>
      <c r="F272" s="6">
        <v>0.75</v>
      </c>
      <c r="H272" s="6">
        <v>1</v>
      </c>
      <c r="I272" s="6">
        <v>0.05</v>
      </c>
      <c r="J272" s="6">
        <v>2.5000000000000001E-2</v>
      </c>
      <c r="K272" s="8"/>
      <c r="M272" s="7"/>
      <c r="O272" s="7"/>
      <c r="R272" s="8"/>
      <c r="T272" s="7"/>
      <c r="U272" s="8"/>
      <c r="W272" s="7"/>
    </row>
    <row r="273" spans="1:23" x14ac:dyDescent="0.3">
      <c r="A273" s="2">
        <v>0.2</v>
      </c>
      <c r="B273">
        <v>1</v>
      </c>
      <c r="C273">
        <v>0.5</v>
      </c>
      <c r="D273" s="1">
        <v>0.1</v>
      </c>
      <c r="E273">
        <v>0.2</v>
      </c>
      <c r="F273">
        <v>0.5</v>
      </c>
      <c r="H273">
        <v>0</v>
      </c>
      <c r="I273">
        <v>0.14000000000000001</v>
      </c>
      <c r="J273">
        <v>7.0000000000000007E-2</v>
      </c>
    </row>
    <row r="274" spans="1:23" x14ac:dyDescent="0.3">
      <c r="A274" s="2">
        <v>0.2</v>
      </c>
      <c r="B274">
        <v>1</v>
      </c>
      <c r="C274">
        <v>0.5</v>
      </c>
      <c r="D274" s="1">
        <v>0.1</v>
      </c>
      <c r="E274">
        <v>0.2</v>
      </c>
      <c r="F274">
        <v>0.5</v>
      </c>
      <c r="H274">
        <v>0</v>
      </c>
      <c r="I274">
        <v>7.0000000000000007E-2</v>
      </c>
      <c r="J274">
        <v>3.5000000000000003E-2</v>
      </c>
    </row>
    <row r="275" spans="1:23" x14ac:dyDescent="0.3">
      <c r="A275" s="2">
        <v>0.2</v>
      </c>
      <c r="B275">
        <v>1</v>
      </c>
      <c r="C275">
        <v>0.5</v>
      </c>
      <c r="D275" s="1">
        <v>0.1</v>
      </c>
      <c r="E275">
        <v>0.2</v>
      </c>
      <c r="F275">
        <v>0.5</v>
      </c>
      <c r="H275">
        <v>0</v>
      </c>
      <c r="I275">
        <v>0.05</v>
      </c>
      <c r="J275">
        <v>2.5000000000000001E-2</v>
      </c>
    </row>
    <row r="276" spans="1:23" x14ac:dyDescent="0.3">
      <c r="A276" s="2">
        <v>0.2</v>
      </c>
      <c r="B276">
        <v>1</v>
      </c>
      <c r="C276">
        <v>0.5</v>
      </c>
      <c r="D276" s="1">
        <v>0.1</v>
      </c>
      <c r="E276">
        <v>0.2</v>
      </c>
      <c r="F276">
        <v>0.5</v>
      </c>
      <c r="H276">
        <v>0.5</v>
      </c>
      <c r="I276">
        <v>0.14000000000000001</v>
      </c>
      <c r="J276">
        <v>7.0000000000000007E-2</v>
      </c>
    </row>
    <row r="277" spans="1:23" x14ac:dyDescent="0.3">
      <c r="A277" s="2">
        <v>0.2</v>
      </c>
      <c r="B277">
        <v>1</v>
      </c>
      <c r="C277">
        <v>0.5</v>
      </c>
      <c r="D277" s="1">
        <v>0.1</v>
      </c>
      <c r="E277">
        <v>0.2</v>
      </c>
      <c r="F277">
        <v>0.5</v>
      </c>
      <c r="H277">
        <v>0.5</v>
      </c>
      <c r="I277">
        <v>7.0000000000000007E-2</v>
      </c>
      <c r="J277">
        <v>3.5000000000000003E-2</v>
      </c>
    </row>
    <row r="278" spans="1:23" x14ac:dyDescent="0.3">
      <c r="A278" s="2">
        <v>0.2</v>
      </c>
      <c r="B278">
        <v>1</v>
      </c>
      <c r="C278">
        <v>0.5</v>
      </c>
      <c r="D278" s="1">
        <v>0.1</v>
      </c>
      <c r="E278">
        <v>0.2</v>
      </c>
      <c r="F278">
        <v>0.5</v>
      </c>
      <c r="H278">
        <v>0.5</v>
      </c>
      <c r="I278">
        <v>0.05</v>
      </c>
      <c r="J278">
        <v>2.5000000000000001E-2</v>
      </c>
    </row>
    <row r="279" spans="1:23" x14ac:dyDescent="0.3">
      <c r="A279" s="2">
        <v>0.2</v>
      </c>
      <c r="B279">
        <v>1</v>
      </c>
      <c r="C279">
        <v>0.5</v>
      </c>
      <c r="D279" s="1">
        <v>0.1</v>
      </c>
      <c r="E279">
        <v>0.2</v>
      </c>
      <c r="F279">
        <v>0.5</v>
      </c>
      <c r="H279">
        <v>1</v>
      </c>
      <c r="I279">
        <v>0.14000000000000001</v>
      </c>
      <c r="J279">
        <v>7.0000000000000007E-2</v>
      </c>
    </row>
    <row r="280" spans="1:23" x14ac:dyDescent="0.3">
      <c r="A280" s="2">
        <v>0.2</v>
      </c>
      <c r="B280">
        <v>1</v>
      </c>
      <c r="C280">
        <v>0.5</v>
      </c>
      <c r="D280" s="1">
        <v>0.1</v>
      </c>
      <c r="E280">
        <v>0.2</v>
      </c>
      <c r="F280">
        <v>0.5</v>
      </c>
      <c r="H280">
        <v>1</v>
      </c>
      <c r="I280">
        <v>7.0000000000000007E-2</v>
      </c>
      <c r="J280">
        <v>3.5000000000000003E-2</v>
      </c>
    </row>
    <row r="281" spans="1:23" s="6" customFormat="1" x14ac:dyDescent="0.3">
      <c r="A281" s="8">
        <v>0.2</v>
      </c>
      <c r="B281" s="6">
        <v>1</v>
      </c>
      <c r="C281" s="6">
        <v>0.5</v>
      </c>
      <c r="D281" s="7">
        <v>0.1</v>
      </c>
      <c r="E281" s="6">
        <v>0.2</v>
      </c>
      <c r="F281" s="6">
        <v>0.5</v>
      </c>
      <c r="H281" s="6">
        <v>1</v>
      </c>
      <c r="I281" s="6">
        <v>0.05</v>
      </c>
      <c r="J281" s="6">
        <v>2.5000000000000001E-2</v>
      </c>
      <c r="K281" s="8"/>
      <c r="M281" s="7"/>
      <c r="O281" s="7"/>
      <c r="R281" s="8"/>
      <c r="T281" s="7"/>
      <c r="U281" s="8"/>
      <c r="W281" s="7"/>
    </row>
    <row r="282" spans="1:23" x14ac:dyDescent="0.3">
      <c r="A282" s="2">
        <v>0.2</v>
      </c>
      <c r="B282">
        <v>1</v>
      </c>
      <c r="C282">
        <v>0.5</v>
      </c>
      <c r="D282" s="1">
        <v>0.1</v>
      </c>
      <c r="E282">
        <v>0.2</v>
      </c>
      <c r="F282">
        <v>0.25</v>
      </c>
      <c r="H282">
        <v>0</v>
      </c>
      <c r="I282">
        <v>0.14000000000000001</v>
      </c>
      <c r="J282">
        <v>7.0000000000000007E-2</v>
      </c>
    </row>
    <row r="283" spans="1:23" x14ac:dyDescent="0.3">
      <c r="A283" s="2">
        <v>0.2</v>
      </c>
      <c r="B283">
        <v>1</v>
      </c>
      <c r="C283">
        <v>0.5</v>
      </c>
      <c r="D283" s="1">
        <v>0.1</v>
      </c>
      <c r="E283">
        <v>0.2</v>
      </c>
      <c r="F283">
        <v>0.25</v>
      </c>
      <c r="H283">
        <v>0</v>
      </c>
      <c r="I283">
        <v>7.0000000000000007E-2</v>
      </c>
      <c r="J283">
        <v>3.5000000000000003E-2</v>
      </c>
    </row>
    <row r="284" spans="1:23" x14ac:dyDescent="0.3">
      <c r="A284" s="2">
        <v>0.2</v>
      </c>
      <c r="B284">
        <v>1</v>
      </c>
      <c r="C284">
        <v>0.5</v>
      </c>
      <c r="D284" s="1">
        <v>0.1</v>
      </c>
      <c r="E284">
        <v>0.2</v>
      </c>
      <c r="F284">
        <v>0.25</v>
      </c>
      <c r="H284">
        <v>0</v>
      </c>
      <c r="I284">
        <v>0.05</v>
      </c>
      <c r="J284">
        <v>2.5000000000000001E-2</v>
      </c>
    </row>
    <row r="285" spans="1:23" x14ac:dyDescent="0.3">
      <c r="A285" s="2">
        <v>0.2</v>
      </c>
      <c r="B285">
        <v>1</v>
      </c>
      <c r="C285">
        <v>0.5</v>
      </c>
      <c r="D285" s="1">
        <v>0.1</v>
      </c>
      <c r="E285">
        <v>0.2</v>
      </c>
      <c r="F285">
        <v>0.25</v>
      </c>
      <c r="H285">
        <v>0.5</v>
      </c>
      <c r="I285">
        <v>0.14000000000000001</v>
      </c>
      <c r="J285">
        <v>7.0000000000000007E-2</v>
      </c>
    </row>
    <row r="286" spans="1:23" x14ac:dyDescent="0.3">
      <c r="A286" s="2">
        <v>0.2</v>
      </c>
      <c r="B286">
        <v>1</v>
      </c>
      <c r="C286">
        <v>0.5</v>
      </c>
      <c r="D286" s="1">
        <v>0.1</v>
      </c>
      <c r="E286">
        <v>0.2</v>
      </c>
      <c r="F286">
        <v>0.25</v>
      </c>
      <c r="H286">
        <v>0.5</v>
      </c>
      <c r="I286">
        <v>7.0000000000000007E-2</v>
      </c>
      <c r="J286">
        <v>3.5000000000000003E-2</v>
      </c>
    </row>
    <row r="287" spans="1:23" x14ac:dyDescent="0.3">
      <c r="A287" s="2">
        <v>0.2</v>
      </c>
      <c r="B287">
        <v>1</v>
      </c>
      <c r="C287">
        <v>0.5</v>
      </c>
      <c r="D287" s="1">
        <v>0.1</v>
      </c>
      <c r="E287">
        <v>0.2</v>
      </c>
      <c r="F287">
        <v>0.25</v>
      </c>
      <c r="H287">
        <v>0.5</v>
      </c>
      <c r="I287">
        <v>0.05</v>
      </c>
      <c r="J287">
        <v>2.5000000000000001E-2</v>
      </c>
    </row>
    <row r="288" spans="1:23" x14ac:dyDescent="0.3">
      <c r="A288" s="2">
        <v>0.2</v>
      </c>
      <c r="B288">
        <v>1</v>
      </c>
      <c r="C288">
        <v>0.5</v>
      </c>
      <c r="D288" s="1">
        <v>0.1</v>
      </c>
      <c r="E288">
        <v>0.2</v>
      </c>
      <c r="F288">
        <v>0.25</v>
      </c>
      <c r="H288">
        <v>1</v>
      </c>
      <c r="I288">
        <v>0.14000000000000001</v>
      </c>
      <c r="J288">
        <v>7.0000000000000007E-2</v>
      </c>
    </row>
    <row r="289" spans="1:23" x14ac:dyDescent="0.3">
      <c r="A289" s="2">
        <v>0.2</v>
      </c>
      <c r="B289">
        <v>1</v>
      </c>
      <c r="C289">
        <v>0.5</v>
      </c>
      <c r="D289" s="1">
        <v>0.1</v>
      </c>
      <c r="E289">
        <v>0.2</v>
      </c>
      <c r="F289">
        <v>0.25</v>
      </c>
      <c r="H289">
        <v>1</v>
      </c>
      <c r="I289">
        <v>7.0000000000000007E-2</v>
      </c>
      <c r="J289">
        <v>3.5000000000000003E-2</v>
      </c>
    </row>
    <row r="290" spans="1:23" s="6" customFormat="1" x14ac:dyDescent="0.3">
      <c r="A290" s="8">
        <v>0.2</v>
      </c>
      <c r="B290" s="6">
        <v>1</v>
      </c>
      <c r="C290" s="6">
        <v>0.5</v>
      </c>
      <c r="D290" s="7">
        <v>0.1</v>
      </c>
      <c r="E290" s="6">
        <v>0.2</v>
      </c>
      <c r="F290" s="6">
        <v>0.25</v>
      </c>
      <c r="H290" s="6">
        <v>1</v>
      </c>
      <c r="I290" s="6">
        <v>0.05</v>
      </c>
      <c r="J290" s="6">
        <v>2.5000000000000001E-2</v>
      </c>
      <c r="K290" s="8"/>
      <c r="M290" s="7"/>
      <c r="O290" s="7"/>
      <c r="R290" s="8"/>
      <c r="T290" s="7"/>
      <c r="U290" s="8"/>
      <c r="W290" s="7"/>
    </row>
    <row r="291" spans="1:23" x14ac:dyDescent="0.3">
      <c r="A291" s="2">
        <v>0.2</v>
      </c>
      <c r="B291">
        <v>1</v>
      </c>
      <c r="C291">
        <v>0.5</v>
      </c>
      <c r="D291" s="1">
        <v>0.1</v>
      </c>
      <c r="E291">
        <v>0.4</v>
      </c>
      <c r="F291">
        <v>1</v>
      </c>
      <c r="H291">
        <v>0</v>
      </c>
      <c r="I291">
        <v>0.14000000000000001</v>
      </c>
      <c r="J291">
        <v>7.0000000000000007E-2</v>
      </c>
    </row>
    <row r="292" spans="1:23" x14ac:dyDescent="0.3">
      <c r="A292" s="2">
        <v>0.2</v>
      </c>
      <c r="B292">
        <v>1</v>
      </c>
      <c r="C292">
        <v>0.5</v>
      </c>
      <c r="D292" s="1">
        <v>0.1</v>
      </c>
      <c r="E292">
        <v>0.4</v>
      </c>
      <c r="F292">
        <v>1</v>
      </c>
      <c r="H292">
        <v>0</v>
      </c>
      <c r="I292">
        <v>7.0000000000000007E-2</v>
      </c>
      <c r="J292">
        <v>3.5000000000000003E-2</v>
      </c>
    </row>
    <row r="293" spans="1:23" x14ac:dyDescent="0.3">
      <c r="A293" s="2">
        <v>0.2</v>
      </c>
      <c r="B293">
        <v>1</v>
      </c>
      <c r="C293">
        <v>0.5</v>
      </c>
      <c r="D293" s="1">
        <v>0.1</v>
      </c>
      <c r="E293">
        <v>0.4</v>
      </c>
      <c r="F293">
        <v>1</v>
      </c>
      <c r="H293">
        <v>0</v>
      </c>
      <c r="I293">
        <v>0.05</v>
      </c>
      <c r="J293">
        <v>2.5000000000000001E-2</v>
      </c>
    </row>
    <row r="294" spans="1:23" x14ac:dyDescent="0.3">
      <c r="A294" s="2">
        <v>0.2</v>
      </c>
      <c r="B294">
        <v>1</v>
      </c>
      <c r="C294">
        <v>0.5</v>
      </c>
      <c r="D294" s="1">
        <v>0.1</v>
      </c>
      <c r="E294">
        <v>0.4</v>
      </c>
      <c r="F294">
        <v>1</v>
      </c>
      <c r="H294">
        <v>0.5</v>
      </c>
      <c r="I294">
        <v>0.14000000000000001</v>
      </c>
      <c r="J294">
        <v>7.0000000000000007E-2</v>
      </c>
    </row>
    <row r="295" spans="1:23" x14ac:dyDescent="0.3">
      <c r="A295" s="2">
        <v>0.2</v>
      </c>
      <c r="B295">
        <v>1</v>
      </c>
      <c r="C295">
        <v>0.5</v>
      </c>
      <c r="D295" s="1">
        <v>0.1</v>
      </c>
      <c r="E295">
        <v>0.4</v>
      </c>
      <c r="F295">
        <v>1</v>
      </c>
      <c r="H295">
        <v>0.5</v>
      </c>
      <c r="I295">
        <v>7.0000000000000007E-2</v>
      </c>
      <c r="J295">
        <v>3.5000000000000003E-2</v>
      </c>
    </row>
    <row r="296" spans="1:23" x14ac:dyDescent="0.3">
      <c r="A296" s="2">
        <v>0.2</v>
      </c>
      <c r="B296">
        <v>1</v>
      </c>
      <c r="C296">
        <v>0.5</v>
      </c>
      <c r="D296" s="1">
        <v>0.1</v>
      </c>
      <c r="E296">
        <v>0.4</v>
      </c>
      <c r="F296">
        <v>1</v>
      </c>
      <c r="H296">
        <v>0.5</v>
      </c>
      <c r="I296">
        <v>0.05</v>
      </c>
      <c r="J296">
        <v>2.5000000000000001E-2</v>
      </c>
    </row>
    <row r="297" spans="1:23" x14ac:dyDescent="0.3">
      <c r="A297" s="2">
        <v>0.2</v>
      </c>
      <c r="B297">
        <v>1</v>
      </c>
      <c r="C297">
        <v>0.5</v>
      </c>
      <c r="D297" s="1">
        <v>0.1</v>
      </c>
      <c r="E297">
        <v>0.4</v>
      </c>
      <c r="F297">
        <v>1</v>
      </c>
      <c r="H297">
        <v>1</v>
      </c>
      <c r="I297">
        <v>0.14000000000000001</v>
      </c>
      <c r="J297">
        <v>7.0000000000000007E-2</v>
      </c>
    </row>
    <row r="298" spans="1:23" x14ac:dyDescent="0.3">
      <c r="A298" s="2">
        <v>0.2</v>
      </c>
      <c r="B298">
        <v>1</v>
      </c>
      <c r="C298">
        <v>0.5</v>
      </c>
      <c r="D298" s="1">
        <v>0.1</v>
      </c>
      <c r="E298">
        <v>0.4</v>
      </c>
      <c r="F298">
        <v>1</v>
      </c>
      <c r="H298">
        <v>1</v>
      </c>
      <c r="I298">
        <v>7.0000000000000007E-2</v>
      </c>
      <c r="J298">
        <v>3.5000000000000003E-2</v>
      </c>
    </row>
    <row r="299" spans="1:23" s="6" customFormat="1" x14ac:dyDescent="0.3">
      <c r="A299" s="8">
        <v>0.2</v>
      </c>
      <c r="B299" s="6">
        <v>1</v>
      </c>
      <c r="C299" s="6">
        <v>0.5</v>
      </c>
      <c r="D299" s="7">
        <v>0.1</v>
      </c>
      <c r="E299" s="6">
        <v>0.4</v>
      </c>
      <c r="F299" s="6">
        <v>1</v>
      </c>
      <c r="H299" s="6">
        <v>1</v>
      </c>
      <c r="I299" s="6">
        <v>0.05</v>
      </c>
      <c r="J299" s="6">
        <v>2.5000000000000001E-2</v>
      </c>
      <c r="K299" s="8"/>
      <c r="M299" s="7"/>
      <c r="O299" s="7"/>
      <c r="R299" s="8"/>
      <c r="T299" s="7"/>
      <c r="U299" s="8"/>
      <c r="W299" s="7"/>
    </row>
    <row r="300" spans="1:23" x14ac:dyDescent="0.3">
      <c r="A300" s="2">
        <v>0.2</v>
      </c>
      <c r="B300">
        <v>1</v>
      </c>
      <c r="C300">
        <v>0.5</v>
      </c>
      <c r="D300" s="1">
        <v>0.1</v>
      </c>
      <c r="E300">
        <v>0.4</v>
      </c>
      <c r="F300">
        <v>0.75</v>
      </c>
      <c r="H300">
        <v>0</v>
      </c>
      <c r="I300">
        <v>0.14000000000000001</v>
      </c>
      <c r="J300">
        <v>7.0000000000000007E-2</v>
      </c>
    </row>
    <row r="301" spans="1:23" x14ac:dyDescent="0.3">
      <c r="A301" s="2">
        <v>0.2</v>
      </c>
      <c r="B301">
        <v>1</v>
      </c>
      <c r="C301">
        <v>0.5</v>
      </c>
      <c r="D301" s="1">
        <v>0.1</v>
      </c>
      <c r="E301">
        <v>0.4</v>
      </c>
      <c r="F301">
        <v>0.75</v>
      </c>
      <c r="H301">
        <v>0</v>
      </c>
      <c r="I301">
        <v>7.0000000000000007E-2</v>
      </c>
      <c r="J301">
        <v>3.5000000000000003E-2</v>
      </c>
    </row>
    <row r="302" spans="1:23" x14ac:dyDescent="0.3">
      <c r="A302" s="2">
        <v>0.2</v>
      </c>
      <c r="B302">
        <v>1</v>
      </c>
      <c r="C302">
        <v>0.5</v>
      </c>
      <c r="D302" s="1">
        <v>0.1</v>
      </c>
      <c r="E302">
        <v>0.4</v>
      </c>
      <c r="F302">
        <v>0.75</v>
      </c>
      <c r="H302">
        <v>0</v>
      </c>
      <c r="I302">
        <v>0.05</v>
      </c>
      <c r="J302">
        <v>2.5000000000000001E-2</v>
      </c>
    </row>
    <row r="303" spans="1:23" x14ac:dyDescent="0.3">
      <c r="A303" s="2">
        <v>0.2</v>
      </c>
      <c r="B303">
        <v>1</v>
      </c>
      <c r="C303">
        <v>0.5</v>
      </c>
      <c r="D303" s="1">
        <v>0.1</v>
      </c>
      <c r="E303">
        <v>0.4</v>
      </c>
      <c r="F303">
        <v>0.75</v>
      </c>
      <c r="H303">
        <v>0.5</v>
      </c>
      <c r="I303">
        <v>0.14000000000000001</v>
      </c>
      <c r="J303">
        <v>7.0000000000000007E-2</v>
      </c>
    </row>
    <row r="304" spans="1:23" x14ac:dyDescent="0.3">
      <c r="A304" s="2">
        <v>0.2</v>
      </c>
      <c r="B304">
        <v>1</v>
      </c>
      <c r="C304">
        <v>0.5</v>
      </c>
      <c r="D304" s="1">
        <v>0.1</v>
      </c>
      <c r="E304">
        <v>0.4</v>
      </c>
      <c r="F304">
        <v>0.75</v>
      </c>
      <c r="H304">
        <v>0.5</v>
      </c>
      <c r="I304">
        <v>7.0000000000000007E-2</v>
      </c>
      <c r="J304">
        <v>3.5000000000000003E-2</v>
      </c>
    </row>
    <row r="305" spans="1:23" x14ac:dyDescent="0.3">
      <c r="A305" s="2">
        <v>0.2</v>
      </c>
      <c r="B305">
        <v>1</v>
      </c>
      <c r="C305">
        <v>0.5</v>
      </c>
      <c r="D305" s="1">
        <v>0.1</v>
      </c>
      <c r="E305">
        <v>0.4</v>
      </c>
      <c r="F305">
        <v>0.75</v>
      </c>
      <c r="H305">
        <v>0.5</v>
      </c>
      <c r="I305">
        <v>0.05</v>
      </c>
      <c r="J305">
        <v>2.5000000000000001E-2</v>
      </c>
    </row>
    <row r="306" spans="1:23" x14ac:dyDescent="0.3">
      <c r="A306" s="2">
        <v>0.2</v>
      </c>
      <c r="B306">
        <v>1</v>
      </c>
      <c r="C306">
        <v>0.5</v>
      </c>
      <c r="D306" s="1">
        <v>0.1</v>
      </c>
      <c r="E306">
        <v>0.4</v>
      </c>
      <c r="F306">
        <v>0.75</v>
      </c>
      <c r="H306">
        <v>1</v>
      </c>
      <c r="I306">
        <v>0.14000000000000001</v>
      </c>
      <c r="J306">
        <v>7.0000000000000007E-2</v>
      </c>
    </row>
    <row r="307" spans="1:23" x14ac:dyDescent="0.3">
      <c r="A307" s="2">
        <v>0.2</v>
      </c>
      <c r="B307">
        <v>1</v>
      </c>
      <c r="C307">
        <v>0.5</v>
      </c>
      <c r="D307" s="1">
        <v>0.1</v>
      </c>
      <c r="E307">
        <v>0.4</v>
      </c>
      <c r="F307">
        <v>0.75</v>
      </c>
      <c r="H307">
        <v>1</v>
      </c>
      <c r="I307">
        <v>7.0000000000000007E-2</v>
      </c>
      <c r="J307">
        <v>3.5000000000000003E-2</v>
      </c>
    </row>
    <row r="308" spans="1:23" s="6" customFormat="1" x14ac:dyDescent="0.3">
      <c r="A308" s="8">
        <v>0.2</v>
      </c>
      <c r="B308" s="6">
        <v>1</v>
      </c>
      <c r="C308" s="6">
        <v>0.5</v>
      </c>
      <c r="D308" s="7">
        <v>0.1</v>
      </c>
      <c r="E308" s="6">
        <v>0.4</v>
      </c>
      <c r="F308" s="6">
        <v>0.75</v>
      </c>
      <c r="H308" s="6">
        <v>1</v>
      </c>
      <c r="I308" s="6">
        <v>0.05</v>
      </c>
      <c r="J308" s="6">
        <v>2.5000000000000001E-2</v>
      </c>
      <c r="K308" s="8"/>
      <c r="M308" s="7"/>
      <c r="O308" s="7"/>
      <c r="R308" s="8"/>
      <c r="T308" s="7"/>
      <c r="U308" s="8"/>
      <c r="W308" s="7"/>
    </row>
    <row r="309" spans="1:23" x14ac:dyDescent="0.3">
      <c r="A309" s="2">
        <v>0.2</v>
      </c>
      <c r="B309">
        <v>1</v>
      </c>
      <c r="C309">
        <v>0.5</v>
      </c>
      <c r="D309" s="1">
        <v>0.1</v>
      </c>
      <c r="E309">
        <v>0.4</v>
      </c>
      <c r="F309">
        <v>0.5</v>
      </c>
      <c r="H309">
        <v>0</v>
      </c>
      <c r="I309">
        <v>0.14000000000000001</v>
      </c>
      <c r="J309">
        <v>7.0000000000000007E-2</v>
      </c>
    </row>
    <row r="310" spans="1:23" x14ac:dyDescent="0.3">
      <c r="A310" s="2">
        <v>0.2</v>
      </c>
      <c r="B310">
        <v>1</v>
      </c>
      <c r="C310">
        <v>0.5</v>
      </c>
      <c r="D310" s="1">
        <v>0.1</v>
      </c>
      <c r="E310">
        <v>0.4</v>
      </c>
      <c r="F310">
        <v>0.5</v>
      </c>
      <c r="H310">
        <v>0</v>
      </c>
      <c r="I310">
        <v>7.0000000000000007E-2</v>
      </c>
      <c r="J310">
        <v>3.5000000000000003E-2</v>
      </c>
    </row>
    <row r="311" spans="1:23" x14ac:dyDescent="0.3">
      <c r="A311" s="2">
        <v>0.2</v>
      </c>
      <c r="B311">
        <v>1</v>
      </c>
      <c r="C311">
        <v>0.5</v>
      </c>
      <c r="D311" s="1">
        <v>0.1</v>
      </c>
      <c r="E311">
        <v>0.4</v>
      </c>
      <c r="F311">
        <v>0.5</v>
      </c>
      <c r="H311">
        <v>0</v>
      </c>
      <c r="I311">
        <v>0.05</v>
      </c>
      <c r="J311">
        <v>2.5000000000000001E-2</v>
      </c>
    </row>
    <row r="312" spans="1:23" x14ac:dyDescent="0.3">
      <c r="A312" s="2">
        <v>0.2</v>
      </c>
      <c r="B312">
        <v>1</v>
      </c>
      <c r="C312">
        <v>0.5</v>
      </c>
      <c r="D312" s="1">
        <v>0.1</v>
      </c>
      <c r="E312">
        <v>0.4</v>
      </c>
      <c r="F312">
        <v>0.5</v>
      </c>
      <c r="H312">
        <v>0.5</v>
      </c>
      <c r="I312">
        <v>0.14000000000000001</v>
      </c>
      <c r="J312">
        <v>7.0000000000000007E-2</v>
      </c>
    </row>
    <row r="313" spans="1:23" x14ac:dyDescent="0.3">
      <c r="A313" s="2">
        <v>0.2</v>
      </c>
      <c r="B313">
        <v>1</v>
      </c>
      <c r="C313">
        <v>0.5</v>
      </c>
      <c r="D313" s="1">
        <v>0.1</v>
      </c>
      <c r="E313">
        <v>0.4</v>
      </c>
      <c r="F313">
        <v>0.5</v>
      </c>
      <c r="H313">
        <v>0.5</v>
      </c>
      <c r="I313">
        <v>7.0000000000000007E-2</v>
      </c>
      <c r="J313">
        <v>3.5000000000000003E-2</v>
      </c>
    </row>
    <row r="314" spans="1:23" x14ac:dyDescent="0.3">
      <c r="A314" s="2">
        <v>0.2</v>
      </c>
      <c r="B314">
        <v>1</v>
      </c>
      <c r="C314">
        <v>0.5</v>
      </c>
      <c r="D314" s="1">
        <v>0.1</v>
      </c>
      <c r="E314">
        <v>0.4</v>
      </c>
      <c r="F314">
        <v>0.5</v>
      </c>
      <c r="H314">
        <v>0.5</v>
      </c>
      <c r="I314">
        <v>0.05</v>
      </c>
      <c r="J314">
        <v>2.5000000000000001E-2</v>
      </c>
    </row>
    <row r="315" spans="1:23" x14ac:dyDescent="0.3">
      <c r="A315" s="2">
        <v>0.2</v>
      </c>
      <c r="B315">
        <v>1</v>
      </c>
      <c r="C315">
        <v>0.5</v>
      </c>
      <c r="D315" s="1">
        <v>0.1</v>
      </c>
      <c r="E315">
        <v>0.4</v>
      </c>
      <c r="F315">
        <v>0.5</v>
      </c>
      <c r="H315">
        <v>1</v>
      </c>
      <c r="I315">
        <v>0.14000000000000001</v>
      </c>
      <c r="J315">
        <v>7.0000000000000007E-2</v>
      </c>
    </row>
    <row r="316" spans="1:23" x14ac:dyDescent="0.3">
      <c r="A316" s="2">
        <v>0.2</v>
      </c>
      <c r="B316">
        <v>1</v>
      </c>
      <c r="C316">
        <v>0.5</v>
      </c>
      <c r="D316" s="1">
        <v>0.1</v>
      </c>
      <c r="E316">
        <v>0.4</v>
      </c>
      <c r="F316">
        <v>0.5</v>
      </c>
      <c r="H316">
        <v>1</v>
      </c>
      <c r="I316">
        <v>7.0000000000000007E-2</v>
      </c>
      <c r="J316">
        <v>3.5000000000000003E-2</v>
      </c>
    </row>
    <row r="317" spans="1:23" s="6" customFormat="1" x14ac:dyDescent="0.3">
      <c r="A317" s="8">
        <v>0.2</v>
      </c>
      <c r="B317" s="6">
        <v>1</v>
      </c>
      <c r="C317" s="6">
        <v>0.5</v>
      </c>
      <c r="D317" s="7">
        <v>0.1</v>
      </c>
      <c r="E317" s="6">
        <v>0.4</v>
      </c>
      <c r="F317" s="6">
        <v>0.5</v>
      </c>
      <c r="H317" s="6">
        <v>1</v>
      </c>
      <c r="I317" s="6">
        <v>0.05</v>
      </c>
      <c r="J317" s="6">
        <v>2.5000000000000001E-2</v>
      </c>
      <c r="K317" s="8"/>
      <c r="M317" s="7"/>
      <c r="O317" s="7"/>
      <c r="R317" s="8"/>
      <c r="T317" s="7"/>
      <c r="U317" s="8"/>
      <c r="W317" s="7"/>
    </row>
    <row r="318" spans="1:23" x14ac:dyDescent="0.3">
      <c r="A318" s="2">
        <v>0.2</v>
      </c>
      <c r="B318">
        <v>1</v>
      </c>
      <c r="C318">
        <v>0.5</v>
      </c>
      <c r="D318" s="1">
        <v>0.1</v>
      </c>
      <c r="E318">
        <v>0.4</v>
      </c>
      <c r="F318">
        <v>0.25</v>
      </c>
      <c r="H318">
        <v>0</v>
      </c>
      <c r="I318">
        <v>0.14000000000000001</v>
      </c>
      <c r="J318">
        <v>7.0000000000000007E-2</v>
      </c>
    </row>
    <row r="319" spans="1:23" x14ac:dyDescent="0.3">
      <c r="A319" s="2">
        <v>0.2</v>
      </c>
      <c r="B319">
        <v>1</v>
      </c>
      <c r="C319">
        <v>0.5</v>
      </c>
      <c r="D319" s="1">
        <v>0.1</v>
      </c>
      <c r="E319">
        <v>0.4</v>
      </c>
      <c r="F319">
        <v>0.25</v>
      </c>
      <c r="H319">
        <v>0</v>
      </c>
      <c r="I319">
        <v>7.0000000000000007E-2</v>
      </c>
      <c r="J319">
        <v>3.5000000000000003E-2</v>
      </c>
    </row>
    <row r="320" spans="1:23" x14ac:dyDescent="0.3">
      <c r="A320" s="2">
        <v>0.2</v>
      </c>
      <c r="B320">
        <v>1</v>
      </c>
      <c r="C320">
        <v>0.5</v>
      </c>
      <c r="D320" s="1">
        <v>0.1</v>
      </c>
      <c r="E320">
        <v>0.4</v>
      </c>
      <c r="F320">
        <v>0.25</v>
      </c>
      <c r="H320">
        <v>0</v>
      </c>
      <c r="I320">
        <v>0.05</v>
      </c>
      <c r="J320">
        <v>2.5000000000000001E-2</v>
      </c>
    </row>
    <row r="321" spans="1:23" x14ac:dyDescent="0.3">
      <c r="A321" s="2">
        <v>0.2</v>
      </c>
      <c r="B321">
        <v>1</v>
      </c>
      <c r="C321">
        <v>0.5</v>
      </c>
      <c r="D321" s="1">
        <v>0.1</v>
      </c>
      <c r="E321">
        <v>0.4</v>
      </c>
      <c r="F321">
        <v>0.25</v>
      </c>
      <c r="H321">
        <v>0.5</v>
      </c>
      <c r="I321">
        <v>0.14000000000000001</v>
      </c>
      <c r="J321">
        <v>7.0000000000000007E-2</v>
      </c>
    </row>
    <row r="322" spans="1:23" x14ac:dyDescent="0.3">
      <c r="A322" s="2">
        <v>0.2</v>
      </c>
      <c r="B322">
        <v>1</v>
      </c>
      <c r="C322">
        <v>0.5</v>
      </c>
      <c r="D322" s="1">
        <v>0.1</v>
      </c>
      <c r="E322">
        <v>0.4</v>
      </c>
      <c r="F322">
        <v>0.25</v>
      </c>
      <c r="H322">
        <v>0.5</v>
      </c>
      <c r="I322">
        <v>7.0000000000000007E-2</v>
      </c>
      <c r="J322">
        <v>3.5000000000000003E-2</v>
      </c>
    </row>
    <row r="323" spans="1:23" x14ac:dyDescent="0.3">
      <c r="A323" s="2">
        <v>0.2</v>
      </c>
      <c r="B323">
        <v>1</v>
      </c>
      <c r="C323">
        <v>0.5</v>
      </c>
      <c r="D323" s="1">
        <v>0.1</v>
      </c>
      <c r="E323">
        <v>0.4</v>
      </c>
      <c r="F323">
        <v>0.25</v>
      </c>
      <c r="H323">
        <v>0.5</v>
      </c>
      <c r="I323">
        <v>0.05</v>
      </c>
      <c r="J323">
        <v>2.5000000000000001E-2</v>
      </c>
    </row>
    <row r="324" spans="1:23" x14ac:dyDescent="0.3">
      <c r="A324" s="2">
        <v>0.2</v>
      </c>
      <c r="B324">
        <v>1</v>
      </c>
      <c r="C324">
        <v>0.5</v>
      </c>
      <c r="D324" s="1">
        <v>0.1</v>
      </c>
      <c r="E324">
        <v>0.4</v>
      </c>
      <c r="F324">
        <v>0.25</v>
      </c>
      <c r="H324">
        <v>1</v>
      </c>
      <c r="I324">
        <v>0.14000000000000001</v>
      </c>
      <c r="J324">
        <v>7.0000000000000007E-2</v>
      </c>
    </row>
    <row r="325" spans="1:23" x14ac:dyDescent="0.3">
      <c r="A325" s="2">
        <v>0.2</v>
      </c>
      <c r="B325">
        <v>1</v>
      </c>
      <c r="C325">
        <v>0.5</v>
      </c>
      <c r="D325" s="1">
        <v>0.1</v>
      </c>
      <c r="E325">
        <v>0.4</v>
      </c>
      <c r="F325">
        <v>0.25</v>
      </c>
      <c r="H325">
        <v>1</v>
      </c>
      <c r="I325">
        <v>7.0000000000000007E-2</v>
      </c>
      <c r="J325">
        <v>3.5000000000000003E-2</v>
      </c>
    </row>
    <row r="326" spans="1:23" s="6" customFormat="1" x14ac:dyDescent="0.3">
      <c r="A326" s="8">
        <v>0.2</v>
      </c>
      <c r="B326" s="6">
        <v>1</v>
      </c>
      <c r="C326" s="6">
        <v>0.5</v>
      </c>
      <c r="D326" s="7">
        <v>0.1</v>
      </c>
      <c r="E326" s="6">
        <v>0.4</v>
      </c>
      <c r="F326" s="6">
        <v>0.25</v>
      </c>
      <c r="H326" s="6">
        <v>1</v>
      </c>
      <c r="I326" s="6">
        <v>0.05</v>
      </c>
      <c r="J326" s="6">
        <v>2.5000000000000001E-2</v>
      </c>
      <c r="K326" s="8"/>
      <c r="M326" s="7"/>
      <c r="O326" s="7"/>
      <c r="R326" s="8"/>
      <c r="T326" s="7"/>
      <c r="U326" s="8"/>
      <c r="W326" s="7"/>
    </row>
    <row r="327" spans="1:23" x14ac:dyDescent="0.3">
      <c r="A327" s="2">
        <v>0.2</v>
      </c>
      <c r="B327">
        <v>1</v>
      </c>
      <c r="C327">
        <v>0.5</v>
      </c>
      <c r="D327" s="1">
        <v>0.1</v>
      </c>
      <c r="E327">
        <v>0.8</v>
      </c>
      <c r="F327">
        <v>1</v>
      </c>
      <c r="H327">
        <v>0</v>
      </c>
      <c r="I327">
        <v>0.14000000000000001</v>
      </c>
      <c r="J327">
        <v>7.0000000000000007E-2</v>
      </c>
    </row>
    <row r="328" spans="1:23" x14ac:dyDescent="0.3">
      <c r="A328" s="2">
        <v>0.2</v>
      </c>
      <c r="B328">
        <v>1</v>
      </c>
      <c r="C328">
        <v>0.5</v>
      </c>
      <c r="D328" s="1">
        <v>0.1</v>
      </c>
      <c r="E328">
        <v>0.8</v>
      </c>
      <c r="F328">
        <v>1</v>
      </c>
      <c r="H328">
        <v>0</v>
      </c>
      <c r="I328">
        <v>7.0000000000000007E-2</v>
      </c>
      <c r="J328">
        <v>3.5000000000000003E-2</v>
      </c>
    </row>
    <row r="329" spans="1:23" x14ac:dyDescent="0.3">
      <c r="A329" s="2">
        <v>0.2</v>
      </c>
      <c r="B329">
        <v>1</v>
      </c>
      <c r="C329">
        <v>0.5</v>
      </c>
      <c r="D329" s="1">
        <v>0.1</v>
      </c>
      <c r="E329">
        <v>0.8</v>
      </c>
      <c r="F329">
        <v>1</v>
      </c>
      <c r="H329">
        <v>0</v>
      </c>
      <c r="I329">
        <v>0.05</v>
      </c>
      <c r="J329">
        <v>2.5000000000000001E-2</v>
      </c>
    </row>
    <row r="330" spans="1:23" x14ac:dyDescent="0.3">
      <c r="A330" s="2">
        <v>0.2</v>
      </c>
      <c r="B330">
        <v>1</v>
      </c>
      <c r="C330">
        <v>0.5</v>
      </c>
      <c r="D330" s="1">
        <v>0.1</v>
      </c>
      <c r="E330">
        <v>0.8</v>
      </c>
      <c r="F330">
        <v>1</v>
      </c>
      <c r="H330">
        <v>0.5</v>
      </c>
      <c r="I330">
        <v>0.14000000000000001</v>
      </c>
      <c r="J330">
        <v>7.0000000000000007E-2</v>
      </c>
    </row>
    <row r="331" spans="1:23" x14ac:dyDescent="0.3">
      <c r="A331" s="2">
        <v>0.2</v>
      </c>
      <c r="B331">
        <v>1</v>
      </c>
      <c r="C331">
        <v>0.5</v>
      </c>
      <c r="D331" s="1">
        <v>0.1</v>
      </c>
      <c r="E331">
        <v>0.8</v>
      </c>
      <c r="F331">
        <v>1</v>
      </c>
      <c r="H331">
        <v>0.5</v>
      </c>
      <c r="I331">
        <v>7.0000000000000007E-2</v>
      </c>
      <c r="J331">
        <v>3.5000000000000003E-2</v>
      </c>
    </row>
    <row r="332" spans="1:23" x14ac:dyDescent="0.3">
      <c r="A332" s="2">
        <v>0.2</v>
      </c>
      <c r="B332">
        <v>1</v>
      </c>
      <c r="C332">
        <v>0.5</v>
      </c>
      <c r="D332" s="1">
        <v>0.1</v>
      </c>
      <c r="E332">
        <v>0.8</v>
      </c>
      <c r="F332">
        <v>1</v>
      </c>
      <c r="H332">
        <v>0.5</v>
      </c>
      <c r="I332">
        <v>0.05</v>
      </c>
      <c r="J332">
        <v>2.5000000000000001E-2</v>
      </c>
    </row>
    <row r="333" spans="1:23" x14ac:dyDescent="0.3">
      <c r="A333" s="2">
        <v>0.2</v>
      </c>
      <c r="B333">
        <v>1</v>
      </c>
      <c r="C333">
        <v>0.5</v>
      </c>
      <c r="D333" s="1">
        <v>0.1</v>
      </c>
      <c r="E333">
        <v>0.8</v>
      </c>
      <c r="F333">
        <v>1</v>
      </c>
      <c r="H333">
        <v>1</v>
      </c>
      <c r="I333">
        <v>0.14000000000000001</v>
      </c>
      <c r="J333">
        <v>7.0000000000000007E-2</v>
      </c>
    </row>
    <row r="334" spans="1:23" x14ac:dyDescent="0.3">
      <c r="A334" s="2">
        <v>0.2</v>
      </c>
      <c r="B334">
        <v>1</v>
      </c>
      <c r="C334">
        <v>0.5</v>
      </c>
      <c r="D334" s="1">
        <v>0.1</v>
      </c>
      <c r="E334">
        <v>0.8</v>
      </c>
      <c r="F334">
        <v>1</v>
      </c>
      <c r="H334">
        <v>1</v>
      </c>
      <c r="I334">
        <v>7.0000000000000007E-2</v>
      </c>
      <c r="J334">
        <v>3.5000000000000003E-2</v>
      </c>
    </row>
    <row r="335" spans="1:23" s="6" customFormat="1" x14ac:dyDescent="0.3">
      <c r="A335" s="8">
        <v>0.2</v>
      </c>
      <c r="B335" s="6">
        <v>1</v>
      </c>
      <c r="C335" s="6">
        <v>0.5</v>
      </c>
      <c r="D335" s="7">
        <v>0.1</v>
      </c>
      <c r="E335" s="6">
        <v>0.8</v>
      </c>
      <c r="F335" s="6">
        <v>1</v>
      </c>
      <c r="H335" s="6">
        <v>1</v>
      </c>
      <c r="I335" s="6">
        <v>0.05</v>
      </c>
      <c r="J335" s="6">
        <v>2.5000000000000001E-2</v>
      </c>
      <c r="K335" s="8"/>
      <c r="M335" s="7"/>
      <c r="O335" s="7"/>
      <c r="R335" s="8"/>
      <c r="T335" s="7"/>
      <c r="U335" s="8"/>
      <c r="W335" s="7"/>
    </row>
    <row r="336" spans="1:23" x14ac:dyDescent="0.3">
      <c r="A336" s="2">
        <v>0.2</v>
      </c>
      <c r="B336">
        <v>1</v>
      </c>
      <c r="C336">
        <v>0.5</v>
      </c>
      <c r="D336" s="1">
        <v>0.1</v>
      </c>
      <c r="E336">
        <v>0.8</v>
      </c>
      <c r="F336">
        <v>0.75</v>
      </c>
      <c r="H336">
        <v>0</v>
      </c>
      <c r="I336">
        <v>0.14000000000000001</v>
      </c>
      <c r="J336">
        <v>7.0000000000000007E-2</v>
      </c>
    </row>
    <row r="337" spans="1:23" x14ac:dyDescent="0.3">
      <c r="A337" s="2">
        <v>0.2</v>
      </c>
      <c r="B337">
        <v>1</v>
      </c>
      <c r="C337">
        <v>0.5</v>
      </c>
      <c r="D337" s="1">
        <v>0.1</v>
      </c>
      <c r="E337">
        <v>0.8</v>
      </c>
      <c r="F337">
        <v>0.75</v>
      </c>
      <c r="H337">
        <v>0</v>
      </c>
      <c r="I337">
        <v>7.0000000000000007E-2</v>
      </c>
      <c r="J337">
        <v>3.5000000000000003E-2</v>
      </c>
    </row>
    <row r="338" spans="1:23" x14ac:dyDescent="0.3">
      <c r="A338" s="2">
        <v>0.2</v>
      </c>
      <c r="B338">
        <v>1</v>
      </c>
      <c r="C338">
        <v>0.5</v>
      </c>
      <c r="D338" s="1">
        <v>0.1</v>
      </c>
      <c r="E338">
        <v>0.8</v>
      </c>
      <c r="F338">
        <v>0.75</v>
      </c>
      <c r="H338">
        <v>0</v>
      </c>
      <c r="I338">
        <v>0.05</v>
      </c>
      <c r="J338">
        <v>2.5000000000000001E-2</v>
      </c>
    </row>
    <row r="339" spans="1:23" x14ac:dyDescent="0.3">
      <c r="A339" s="2">
        <v>0.2</v>
      </c>
      <c r="B339">
        <v>1</v>
      </c>
      <c r="C339">
        <v>0.5</v>
      </c>
      <c r="D339" s="1">
        <v>0.1</v>
      </c>
      <c r="E339">
        <v>0.8</v>
      </c>
      <c r="F339">
        <v>0.75</v>
      </c>
      <c r="H339">
        <v>0.5</v>
      </c>
      <c r="I339">
        <v>0.14000000000000001</v>
      </c>
      <c r="J339">
        <v>7.0000000000000007E-2</v>
      </c>
    </row>
    <row r="340" spans="1:23" x14ac:dyDescent="0.3">
      <c r="A340" s="2">
        <v>0.2</v>
      </c>
      <c r="B340">
        <v>1</v>
      </c>
      <c r="C340">
        <v>0.5</v>
      </c>
      <c r="D340" s="1">
        <v>0.1</v>
      </c>
      <c r="E340">
        <v>0.8</v>
      </c>
      <c r="F340">
        <v>0.75</v>
      </c>
      <c r="H340">
        <v>0.5</v>
      </c>
      <c r="I340">
        <v>7.0000000000000007E-2</v>
      </c>
      <c r="J340">
        <v>3.5000000000000003E-2</v>
      </c>
    </row>
    <row r="341" spans="1:23" x14ac:dyDescent="0.3">
      <c r="A341" s="2">
        <v>0.2</v>
      </c>
      <c r="B341">
        <v>1</v>
      </c>
      <c r="C341">
        <v>0.5</v>
      </c>
      <c r="D341" s="1">
        <v>0.1</v>
      </c>
      <c r="E341">
        <v>0.8</v>
      </c>
      <c r="F341">
        <v>0.75</v>
      </c>
      <c r="H341">
        <v>0.5</v>
      </c>
      <c r="I341">
        <v>0.05</v>
      </c>
      <c r="J341">
        <v>2.5000000000000001E-2</v>
      </c>
    </row>
    <row r="342" spans="1:23" x14ac:dyDescent="0.3">
      <c r="A342" s="2">
        <v>0.2</v>
      </c>
      <c r="B342">
        <v>1</v>
      </c>
      <c r="C342">
        <v>0.5</v>
      </c>
      <c r="D342" s="1">
        <v>0.1</v>
      </c>
      <c r="E342">
        <v>0.8</v>
      </c>
      <c r="F342">
        <v>0.75</v>
      </c>
      <c r="H342">
        <v>1</v>
      </c>
      <c r="I342">
        <v>0.14000000000000001</v>
      </c>
      <c r="J342">
        <v>7.0000000000000007E-2</v>
      </c>
    </row>
    <row r="343" spans="1:23" x14ac:dyDescent="0.3">
      <c r="A343" s="2">
        <v>0.2</v>
      </c>
      <c r="B343">
        <v>1</v>
      </c>
      <c r="C343">
        <v>0.5</v>
      </c>
      <c r="D343" s="1">
        <v>0.1</v>
      </c>
      <c r="E343">
        <v>0.8</v>
      </c>
      <c r="F343">
        <v>0.75</v>
      </c>
      <c r="H343">
        <v>1</v>
      </c>
      <c r="I343">
        <v>7.0000000000000007E-2</v>
      </c>
      <c r="J343">
        <v>3.5000000000000003E-2</v>
      </c>
    </row>
    <row r="344" spans="1:23" s="6" customFormat="1" x14ac:dyDescent="0.3">
      <c r="A344" s="8">
        <v>0.2</v>
      </c>
      <c r="B344" s="6">
        <v>1</v>
      </c>
      <c r="C344" s="6">
        <v>0.5</v>
      </c>
      <c r="D344" s="7">
        <v>0.1</v>
      </c>
      <c r="E344" s="6">
        <v>0.8</v>
      </c>
      <c r="F344" s="6">
        <v>0.75</v>
      </c>
      <c r="H344" s="6">
        <v>1</v>
      </c>
      <c r="I344" s="6">
        <v>0.05</v>
      </c>
      <c r="J344" s="6">
        <v>2.5000000000000001E-2</v>
      </c>
      <c r="K344" s="8"/>
      <c r="M344" s="7"/>
      <c r="O344" s="7"/>
      <c r="R344" s="8"/>
      <c r="T344" s="7"/>
      <c r="U344" s="8"/>
      <c r="W344" s="7"/>
    </row>
    <row r="345" spans="1:23" x14ac:dyDescent="0.3">
      <c r="A345" s="2">
        <v>0.2</v>
      </c>
      <c r="B345">
        <v>1</v>
      </c>
      <c r="C345">
        <v>0.5</v>
      </c>
      <c r="D345" s="1">
        <v>0.1</v>
      </c>
      <c r="E345">
        <v>0.8</v>
      </c>
      <c r="F345">
        <v>0.5</v>
      </c>
      <c r="H345">
        <v>0</v>
      </c>
      <c r="I345">
        <v>0.14000000000000001</v>
      </c>
      <c r="J345">
        <v>7.0000000000000007E-2</v>
      </c>
    </row>
    <row r="346" spans="1:23" x14ac:dyDescent="0.3">
      <c r="A346" s="2">
        <v>0.2</v>
      </c>
      <c r="B346">
        <v>1</v>
      </c>
      <c r="C346">
        <v>0.5</v>
      </c>
      <c r="D346" s="1">
        <v>0.1</v>
      </c>
      <c r="E346">
        <v>0.8</v>
      </c>
      <c r="F346">
        <v>0.5</v>
      </c>
      <c r="H346">
        <v>0</v>
      </c>
      <c r="I346">
        <v>7.0000000000000007E-2</v>
      </c>
      <c r="J346">
        <v>3.5000000000000003E-2</v>
      </c>
    </row>
    <row r="347" spans="1:23" x14ac:dyDescent="0.3">
      <c r="A347" s="2">
        <v>0.2</v>
      </c>
      <c r="B347">
        <v>1</v>
      </c>
      <c r="C347">
        <v>0.5</v>
      </c>
      <c r="D347" s="1">
        <v>0.1</v>
      </c>
      <c r="E347">
        <v>0.8</v>
      </c>
      <c r="F347">
        <v>0.5</v>
      </c>
      <c r="H347">
        <v>0</v>
      </c>
      <c r="I347">
        <v>0.05</v>
      </c>
      <c r="J347">
        <v>2.5000000000000001E-2</v>
      </c>
    </row>
    <row r="348" spans="1:23" x14ac:dyDescent="0.3">
      <c r="A348" s="2">
        <v>0.2</v>
      </c>
      <c r="B348">
        <v>1</v>
      </c>
      <c r="C348">
        <v>0.5</v>
      </c>
      <c r="D348" s="1">
        <v>0.1</v>
      </c>
      <c r="E348">
        <v>0.8</v>
      </c>
      <c r="F348">
        <v>0.5</v>
      </c>
      <c r="H348">
        <v>0.5</v>
      </c>
      <c r="I348">
        <v>0.14000000000000001</v>
      </c>
      <c r="J348">
        <v>7.0000000000000007E-2</v>
      </c>
    </row>
    <row r="349" spans="1:23" x14ac:dyDescent="0.3">
      <c r="A349" s="2">
        <v>0.2</v>
      </c>
      <c r="B349">
        <v>1</v>
      </c>
      <c r="C349">
        <v>0.5</v>
      </c>
      <c r="D349" s="1">
        <v>0.1</v>
      </c>
      <c r="E349">
        <v>0.8</v>
      </c>
      <c r="F349">
        <v>0.5</v>
      </c>
      <c r="H349">
        <v>0.5</v>
      </c>
      <c r="I349">
        <v>7.0000000000000007E-2</v>
      </c>
      <c r="J349">
        <v>3.5000000000000003E-2</v>
      </c>
    </row>
    <row r="350" spans="1:23" x14ac:dyDescent="0.3">
      <c r="A350" s="2">
        <v>0.2</v>
      </c>
      <c r="B350">
        <v>1</v>
      </c>
      <c r="C350">
        <v>0.5</v>
      </c>
      <c r="D350" s="1">
        <v>0.1</v>
      </c>
      <c r="E350">
        <v>0.8</v>
      </c>
      <c r="F350">
        <v>0.5</v>
      </c>
      <c r="H350">
        <v>0.5</v>
      </c>
      <c r="I350">
        <v>0.05</v>
      </c>
      <c r="J350">
        <v>2.5000000000000001E-2</v>
      </c>
    </row>
    <row r="351" spans="1:23" x14ac:dyDescent="0.3">
      <c r="A351" s="2">
        <v>0.2</v>
      </c>
      <c r="B351">
        <v>1</v>
      </c>
      <c r="C351">
        <v>0.5</v>
      </c>
      <c r="D351" s="1">
        <v>0.1</v>
      </c>
      <c r="E351">
        <v>0.8</v>
      </c>
      <c r="F351">
        <v>0.5</v>
      </c>
      <c r="H351">
        <v>1</v>
      </c>
      <c r="I351">
        <v>0.14000000000000001</v>
      </c>
      <c r="J351">
        <v>7.0000000000000007E-2</v>
      </c>
    </row>
    <row r="352" spans="1:23" x14ac:dyDescent="0.3">
      <c r="A352" s="2">
        <v>0.2</v>
      </c>
      <c r="B352">
        <v>1</v>
      </c>
      <c r="C352">
        <v>0.5</v>
      </c>
      <c r="D352" s="1">
        <v>0.1</v>
      </c>
      <c r="E352">
        <v>0.8</v>
      </c>
      <c r="F352">
        <v>0.5</v>
      </c>
      <c r="H352">
        <v>1</v>
      </c>
      <c r="I352">
        <v>7.0000000000000007E-2</v>
      </c>
      <c r="J352">
        <v>3.5000000000000003E-2</v>
      </c>
    </row>
    <row r="353" spans="1:23" s="6" customFormat="1" x14ac:dyDescent="0.3">
      <c r="A353" s="8">
        <v>0.2</v>
      </c>
      <c r="B353" s="6">
        <v>1</v>
      </c>
      <c r="C353" s="6">
        <v>0.5</v>
      </c>
      <c r="D353" s="7">
        <v>0.1</v>
      </c>
      <c r="E353" s="6">
        <v>0.8</v>
      </c>
      <c r="F353" s="6">
        <v>0.5</v>
      </c>
      <c r="H353" s="6">
        <v>1</v>
      </c>
      <c r="I353" s="6">
        <v>0.05</v>
      </c>
      <c r="J353" s="6">
        <v>2.5000000000000001E-2</v>
      </c>
      <c r="K353" s="8"/>
      <c r="M353" s="7"/>
      <c r="O353" s="7"/>
      <c r="R353" s="8"/>
      <c r="T353" s="7"/>
      <c r="U353" s="8"/>
      <c r="W353" s="7"/>
    </row>
    <row r="354" spans="1:23" x14ac:dyDescent="0.3">
      <c r="A354" s="2">
        <v>0.2</v>
      </c>
      <c r="B354">
        <v>1</v>
      </c>
      <c r="C354">
        <v>0.5</v>
      </c>
      <c r="D354" s="1">
        <v>0.1</v>
      </c>
      <c r="E354">
        <v>0.8</v>
      </c>
      <c r="F354">
        <v>0.25</v>
      </c>
      <c r="H354">
        <v>0</v>
      </c>
      <c r="I354">
        <v>0.14000000000000001</v>
      </c>
      <c r="J354">
        <v>7.0000000000000007E-2</v>
      </c>
      <c r="K354" s="2">
        <v>17</v>
      </c>
      <c r="L354">
        <v>0.45600000000000002</v>
      </c>
      <c r="M354" s="1">
        <v>0.99099999999999999</v>
      </c>
      <c r="N354">
        <v>6</v>
      </c>
      <c r="O354" s="1">
        <v>1.4999999999999999E-2</v>
      </c>
      <c r="P354">
        <v>17</v>
      </c>
      <c r="Q354">
        <v>0.44800000000000001</v>
      </c>
      <c r="R354" s="2">
        <v>11</v>
      </c>
      <c r="S354">
        <v>0.53100000000000003</v>
      </c>
      <c r="T354" s="1">
        <v>0.995</v>
      </c>
      <c r="U354" s="2">
        <v>17</v>
      </c>
      <c r="V354">
        <v>0.45900000000000002</v>
      </c>
      <c r="W354" s="1">
        <v>0.99199999999999999</v>
      </c>
    </row>
    <row r="355" spans="1:23" x14ac:dyDescent="0.3">
      <c r="A355" s="2">
        <v>0.2</v>
      </c>
      <c r="B355">
        <v>1</v>
      </c>
      <c r="C355">
        <v>0.5</v>
      </c>
      <c r="D355" s="1">
        <v>0.1</v>
      </c>
      <c r="E355">
        <v>0.8</v>
      </c>
      <c r="F355">
        <v>0.25</v>
      </c>
      <c r="H355">
        <v>0</v>
      </c>
      <c r="I355">
        <v>7.0000000000000007E-2</v>
      </c>
      <c r="J355">
        <v>3.5000000000000003E-2</v>
      </c>
    </row>
    <row r="356" spans="1:23" x14ac:dyDescent="0.3">
      <c r="A356" s="2">
        <v>0.2</v>
      </c>
      <c r="B356">
        <v>1</v>
      </c>
      <c r="C356">
        <v>0.5</v>
      </c>
      <c r="D356" s="1">
        <v>0.1</v>
      </c>
      <c r="E356">
        <v>0.8</v>
      </c>
      <c r="F356">
        <v>0.25</v>
      </c>
      <c r="H356">
        <v>0</v>
      </c>
      <c r="I356">
        <v>0.05</v>
      </c>
      <c r="J356">
        <v>2.5000000000000001E-2</v>
      </c>
    </row>
    <row r="357" spans="1:23" x14ac:dyDescent="0.3">
      <c r="A357" s="2">
        <v>0.2</v>
      </c>
      <c r="B357">
        <v>1</v>
      </c>
      <c r="C357">
        <v>0.5</v>
      </c>
      <c r="D357" s="1">
        <v>0.1</v>
      </c>
      <c r="E357">
        <v>0.8</v>
      </c>
      <c r="F357">
        <v>0.25</v>
      </c>
      <c r="H357">
        <v>0.5</v>
      </c>
      <c r="I357">
        <v>0.14000000000000001</v>
      </c>
      <c r="J357">
        <v>7.0000000000000007E-2</v>
      </c>
      <c r="K357" s="2">
        <v>16</v>
      </c>
      <c r="L357">
        <v>0.45900000000000002</v>
      </c>
      <c r="M357" s="1">
        <v>0.99199999999999999</v>
      </c>
      <c r="N357">
        <v>17</v>
      </c>
      <c r="O357" s="1">
        <v>0.22900000000000001</v>
      </c>
      <c r="P357">
        <v>16</v>
      </c>
      <c r="Q357">
        <v>0.23100000000000001</v>
      </c>
      <c r="R357" s="2">
        <v>11</v>
      </c>
      <c r="S357">
        <v>0.53100000000000003</v>
      </c>
      <c r="T357" s="1">
        <v>0.995</v>
      </c>
      <c r="U357" s="2">
        <v>17</v>
      </c>
      <c r="V357">
        <v>0.45900000000000002</v>
      </c>
      <c r="W357" s="1">
        <v>0.99199999999999999</v>
      </c>
    </row>
    <row r="358" spans="1:23" x14ac:dyDescent="0.3">
      <c r="A358" s="2">
        <v>0.2</v>
      </c>
      <c r="B358">
        <v>1</v>
      </c>
      <c r="C358">
        <v>0.5</v>
      </c>
      <c r="D358" s="1">
        <v>0.1</v>
      </c>
      <c r="E358">
        <v>0.8</v>
      </c>
      <c r="F358">
        <v>0.25</v>
      </c>
      <c r="H358">
        <v>0.5</v>
      </c>
      <c r="I358">
        <v>7.0000000000000007E-2</v>
      </c>
      <c r="J358">
        <v>3.5000000000000003E-2</v>
      </c>
    </row>
    <row r="359" spans="1:23" x14ac:dyDescent="0.3">
      <c r="A359" s="2">
        <v>0.2</v>
      </c>
      <c r="B359">
        <v>1</v>
      </c>
      <c r="C359">
        <v>0.5</v>
      </c>
      <c r="D359" s="1">
        <v>0.1</v>
      </c>
      <c r="E359">
        <v>0.8</v>
      </c>
      <c r="F359">
        <v>0.25</v>
      </c>
      <c r="H359">
        <v>0.5</v>
      </c>
      <c r="I359">
        <v>0.05</v>
      </c>
      <c r="J359">
        <v>2.5000000000000001E-2</v>
      </c>
    </row>
    <row r="360" spans="1:23" x14ac:dyDescent="0.3">
      <c r="A360" s="2">
        <v>0.2</v>
      </c>
      <c r="B360">
        <v>1</v>
      </c>
      <c r="C360">
        <v>0.5</v>
      </c>
      <c r="D360" s="1">
        <v>0.1</v>
      </c>
      <c r="E360">
        <v>0.8</v>
      </c>
      <c r="F360">
        <v>0.25</v>
      </c>
      <c r="H360">
        <v>1</v>
      </c>
      <c r="I360">
        <v>0.14000000000000001</v>
      </c>
      <c r="J360">
        <v>7.0000000000000007E-2</v>
      </c>
      <c r="K360" s="2">
        <v>16</v>
      </c>
      <c r="L360">
        <v>0.46300000000000002</v>
      </c>
      <c r="M360" s="1">
        <v>0.99199999999999999</v>
      </c>
      <c r="N360">
        <v>17</v>
      </c>
      <c r="O360" s="1">
        <v>0.43</v>
      </c>
      <c r="P360">
        <v>14</v>
      </c>
      <c r="Q360">
        <v>3.5000000000000003E-2</v>
      </c>
      <c r="R360" s="2">
        <v>11</v>
      </c>
      <c r="S360">
        <v>0.53100000000000003</v>
      </c>
      <c r="T360" s="1">
        <v>0.995</v>
      </c>
      <c r="U360" s="2">
        <v>17</v>
      </c>
      <c r="V360">
        <v>0.45900000000000002</v>
      </c>
      <c r="W360" s="1">
        <v>0.99199999999999999</v>
      </c>
    </row>
    <row r="361" spans="1:23" x14ac:dyDescent="0.3">
      <c r="A361" s="2">
        <v>0.2</v>
      </c>
      <c r="B361">
        <v>1</v>
      </c>
      <c r="C361">
        <v>0.5</v>
      </c>
      <c r="D361" s="1">
        <v>0.1</v>
      </c>
      <c r="E361">
        <v>0.8</v>
      </c>
      <c r="F361">
        <v>0.25</v>
      </c>
      <c r="H361">
        <v>1</v>
      </c>
      <c r="I361">
        <v>7.0000000000000007E-2</v>
      </c>
      <c r="J361">
        <v>3.5000000000000003E-2</v>
      </c>
    </row>
    <row r="362" spans="1:23" s="10" customFormat="1" ht="15" thickBot="1" x14ac:dyDescent="0.35">
      <c r="A362" s="11">
        <v>0.2</v>
      </c>
      <c r="B362" s="10">
        <v>1</v>
      </c>
      <c r="C362" s="10">
        <v>0.5</v>
      </c>
      <c r="D362" s="9">
        <v>0.1</v>
      </c>
      <c r="E362" s="10">
        <v>0.8</v>
      </c>
      <c r="F362" s="10">
        <v>0.25</v>
      </c>
      <c r="H362" s="10">
        <v>1</v>
      </c>
      <c r="I362" s="10">
        <v>0.05</v>
      </c>
      <c r="J362" s="10">
        <v>2.5000000000000001E-2</v>
      </c>
      <c r="K362" s="11"/>
      <c r="M362" s="9"/>
      <c r="O362" s="9"/>
      <c r="R362" s="11"/>
      <c r="T362" s="9"/>
      <c r="U362" s="11"/>
      <c r="W362" s="9"/>
    </row>
    <row r="363" spans="1:23" x14ac:dyDescent="0.3">
      <c r="A363" s="2">
        <v>0.2</v>
      </c>
      <c r="B363">
        <v>1</v>
      </c>
      <c r="C363">
        <v>0.5</v>
      </c>
      <c r="D363" s="1">
        <v>0.1</v>
      </c>
      <c r="E363" s="3">
        <v>0.05</v>
      </c>
      <c r="F363">
        <v>0.5</v>
      </c>
      <c r="G363" s="3"/>
      <c r="H363" s="3">
        <v>0</v>
      </c>
      <c r="I363" s="3">
        <v>0.14000000000000001</v>
      </c>
      <c r="J363" s="3">
        <v>7.0000000000000007E-2</v>
      </c>
    </row>
    <row r="364" spans="1:23" x14ac:dyDescent="0.3">
      <c r="A364" s="2">
        <v>0.2</v>
      </c>
      <c r="B364">
        <v>1</v>
      </c>
      <c r="C364">
        <v>0.5</v>
      </c>
      <c r="D364" s="1">
        <v>0.1</v>
      </c>
      <c r="E364">
        <v>0.05</v>
      </c>
      <c r="F364">
        <v>0.5</v>
      </c>
      <c r="H364">
        <v>0</v>
      </c>
      <c r="I364">
        <v>7.0000000000000007E-2</v>
      </c>
      <c r="J364">
        <v>3.5000000000000003E-2</v>
      </c>
    </row>
    <row r="365" spans="1:23" x14ac:dyDescent="0.3">
      <c r="A365" s="2">
        <v>0.2</v>
      </c>
      <c r="B365">
        <v>1</v>
      </c>
      <c r="C365">
        <v>0.5</v>
      </c>
      <c r="D365" s="1">
        <v>0.1</v>
      </c>
      <c r="E365">
        <v>0.05</v>
      </c>
      <c r="F365">
        <v>0.5</v>
      </c>
      <c r="H365">
        <v>0</v>
      </c>
      <c r="I365">
        <v>0.05</v>
      </c>
      <c r="J365">
        <v>2.5000000000000001E-2</v>
      </c>
    </row>
    <row r="366" spans="1:23" x14ac:dyDescent="0.3">
      <c r="A366" s="2">
        <v>0.2</v>
      </c>
      <c r="B366">
        <v>1</v>
      </c>
      <c r="C366">
        <v>0.5</v>
      </c>
      <c r="D366" s="1">
        <v>0.1</v>
      </c>
      <c r="E366">
        <v>0.05</v>
      </c>
      <c r="F366">
        <v>0.5</v>
      </c>
      <c r="G366">
        <v>1</v>
      </c>
      <c r="H366">
        <v>0.5</v>
      </c>
      <c r="I366">
        <v>0.14000000000000001</v>
      </c>
      <c r="J366">
        <v>7.0000000000000007E-2</v>
      </c>
      <c r="K366" s="2">
        <v>13</v>
      </c>
      <c r="L366">
        <v>0.51300000000000001</v>
      </c>
      <c r="M366" s="1">
        <v>0.99399999999999999</v>
      </c>
      <c r="N366">
        <v>13</v>
      </c>
      <c r="O366" s="1">
        <v>0.45100000000000001</v>
      </c>
      <c r="P366">
        <v>11</v>
      </c>
      <c r="Q366">
        <v>6.6000000000000003E-2</v>
      </c>
      <c r="R366" s="2">
        <v>11</v>
      </c>
      <c r="S366">
        <v>0.53100000000000003</v>
      </c>
      <c r="T366" s="1">
        <v>0.995</v>
      </c>
      <c r="U366" s="2">
        <v>15</v>
      </c>
      <c r="V366">
        <v>0.48</v>
      </c>
      <c r="W366" s="1">
        <v>0.99299999999999999</v>
      </c>
    </row>
    <row r="367" spans="1:23" x14ac:dyDescent="0.3">
      <c r="A367" s="2">
        <v>0.2</v>
      </c>
      <c r="B367">
        <v>1</v>
      </c>
      <c r="C367">
        <v>0.5</v>
      </c>
      <c r="D367" s="1">
        <v>0.1</v>
      </c>
      <c r="E367">
        <v>0.05</v>
      </c>
      <c r="F367">
        <v>0.5</v>
      </c>
      <c r="G367">
        <v>1</v>
      </c>
      <c r="H367">
        <v>0.5</v>
      </c>
      <c r="I367">
        <v>7.0000000000000007E-2</v>
      </c>
      <c r="J367">
        <v>3.5000000000000003E-2</v>
      </c>
    </row>
    <row r="368" spans="1:23" x14ac:dyDescent="0.3">
      <c r="A368" s="2">
        <v>0.2</v>
      </c>
      <c r="B368">
        <v>1</v>
      </c>
      <c r="C368">
        <v>0.5</v>
      </c>
      <c r="D368" s="1">
        <v>0.1</v>
      </c>
      <c r="E368">
        <v>0.05</v>
      </c>
      <c r="F368">
        <v>0.5</v>
      </c>
      <c r="G368">
        <v>1</v>
      </c>
      <c r="H368">
        <v>0.5</v>
      </c>
      <c r="I368">
        <v>0.05</v>
      </c>
      <c r="J368">
        <v>2.5000000000000001E-2</v>
      </c>
    </row>
    <row r="369" spans="1:23" x14ac:dyDescent="0.3">
      <c r="A369" s="2">
        <v>0.2</v>
      </c>
      <c r="B369">
        <v>1</v>
      </c>
      <c r="C369">
        <v>0.5</v>
      </c>
      <c r="D369" s="1">
        <v>0.1</v>
      </c>
      <c r="E369">
        <v>0.05</v>
      </c>
      <c r="F369">
        <v>0.5</v>
      </c>
      <c r="H369">
        <v>1</v>
      </c>
      <c r="I369">
        <v>0.14000000000000001</v>
      </c>
      <c r="J369">
        <v>7.0000000000000007E-2</v>
      </c>
    </row>
    <row r="370" spans="1:23" x14ac:dyDescent="0.3">
      <c r="A370" s="2">
        <v>0.2</v>
      </c>
      <c r="B370">
        <v>1</v>
      </c>
      <c r="C370">
        <v>0.5</v>
      </c>
      <c r="D370" s="1">
        <v>0.1</v>
      </c>
      <c r="E370">
        <v>0.05</v>
      </c>
      <c r="F370">
        <v>0.5</v>
      </c>
      <c r="H370">
        <v>1</v>
      </c>
      <c r="I370">
        <v>7.0000000000000007E-2</v>
      </c>
      <c r="J370">
        <v>3.5000000000000003E-2</v>
      </c>
    </row>
    <row r="371" spans="1:23" x14ac:dyDescent="0.3">
      <c r="A371" s="8">
        <v>0.2</v>
      </c>
      <c r="B371" s="6">
        <v>1</v>
      </c>
      <c r="C371" s="6">
        <v>0.5</v>
      </c>
      <c r="D371" s="7">
        <v>0.1</v>
      </c>
      <c r="E371" s="6">
        <v>0.05</v>
      </c>
      <c r="F371" s="6">
        <v>0.5</v>
      </c>
      <c r="G371" s="6"/>
      <c r="H371" s="6">
        <v>1</v>
      </c>
      <c r="I371" s="6">
        <v>0.05</v>
      </c>
      <c r="J371" s="6">
        <v>2.5000000000000001E-2</v>
      </c>
      <c r="K371" s="8"/>
      <c r="L371" s="6"/>
      <c r="M371" s="7"/>
      <c r="N371" s="6"/>
      <c r="O371" s="7"/>
      <c r="P371" s="6"/>
      <c r="Q371" s="6"/>
      <c r="R371" s="8"/>
      <c r="S371" s="6"/>
      <c r="T371" s="7"/>
      <c r="U371" s="8"/>
      <c r="V371" s="6"/>
      <c r="W371" s="7"/>
    </row>
    <row r="372" spans="1:23" x14ac:dyDescent="0.3">
      <c r="A372" s="2">
        <v>0.2</v>
      </c>
      <c r="B372">
        <v>1</v>
      </c>
      <c r="C372">
        <v>0.5</v>
      </c>
      <c r="D372" s="1">
        <v>0.1</v>
      </c>
      <c r="E372" s="3">
        <v>0.05</v>
      </c>
      <c r="F372">
        <v>0.5</v>
      </c>
      <c r="H372" s="3">
        <v>0</v>
      </c>
      <c r="I372" s="3">
        <v>0.14000000000000001</v>
      </c>
      <c r="J372" s="3">
        <v>7.0000000000000007E-2</v>
      </c>
    </row>
    <row r="373" spans="1:23" x14ac:dyDescent="0.3">
      <c r="A373" s="2">
        <v>0.2</v>
      </c>
      <c r="B373">
        <v>1</v>
      </c>
      <c r="C373">
        <v>0.5</v>
      </c>
      <c r="D373" s="1">
        <v>0.1</v>
      </c>
      <c r="E373">
        <v>0.05</v>
      </c>
      <c r="F373">
        <v>0.5</v>
      </c>
      <c r="H373">
        <v>0</v>
      </c>
      <c r="I373">
        <v>7.0000000000000007E-2</v>
      </c>
      <c r="J373">
        <v>3.5000000000000003E-2</v>
      </c>
    </row>
    <row r="374" spans="1:23" x14ac:dyDescent="0.3">
      <c r="A374" s="2">
        <v>0.2</v>
      </c>
      <c r="B374">
        <v>1</v>
      </c>
      <c r="C374">
        <v>0.5</v>
      </c>
      <c r="D374" s="1">
        <v>0.1</v>
      </c>
      <c r="E374">
        <v>0.05</v>
      </c>
      <c r="F374">
        <v>0.5</v>
      </c>
      <c r="H374">
        <v>0</v>
      </c>
      <c r="I374">
        <v>0.05</v>
      </c>
      <c r="J374">
        <v>2.5000000000000001E-2</v>
      </c>
    </row>
    <row r="375" spans="1:23" x14ac:dyDescent="0.3">
      <c r="A375" s="2">
        <v>0.2</v>
      </c>
      <c r="B375">
        <v>1</v>
      </c>
      <c r="C375">
        <v>0.5</v>
      </c>
      <c r="D375" s="1">
        <v>0.1</v>
      </c>
      <c r="E375">
        <v>0.05</v>
      </c>
      <c r="F375">
        <v>0.5</v>
      </c>
      <c r="G375">
        <v>0.75</v>
      </c>
      <c r="H375">
        <v>0.5</v>
      </c>
      <c r="I375">
        <v>0.14000000000000001</v>
      </c>
      <c r="J375">
        <v>7.0000000000000007E-2</v>
      </c>
      <c r="K375" s="2">
        <v>15</v>
      </c>
      <c r="L375">
        <v>0.435</v>
      </c>
      <c r="M375" s="1">
        <v>0.97899999999999998</v>
      </c>
      <c r="N375">
        <v>15</v>
      </c>
      <c r="O375" s="1">
        <v>0.39100000000000001</v>
      </c>
      <c r="P375">
        <v>12</v>
      </c>
      <c r="Q375">
        <v>4.8000000000000001E-2</v>
      </c>
      <c r="R375" s="2">
        <v>13</v>
      </c>
      <c r="S375">
        <v>0.45800000000000002</v>
      </c>
      <c r="T375" s="1">
        <v>0.98199999999999998</v>
      </c>
      <c r="U375" s="2">
        <v>19</v>
      </c>
      <c r="V375">
        <v>0.39200000000000002</v>
      </c>
      <c r="W375" s="1">
        <v>0.97499999999999998</v>
      </c>
    </row>
    <row r="376" spans="1:23" x14ac:dyDescent="0.3">
      <c r="A376" s="2">
        <v>0.2</v>
      </c>
      <c r="B376">
        <v>1</v>
      </c>
      <c r="C376">
        <v>0.5</v>
      </c>
      <c r="D376" s="1">
        <v>0.1</v>
      </c>
      <c r="E376">
        <v>0.05</v>
      </c>
      <c r="F376">
        <v>0.5</v>
      </c>
      <c r="G376">
        <v>0.75</v>
      </c>
      <c r="H376">
        <v>0.5</v>
      </c>
      <c r="I376">
        <v>7.0000000000000007E-2</v>
      </c>
      <c r="J376">
        <v>3.5000000000000003E-2</v>
      </c>
    </row>
    <row r="377" spans="1:23" x14ac:dyDescent="0.3">
      <c r="A377" s="2">
        <v>0.2</v>
      </c>
      <c r="B377">
        <v>1</v>
      </c>
      <c r="C377">
        <v>0.5</v>
      </c>
      <c r="D377" s="1">
        <v>0.1</v>
      </c>
      <c r="E377">
        <v>0.05</v>
      </c>
      <c r="F377">
        <v>0.5</v>
      </c>
      <c r="G377">
        <v>0.75</v>
      </c>
      <c r="H377">
        <v>0.5</v>
      </c>
      <c r="I377">
        <v>0.05</v>
      </c>
      <c r="J377">
        <v>2.5000000000000001E-2</v>
      </c>
    </row>
    <row r="378" spans="1:23" x14ac:dyDescent="0.3">
      <c r="A378" s="2">
        <v>0.2</v>
      </c>
      <c r="B378">
        <v>1</v>
      </c>
      <c r="C378">
        <v>0.5</v>
      </c>
      <c r="D378" s="1">
        <v>0.1</v>
      </c>
      <c r="E378">
        <v>0.05</v>
      </c>
      <c r="F378">
        <v>0.5</v>
      </c>
      <c r="H378">
        <v>1</v>
      </c>
      <c r="I378">
        <v>0.14000000000000001</v>
      </c>
      <c r="J378">
        <v>7.0000000000000007E-2</v>
      </c>
    </row>
    <row r="379" spans="1:23" x14ac:dyDescent="0.3">
      <c r="A379" s="2">
        <v>0.2</v>
      </c>
      <c r="B379">
        <v>1</v>
      </c>
      <c r="C379">
        <v>0.5</v>
      </c>
      <c r="D379" s="1">
        <v>0.1</v>
      </c>
      <c r="E379">
        <v>0.05</v>
      </c>
      <c r="F379">
        <v>0.5</v>
      </c>
      <c r="H379">
        <v>1</v>
      </c>
      <c r="I379">
        <v>7.0000000000000007E-2</v>
      </c>
      <c r="J379">
        <v>3.5000000000000003E-2</v>
      </c>
    </row>
    <row r="380" spans="1:23" x14ac:dyDescent="0.3">
      <c r="A380" s="8">
        <v>0.2</v>
      </c>
      <c r="B380" s="6">
        <v>1</v>
      </c>
      <c r="C380" s="6">
        <v>0.5</v>
      </c>
      <c r="D380" s="7">
        <v>0.1</v>
      </c>
      <c r="E380" s="6">
        <v>0.05</v>
      </c>
      <c r="F380" s="6">
        <v>0.5</v>
      </c>
      <c r="G380" s="6"/>
      <c r="H380" s="6">
        <v>1</v>
      </c>
      <c r="I380" s="6">
        <v>0.05</v>
      </c>
      <c r="J380" s="6">
        <v>2.5000000000000001E-2</v>
      </c>
      <c r="K380" s="8"/>
      <c r="L380" s="6"/>
      <c r="M380" s="7"/>
      <c r="N380" s="6"/>
      <c r="O380" s="7"/>
      <c r="P380" s="6"/>
      <c r="Q380" s="6"/>
      <c r="R380" s="8"/>
      <c r="S380" s="6"/>
      <c r="T380" s="7"/>
      <c r="U380" s="8"/>
      <c r="V380" s="6"/>
      <c r="W380" s="7"/>
    </row>
    <row r="381" spans="1:23" x14ac:dyDescent="0.3">
      <c r="A381" s="2">
        <v>0.2</v>
      </c>
      <c r="B381">
        <v>1</v>
      </c>
      <c r="C381">
        <v>0.5</v>
      </c>
      <c r="D381" s="1">
        <v>0.1</v>
      </c>
      <c r="E381" s="3">
        <v>0.05</v>
      </c>
      <c r="F381">
        <v>0.5</v>
      </c>
      <c r="H381" s="3">
        <v>0</v>
      </c>
      <c r="I381" s="3">
        <v>0.14000000000000001</v>
      </c>
      <c r="J381" s="3">
        <v>7.0000000000000007E-2</v>
      </c>
    </row>
    <row r="382" spans="1:23" x14ac:dyDescent="0.3">
      <c r="A382" s="2">
        <v>0.2</v>
      </c>
      <c r="B382">
        <v>1</v>
      </c>
      <c r="C382">
        <v>0.5</v>
      </c>
      <c r="D382" s="1">
        <v>0.1</v>
      </c>
      <c r="E382">
        <v>0.05</v>
      </c>
      <c r="F382">
        <v>0.5</v>
      </c>
      <c r="H382">
        <v>0</v>
      </c>
      <c r="I382">
        <v>7.0000000000000007E-2</v>
      </c>
      <c r="J382">
        <v>3.5000000000000003E-2</v>
      </c>
    </row>
    <row r="383" spans="1:23" x14ac:dyDescent="0.3">
      <c r="A383" s="2">
        <v>0.2</v>
      </c>
      <c r="B383">
        <v>1</v>
      </c>
      <c r="C383">
        <v>0.5</v>
      </c>
      <c r="D383" s="1">
        <v>0.1</v>
      </c>
      <c r="E383">
        <v>0.05</v>
      </c>
      <c r="F383">
        <v>0.5</v>
      </c>
      <c r="H383">
        <v>0</v>
      </c>
      <c r="I383">
        <v>0.05</v>
      </c>
      <c r="J383">
        <v>2.5000000000000001E-2</v>
      </c>
    </row>
    <row r="384" spans="1:23" x14ac:dyDescent="0.3">
      <c r="A384" s="2">
        <v>0.2</v>
      </c>
      <c r="B384">
        <v>1</v>
      </c>
      <c r="C384">
        <v>0.5</v>
      </c>
      <c r="D384" s="1">
        <v>0.1</v>
      </c>
      <c r="E384">
        <v>0.05</v>
      </c>
      <c r="F384">
        <v>0.5</v>
      </c>
      <c r="G384">
        <v>0.5</v>
      </c>
      <c r="H384">
        <v>0.5</v>
      </c>
      <c r="I384">
        <v>0.14000000000000001</v>
      </c>
      <c r="J384">
        <v>7.0000000000000007E-2</v>
      </c>
      <c r="K384" s="2">
        <v>18</v>
      </c>
      <c r="L384">
        <v>0.315</v>
      </c>
      <c r="M384" s="1">
        <v>0.91800000000000004</v>
      </c>
      <c r="N384">
        <v>19</v>
      </c>
      <c r="O384" s="1">
        <v>0.29099999999999998</v>
      </c>
      <c r="P384">
        <v>13</v>
      </c>
      <c r="Q384">
        <v>2.9000000000000001E-2</v>
      </c>
      <c r="R384" s="2">
        <v>15</v>
      </c>
      <c r="S384">
        <v>0.34899999999999998</v>
      </c>
      <c r="T384" s="1">
        <v>0.92800000000000005</v>
      </c>
      <c r="U384" s="2">
        <v>27</v>
      </c>
      <c r="V384">
        <v>0.254</v>
      </c>
      <c r="W384" s="1">
        <v>0.9</v>
      </c>
    </row>
    <row r="385" spans="1:23" x14ac:dyDescent="0.3">
      <c r="A385" s="2">
        <v>0.2</v>
      </c>
      <c r="B385">
        <v>1</v>
      </c>
      <c r="C385">
        <v>0.5</v>
      </c>
      <c r="D385" s="1">
        <v>0.1</v>
      </c>
      <c r="E385">
        <v>0.05</v>
      </c>
      <c r="F385">
        <v>0.5</v>
      </c>
      <c r="G385">
        <v>0.5</v>
      </c>
      <c r="H385">
        <v>0.5</v>
      </c>
      <c r="I385">
        <v>7.0000000000000007E-2</v>
      </c>
      <c r="J385">
        <v>3.5000000000000003E-2</v>
      </c>
    </row>
    <row r="386" spans="1:23" x14ac:dyDescent="0.3">
      <c r="A386" s="2">
        <v>0.2</v>
      </c>
      <c r="B386">
        <v>1</v>
      </c>
      <c r="C386">
        <v>0.5</v>
      </c>
      <c r="D386" s="1">
        <v>0.1</v>
      </c>
      <c r="E386">
        <v>0.05</v>
      </c>
      <c r="F386">
        <v>0.5</v>
      </c>
      <c r="G386">
        <v>0.5</v>
      </c>
      <c r="H386">
        <v>0.5</v>
      </c>
      <c r="I386">
        <v>0.05</v>
      </c>
      <c r="J386">
        <v>2.5000000000000001E-2</v>
      </c>
    </row>
    <row r="387" spans="1:23" x14ac:dyDescent="0.3">
      <c r="A387" s="2">
        <v>0.2</v>
      </c>
      <c r="B387">
        <v>1</v>
      </c>
      <c r="C387">
        <v>0.5</v>
      </c>
      <c r="D387" s="1">
        <v>0.1</v>
      </c>
      <c r="E387">
        <v>0.05</v>
      </c>
      <c r="F387">
        <v>0.5</v>
      </c>
      <c r="H387">
        <v>1</v>
      </c>
      <c r="I387">
        <v>0.14000000000000001</v>
      </c>
      <c r="J387">
        <v>7.0000000000000007E-2</v>
      </c>
    </row>
    <row r="388" spans="1:23" x14ac:dyDescent="0.3">
      <c r="A388" s="2">
        <v>0.2</v>
      </c>
      <c r="B388">
        <v>1</v>
      </c>
      <c r="C388">
        <v>0.5</v>
      </c>
      <c r="D388" s="1">
        <v>0.1</v>
      </c>
      <c r="E388">
        <v>0.05</v>
      </c>
      <c r="F388">
        <v>0.5</v>
      </c>
      <c r="H388">
        <v>1</v>
      </c>
      <c r="I388">
        <v>7.0000000000000007E-2</v>
      </c>
      <c r="J388">
        <v>3.5000000000000003E-2</v>
      </c>
    </row>
    <row r="389" spans="1:23" x14ac:dyDescent="0.3">
      <c r="A389" s="8">
        <v>0.2</v>
      </c>
      <c r="B389" s="6">
        <v>1</v>
      </c>
      <c r="C389" s="6">
        <v>0.5</v>
      </c>
      <c r="D389" s="7">
        <v>0.1</v>
      </c>
      <c r="E389" s="6">
        <v>0.05</v>
      </c>
      <c r="F389" s="6">
        <v>0.5</v>
      </c>
      <c r="G389" s="6"/>
      <c r="H389" s="6">
        <v>1</v>
      </c>
      <c r="I389" s="6">
        <v>0.05</v>
      </c>
      <c r="J389" s="6">
        <v>2.5000000000000001E-2</v>
      </c>
      <c r="K389" s="8"/>
      <c r="L389" s="6"/>
      <c r="M389" s="7"/>
      <c r="N389" s="6"/>
      <c r="O389" s="7"/>
      <c r="P389" s="6"/>
      <c r="Q389" s="6"/>
      <c r="R389" s="8"/>
      <c r="S389" s="6"/>
      <c r="T389" s="7"/>
      <c r="U389" s="8"/>
      <c r="V389" s="6"/>
      <c r="W389" s="7"/>
    </row>
    <row r="390" spans="1:23" x14ac:dyDescent="0.3">
      <c r="A390" s="2">
        <v>0.2</v>
      </c>
      <c r="B390">
        <v>1</v>
      </c>
      <c r="C390">
        <v>0.5</v>
      </c>
      <c r="D390" s="1">
        <v>0.1</v>
      </c>
      <c r="E390">
        <v>0.1</v>
      </c>
      <c r="F390">
        <v>0.5</v>
      </c>
      <c r="H390">
        <v>0</v>
      </c>
      <c r="I390">
        <v>0.14000000000000001</v>
      </c>
      <c r="J390">
        <v>7.0000000000000007E-2</v>
      </c>
    </row>
    <row r="391" spans="1:23" x14ac:dyDescent="0.3">
      <c r="A391" s="2">
        <v>0.2</v>
      </c>
      <c r="B391">
        <v>1</v>
      </c>
      <c r="C391">
        <v>0.5</v>
      </c>
      <c r="D391" s="1">
        <v>0.1</v>
      </c>
      <c r="E391">
        <v>0.1</v>
      </c>
      <c r="F391">
        <v>0.5</v>
      </c>
      <c r="H391">
        <v>0</v>
      </c>
      <c r="I391">
        <v>7.0000000000000007E-2</v>
      </c>
      <c r="J391">
        <v>3.5000000000000003E-2</v>
      </c>
    </row>
    <row r="392" spans="1:23" x14ac:dyDescent="0.3">
      <c r="A392" s="2">
        <v>0.2</v>
      </c>
      <c r="B392">
        <v>1</v>
      </c>
      <c r="C392">
        <v>0.5</v>
      </c>
      <c r="D392" s="1">
        <v>0.1</v>
      </c>
      <c r="E392">
        <v>0.1</v>
      </c>
      <c r="F392">
        <v>0.5</v>
      </c>
      <c r="H392">
        <v>0</v>
      </c>
      <c r="I392">
        <v>0.05</v>
      </c>
      <c r="J392">
        <v>2.5000000000000001E-2</v>
      </c>
    </row>
    <row r="393" spans="1:23" x14ac:dyDescent="0.3">
      <c r="A393" s="2">
        <v>0.2</v>
      </c>
      <c r="B393">
        <v>1</v>
      </c>
      <c r="C393">
        <v>0.5</v>
      </c>
      <c r="D393" s="1">
        <v>0.1</v>
      </c>
      <c r="E393">
        <v>0.1</v>
      </c>
      <c r="F393">
        <v>0.5</v>
      </c>
      <c r="G393">
        <v>1</v>
      </c>
      <c r="H393">
        <v>0.5</v>
      </c>
      <c r="I393">
        <v>0.14000000000000001</v>
      </c>
      <c r="J393">
        <v>7.0000000000000007E-2</v>
      </c>
      <c r="K393" s="2">
        <v>13</v>
      </c>
      <c r="L393">
        <v>0.51100000000000001</v>
      </c>
      <c r="M393" s="1">
        <v>0.99399999999999999</v>
      </c>
      <c r="N393">
        <v>13</v>
      </c>
      <c r="O393" s="1">
        <v>0.42899999999999999</v>
      </c>
      <c r="P393">
        <v>12</v>
      </c>
      <c r="Q393">
        <v>8.4000000000000005E-2</v>
      </c>
      <c r="R393" s="2">
        <v>11</v>
      </c>
      <c r="S393">
        <v>0.53100000000000003</v>
      </c>
      <c r="T393" s="1">
        <v>0.995</v>
      </c>
      <c r="U393" s="2">
        <v>15</v>
      </c>
      <c r="V393">
        <v>0.48</v>
      </c>
      <c r="W393" s="1">
        <v>0.99299999999999999</v>
      </c>
    </row>
    <row r="394" spans="1:23" x14ac:dyDescent="0.3">
      <c r="A394" s="2">
        <v>0.2</v>
      </c>
      <c r="B394">
        <v>1</v>
      </c>
      <c r="C394">
        <v>0.5</v>
      </c>
      <c r="D394" s="1">
        <v>0.1</v>
      </c>
      <c r="E394">
        <v>0.1</v>
      </c>
      <c r="F394">
        <v>0.5</v>
      </c>
      <c r="G394">
        <v>1</v>
      </c>
      <c r="H394">
        <v>0.5</v>
      </c>
      <c r="I394">
        <v>7.0000000000000007E-2</v>
      </c>
      <c r="J394">
        <v>3.5000000000000003E-2</v>
      </c>
    </row>
    <row r="395" spans="1:23" x14ac:dyDescent="0.3">
      <c r="A395" s="2">
        <v>0.2</v>
      </c>
      <c r="B395">
        <v>1</v>
      </c>
      <c r="C395">
        <v>0.5</v>
      </c>
      <c r="D395" s="1">
        <v>0.1</v>
      </c>
      <c r="E395">
        <v>0.1</v>
      </c>
      <c r="F395">
        <v>0.5</v>
      </c>
      <c r="G395">
        <v>1</v>
      </c>
      <c r="H395">
        <v>0.5</v>
      </c>
      <c r="I395">
        <v>0.05</v>
      </c>
      <c r="J395">
        <v>2.5000000000000001E-2</v>
      </c>
    </row>
    <row r="396" spans="1:23" x14ac:dyDescent="0.3">
      <c r="A396" s="2">
        <v>0.2</v>
      </c>
      <c r="B396">
        <v>1</v>
      </c>
      <c r="C396">
        <v>0.5</v>
      </c>
      <c r="D396" s="1">
        <v>0.1</v>
      </c>
      <c r="E396">
        <v>0.1</v>
      </c>
      <c r="F396">
        <v>0.5</v>
      </c>
      <c r="H396">
        <v>1</v>
      </c>
      <c r="I396">
        <v>0.14000000000000001</v>
      </c>
      <c r="J396">
        <v>7.0000000000000007E-2</v>
      </c>
    </row>
    <row r="397" spans="1:23" x14ac:dyDescent="0.3">
      <c r="A397" s="2">
        <v>0.2</v>
      </c>
      <c r="B397">
        <v>1</v>
      </c>
      <c r="C397">
        <v>0.5</v>
      </c>
      <c r="D397" s="1">
        <v>0.1</v>
      </c>
      <c r="E397">
        <v>0.1</v>
      </c>
      <c r="F397">
        <v>0.5</v>
      </c>
      <c r="H397">
        <v>1</v>
      </c>
      <c r="I397">
        <v>7.0000000000000007E-2</v>
      </c>
      <c r="J397">
        <v>3.5000000000000003E-2</v>
      </c>
    </row>
    <row r="398" spans="1:23" x14ac:dyDescent="0.3">
      <c r="A398" s="8">
        <v>0.2</v>
      </c>
      <c r="B398" s="6">
        <v>1</v>
      </c>
      <c r="C398" s="6">
        <v>0.5</v>
      </c>
      <c r="D398" s="7">
        <v>0.1</v>
      </c>
      <c r="E398" s="6">
        <v>0.1</v>
      </c>
      <c r="F398" s="6">
        <v>0.5</v>
      </c>
      <c r="G398" s="6"/>
      <c r="H398" s="6">
        <v>1</v>
      </c>
      <c r="I398" s="6">
        <v>0.05</v>
      </c>
      <c r="J398" s="6">
        <v>2.5000000000000001E-2</v>
      </c>
      <c r="K398" s="8"/>
      <c r="L398" s="6"/>
      <c r="M398" s="7"/>
      <c r="N398" s="6"/>
      <c r="O398" s="7"/>
      <c r="P398" s="6"/>
      <c r="Q398" s="6"/>
      <c r="R398" s="8"/>
      <c r="S398" s="6"/>
      <c r="T398" s="7"/>
      <c r="U398" s="8"/>
      <c r="V398" s="6"/>
      <c r="W398" s="7"/>
    </row>
    <row r="399" spans="1:23" x14ac:dyDescent="0.3">
      <c r="A399" s="2">
        <v>0.2</v>
      </c>
      <c r="B399">
        <v>1</v>
      </c>
      <c r="C399">
        <v>0.5</v>
      </c>
      <c r="D399" s="1">
        <v>0.1</v>
      </c>
      <c r="E399">
        <v>0.1</v>
      </c>
      <c r="F399">
        <v>0.5</v>
      </c>
      <c r="H399">
        <v>0</v>
      </c>
      <c r="I399">
        <v>0.14000000000000001</v>
      </c>
      <c r="J399">
        <v>7.0000000000000007E-2</v>
      </c>
    </row>
    <row r="400" spans="1:23" x14ac:dyDescent="0.3">
      <c r="A400" s="2">
        <v>0.2</v>
      </c>
      <c r="B400">
        <v>1</v>
      </c>
      <c r="C400">
        <v>0.5</v>
      </c>
      <c r="D400" s="1">
        <v>0.1</v>
      </c>
      <c r="E400">
        <v>0.1</v>
      </c>
      <c r="F400">
        <v>0.5</v>
      </c>
      <c r="H400">
        <v>0</v>
      </c>
      <c r="I400">
        <v>7.0000000000000007E-2</v>
      </c>
      <c r="J400">
        <v>3.5000000000000003E-2</v>
      </c>
    </row>
    <row r="401" spans="1:23" x14ac:dyDescent="0.3">
      <c r="A401" s="2">
        <v>0.2</v>
      </c>
      <c r="B401">
        <v>1</v>
      </c>
      <c r="C401">
        <v>0.5</v>
      </c>
      <c r="D401" s="1">
        <v>0.1</v>
      </c>
      <c r="E401">
        <v>0.1</v>
      </c>
      <c r="F401">
        <v>0.5</v>
      </c>
      <c r="H401">
        <v>0</v>
      </c>
      <c r="I401">
        <v>0.05</v>
      </c>
      <c r="J401">
        <v>2.5000000000000001E-2</v>
      </c>
    </row>
    <row r="402" spans="1:23" x14ac:dyDescent="0.3">
      <c r="A402" s="2">
        <v>0.2</v>
      </c>
      <c r="B402">
        <v>1</v>
      </c>
      <c r="C402">
        <v>0.5</v>
      </c>
      <c r="D402" s="1">
        <v>0.1</v>
      </c>
      <c r="E402">
        <v>0.1</v>
      </c>
      <c r="F402">
        <v>0.5</v>
      </c>
      <c r="G402">
        <v>0.75</v>
      </c>
      <c r="H402">
        <v>0.5</v>
      </c>
      <c r="I402">
        <v>0.14000000000000001</v>
      </c>
      <c r="J402">
        <v>7.0000000000000007E-2</v>
      </c>
      <c r="K402" s="2">
        <v>15</v>
      </c>
      <c r="L402">
        <v>0.43099999999999999</v>
      </c>
      <c r="M402" s="1">
        <v>0.97899999999999998</v>
      </c>
      <c r="N402">
        <v>16</v>
      </c>
      <c r="O402" s="1">
        <v>0.37</v>
      </c>
      <c r="P402">
        <v>13</v>
      </c>
      <c r="Q402">
        <v>6.3E-2</v>
      </c>
      <c r="R402" s="2">
        <v>13</v>
      </c>
      <c r="S402">
        <v>0.45800000000000002</v>
      </c>
      <c r="T402" s="1">
        <v>0.98199999999999998</v>
      </c>
      <c r="U402" s="2">
        <v>19</v>
      </c>
      <c r="V402">
        <v>0.39200000000000002</v>
      </c>
      <c r="W402" s="1">
        <v>0.97499999999999998</v>
      </c>
    </row>
    <row r="403" spans="1:23" x14ac:dyDescent="0.3">
      <c r="A403" s="2">
        <v>0.2</v>
      </c>
      <c r="B403">
        <v>1</v>
      </c>
      <c r="C403">
        <v>0.5</v>
      </c>
      <c r="D403" s="1">
        <v>0.1</v>
      </c>
      <c r="E403">
        <v>0.1</v>
      </c>
      <c r="F403">
        <v>0.5</v>
      </c>
      <c r="G403">
        <v>0.75</v>
      </c>
      <c r="H403">
        <v>0.5</v>
      </c>
      <c r="I403">
        <v>7.0000000000000007E-2</v>
      </c>
      <c r="J403">
        <v>3.5000000000000003E-2</v>
      </c>
    </row>
    <row r="404" spans="1:23" x14ac:dyDescent="0.3">
      <c r="A404" s="2">
        <v>0.2</v>
      </c>
      <c r="B404">
        <v>1</v>
      </c>
      <c r="C404">
        <v>0.5</v>
      </c>
      <c r="D404" s="1">
        <v>0.1</v>
      </c>
      <c r="E404">
        <v>0.1</v>
      </c>
      <c r="F404">
        <v>0.5</v>
      </c>
      <c r="G404">
        <v>0.75</v>
      </c>
      <c r="H404">
        <v>0.5</v>
      </c>
      <c r="I404">
        <v>0.05</v>
      </c>
      <c r="J404">
        <v>2.5000000000000001E-2</v>
      </c>
    </row>
    <row r="405" spans="1:23" x14ac:dyDescent="0.3">
      <c r="A405" s="2">
        <v>0.2</v>
      </c>
      <c r="B405">
        <v>1</v>
      </c>
      <c r="C405">
        <v>0.5</v>
      </c>
      <c r="D405" s="1">
        <v>0.1</v>
      </c>
      <c r="E405">
        <v>0.1</v>
      </c>
      <c r="F405">
        <v>0.5</v>
      </c>
      <c r="H405">
        <v>1</v>
      </c>
      <c r="I405">
        <v>0.14000000000000001</v>
      </c>
      <c r="J405">
        <v>7.0000000000000007E-2</v>
      </c>
    </row>
    <row r="406" spans="1:23" x14ac:dyDescent="0.3">
      <c r="A406" s="2">
        <v>0.2</v>
      </c>
      <c r="B406">
        <v>1</v>
      </c>
      <c r="C406">
        <v>0.5</v>
      </c>
      <c r="D406" s="1">
        <v>0.1</v>
      </c>
      <c r="E406">
        <v>0.1</v>
      </c>
      <c r="F406">
        <v>0.5</v>
      </c>
      <c r="H406">
        <v>1</v>
      </c>
      <c r="I406">
        <v>7.0000000000000007E-2</v>
      </c>
      <c r="J406">
        <v>3.5000000000000003E-2</v>
      </c>
    </row>
    <row r="407" spans="1:23" x14ac:dyDescent="0.3">
      <c r="A407" s="8">
        <v>0.2</v>
      </c>
      <c r="B407" s="6">
        <v>1</v>
      </c>
      <c r="C407" s="6">
        <v>0.5</v>
      </c>
      <c r="D407" s="7">
        <v>0.1</v>
      </c>
      <c r="E407" s="6">
        <v>0.1</v>
      </c>
      <c r="F407" s="6">
        <v>0.5</v>
      </c>
      <c r="G407" s="6"/>
      <c r="H407" s="6">
        <v>1</v>
      </c>
      <c r="I407" s="6">
        <v>0.05</v>
      </c>
      <c r="J407" s="6">
        <v>2.5000000000000001E-2</v>
      </c>
      <c r="K407" s="8"/>
      <c r="L407" s="6"/>
      <c r="M407" s="7"/>
      <c r="N407" s="6"/>
      <c r="O407" s="7"/>
      <c r="P407" s="6"/>
      <c r="Q407" s="6"/>
      <c r="R407" s="8"/>
      <c r="S407" s="6"/>
      <c r="T407" s="7"/>
      <c r="U407" s="8"/>
      <c r="V407" s="6"/>
      <c r="W407" s="7"/>
    </row>
    <row r="408" spans="1:23" x14ac:dyDescent="0.3">
      <c r="A408" s="2">
        <v>0.2</v>
      </c>
      <c r="B408">
        <v>1</v>
      </c>
      <c r="C408">
        <v>0.5</v>
      </c>
      <c r="D408" s="1">
        <v>0.1</v>
      </c>
      <c r="E408">
        <v>0.1</v>
      </c>
      <c r="F408">
        <v>0.5</v>
      </c>
      <c r="H408">
        <v>0</v>
      </c>
      <c r="I408">
        <v>0.14000000000000001</v>
      </c>
      <c r="J408">
        <v>7.0000000000000007E-2</v>
      </c>
    </row>
    <row r="409" spans="1:23" x14ac:dyDescent="0.3">
      <c r="A409" s="2">
        <v>0.2</v>
      </c>
      <c r="B409">
        <v>1</v>
      </c>
      <c r="C409">
        <v>0.5</v>
      </c>
      <c r="D409" s="1">
        <v>0.1</v>
      </c>
      <c r="E409">
        <v>0.1</v>
      </c>
      <c r="F409">
        <v>0.5</v>
      </c>
      <c r="H409">
        <v>0</v>
      </c>
      <c r="I409">
        <v>7.0000000000000007E-2</v>
      </c>
      <c r="J409">
        <v>3.5000000000000003E-2</v>
      </c>
    </row>
    <row r="410" spans="1:23" x14ac:dyDescent="0.3">
      <c r="A410" s="2">
        <v>0.2</v>
      </c>
      <c r="B410">
        <v>1</v>
      </c>
      <c r="C410">
        <v>0.5</v>
      </c>
      <c r="D410" s="1">
        <v>0.1</v>
      </c>
      <c r="E410">
        <v>0.1</v>
      </c>
      <c r="F410">
        <v>0.5</v>
      </c>
      <c r="H410">
        <v>0</v>
      </c>
      <c r="I410">
        <v>0.05</v>
      </c>
      <c r="J410">
        <v>2.5000000000000001E-2</v>
      </c>
    </row>
    <row r="411" spans="1:23" x14ac:dyDescent="0.3">
      <c r="A411" s="2">
        <v>0.2</v>
      </c>
      <c r="B411">
        <v>1</v>
      </c>
      <c r="C411">
        <v>0.5</v>
      </c>
      <c r="D411" s="1">
        <v>0.1</v>
      </c>
      <c r="E411">
        <v>0.1</v>
      </c>
      <c r="F411">
        <v>0.5</v>
      </c>
      <c r="G411">
        <v>0.5</v>
      </c>
      <c r="H411">
        <v>0.5</v>
      </c>
      <c r="I411">
        <v>0.14000000000000001</v>
      </c>
      <c r="J411">
        <v>7.0000000000000007E-2</v>
      </c>
      <c r="K411" s="2">
        <v>19</v>
      </c>
      <c r="L411">
        <v>0.309</v>
      </c>
      <c r="M411" s="1">
        <v>0.91800000000000004</v>
      </c>
      <c r="N411">
        <v>20</v>
      </c>
      <c r="O411" s="1">
        <v>0.27400000000000002</v>
      </c>
      <c r="P411">
        <v>15</v>
      </c>
      <c r="Q411">
        <v>3.9E-2</v>
      </c>
      <c r="R411" s="2">
        <v>15</v>
      </c>
      <c r="S411">
        <v>0.34899999999999998</v>
      </c>
      <c r="T411" s="1">
        <v>0.92800000000000005</v>
      </c>
      <c r="U411" s="2">
        <v>27</v>
      </c>
      <c r="V411">
        <v>0.254</v>
      </c>
      <c r="W411" s="1">
        <v>0.9</v>
      </c>
    </row>
    <row r="412" spans="1:23" x14ac:dyDescent="0.3">
      <c r="A412" s="2">
        <v>0.2</v>
      </c>
      <c r="B412">
        <v>1</v>
      </c>
      <c r="C412">
        <v>0.5</v>
      </c>
      <c r="D412" s="1">
        <v>0.1</v>
      </c>
      <c r="E412">
        <v>0.1</v>
      </c>
      <c r="F412">
        <v>0.5</v>
      </c>
      <c r="G412">
        <v>0.5</v>
      </c>
      <c r="H412">
        <v>0.5</v>
      </c>
      <c r="I412">
        <v>7.0000000000000007E-2</v>
      </c>
      <c r="J412">
        <v>3.5000000000000003E-2</v>
      </c>
    </row>
    <row r="413" spans="1:23" x14ac:dyDescent="0.3">
      <c r="A413" s="2">
        <v>0.2</v>
      </c>
      <c r="B413">
        <v>1</v>
      </c>
      <c r="C413">
        <v>0.5</v>
      </c>
      <c r="D413" s="1">
        <v>0.1</v>
      </c>
      <c r="E413">
        <v>0.1</v>
      </c>
      <c r="F413">
        <v>0.5</v>
      </c>
      <c r="G413">
        <v>0.5</v>
      </c>
      <c r="H413">
        <v>0.5</v>
      </c>
      <c r="I413">
        <v>0.05</v>
      </c>
      <c r="J413">
        <v>2.5000000000000001E-2</v>
      </c>
    </row>
    <row r="414" spans="1:23" x14ac:dyDescent="0.3">
      <c r="A414" s="2">
        <v>0.2</v>
      </c>
      <c r="B414">
        <v>1</v>
      </c>
      <c r="C414">
        <v>0.5</v>
      </c>
      <c r="D414" s="1">
        <v>0.1</v>
      </c>
      <c r="E414">
        <v>0.1</v>
      </c>
      <c r="F414">
        <v>0.5</v>
      </c>
      <c r="H414">
        <v>1</v>
      </c>
      <c r="I414">
        <v>0.14000000000000001</v>
      </c>
      <c r="J414">
        <v>7.0000000000000007E-2</v>
      </c>
    </row>
    <row r="415" spans="1:23" x14ac:dyDescent="0.3">
      <c r="A415" s="2">
        <v>0.2</v>
      </c>
      <c r="B415">
        <v>1</v>
      </c>
      <c r="C415">
        <v>0.5</v>
      </c>
      <c r="D415" s="1">
        <v>0.1</v>
      </c>
      <c r="E415">
        <v>0.1</v>
      </c>
      <c r="F415">
        <v>0.5</v>
      </c>
      <c r="H415">
        <v>1</v>
      </c>
      <c r="I415">
        <v>7.0000000000000007E-2</v>
      </c>
      <c r="J415">
        <v>3.5000000000000003E-2</v>
      </c>
    </row>
    <row r="416" spans="1:23" x14ac:dyDescent="0.3">
      <c r="A416" s="8">
        <v>0.2</v>
      </c>
      <c r="B416" s="6">
        <v>1</v>
      </c>
      <c r="C416" s="6">
        <v>0.5</v>
      </c>
      <c r="D416" s="7">
        <v>0.1</v>
      </c>
      <c r="E416" s="6">
        <v>0.1</v>
      </c>
      <c r="F416" s="6">
        <v>0.5</v>
      </c>
      <c r="G416" s="6"/>
      <c r="H416" s="6">
        <v>1</v>
      </c>
      <c r="I416" s="6">
        <v>0.05</v>
      </c>
      <c r="J416" s="6">
        <v>2.5000000000000001E-2</v>
      </c>
      <c r="K416" s="8"/>
      <c r="L416" s="6"/>
      <c r="M416" s="7"/>
      <c r="N416" s="6"/>
      <c r="O416" s="7"/>
      <c r="P416" s="6"/>
      <c r="Q416" s="6"/>
      <c r="R416" s="8"/>
      <c r="S416" s="6"/>
      <c r="T416" s="7"/>
      <c r="U416" s="8"/>
      <c r="V416" s="6"/>
      <c r="W416" s="7"/>
    </row>
    <row r="417" spans="1:23" x14ac:dyDescent="0.3">
      <c r="A417" s="2">
        <v>0.2</v>
      </c>
      <c r="B417">
        <v>1</v>
      </c>
      <c r="C417">
        <v>0.5</v>
      </c>
      <c r="D417" s="1">
        <v>0.1</v>
      </c>
      <c r="E417">
        <v>0.2</v>
      </c>
      <c r="F417">
        <v>0.5</v>
      </c>
      <c r="H417">
        <v>0</v>
      </c>
      <c r="I417">
        <v>0.14000000000000001</v>
      </c>
      <c r="J417">
        <v>7.0000000000000007E-2</v>
      </c>
    </row>
    <row r="418" spans="1:23" x14ac:dyDescent="0.3">
      <c r="A418" s="2">
        <v>0.2</v>
      </c>
      <c r="B418">
        <v>1</v>
      </c>
      <c r="C418">
        <v>0.5</v>
      </c>
      <c r="D418" s="1">
        <v>0.1</v>
      </c>
      <c r="E418">
        <v>0.2</v>
      </c>
      <c r="F418">
        <v>0.5</v>
      </c>
      <c r="H418">
        <v>0</v>
      </c>
      <c r="I418">
        <v>7.0000000000000007E-2</v>
      </c>
      <c r="J418">
        <v>3.5000000000000003E-2</v>
      </c>
    </row>
    <row r="419" spans="1:23" x14ac:dyDescent="0.3">
      <c r="A419" s="2">
        <v>0.2</v>
      </c>
      <c r="B419">
        <v>1</v>
      </c>
      <c r="C419">
        <v>0.5</v>
      </c>
      <c r="D419" s="1">
        <v>0.1</v>
      </c>
      <c r="E419">
        <v>0.2</v>
      </c>
      <c r="F419">
        <v>0.5</v>
      </c>
      <c r="H419">
        <v>0</v>
      </c>
      <c r="I419">
        <v>0.05</v>
      </c>
      <c r="J419">
        <v>2.5000000000000001E-2</v>
      </c>
    </row>
    <row r="420" spans="1:23" x14ac:dyDescent="0.3">
      <c r="A420" s="2">
        <v>0.2</v>
      </c>
      <c r="B420">
        <v>1</v>
      </c>
      <c r="C420">
        <v>0.5</v>
      </c>
      <c r="D420" s="1">
        <v>0.1</v>
      </c>
      <c r="E420">
        <v>0.2</v>
      </c>
      <c r="F420">
        <v>0.5</v>
      </c>
      <c r="G420">
        <v>1</v>
      </c>
      <c r="H420">
        <v>0.5</v>
      </c>
      <c r="I420">
        <v>0.14000000000000001</v>
      </c>
      <c r="J420">
        <v>7.0000000000000007E-2</v>
      </c>
      <c r="K420" s="2">
        <v>13</v>
      </c>
      <c r="L420">
        <v>0.504</v>
      </c>
      <c r="M420" s="1">
        <v>0.99399999999999999</v>
      </c>
      <c r="N420">
        <v>13</v>
      </c>
      <c r="O420" s="1">
        <v>0.376</v>
      </c>
      <c r="P420">
        <v>13</v>
      </c>
      <c r="Q420">
        <v>0.128</v>
      </c>
      <c r="R420" s="2">
        <v>11</v>
      </c>
      <c r="S420">
        <v>0.53100000000000003</v>
      </c>
      <c r="T420" s="1">
        <v>0.995</v>
      </c>
      <c r="U420" s="2">
        <v>15</v>
      </c>
      <c r="V420">
        <v>0.48</v>
      </c>
      <c r="W420" s="1">
        <v>0.99299999999999999</v>
      </c>
    </row>
    <row r="421" spans="1:23" x14ac:dyDescent="0.3">
      <c r="A421" s="2">
        <v>0.2</v>
      </c>
      <c r="B421">
        <v>1</v>
      </c>
      <c r="C421">
        <v>0.5</v>
      </c>
      <c r="D421" s="1">
        <v>0.1</v>
      </c>
      <c r="E421">
        <v>0.2</v>
      </c>
      <c r="F421">
        <v>0.5</v>
      </c>
      <c r="G421">
        <v>1</v>
      </c>
      <c r="H421">
        <v>0.5</v>
      </c>
      <c r="I421">
        <v>7.0000000000000007E-2</v>
      </c>
      <c r="J421">
        <v>3.5000000000000003E-2</v>
      </c>
    </row>
    <row r="422" spans="1:23" x14ac:dyDescent="0.3">
      <c r="A422" s="2">
        <v>0.2</v>
      </c>
      <c r="B422">
        <v>1</v>
      </c>
      <c r="C422">
        <v>0.5</v>
      </c>
      <c r="D422" s="1">
        <v>0.1</v>
      </c>
      <c r="E422">
        <v>0.2</v>
      </c>
      <c r="F422">
        <v>0.5</v>
      </c>
      <c r="G422">
        <v>1</v>
      </c>
      <c r="H422">
        <v>0.5</v>
      </c>
      <c r="I422">
        <v>0.05</v>
      </c>
      <c r="J422">
        <v>2.5000000000000001E-2</v>
      </c>
    </row>
    <row r="423" spans="1:23" x14ac:dyDescent="0.3">
      <c r="A423" s="2">
        <v>0.2</v>
      </c>
      <c r="B423">
        <v>1</v>
      </c>
      <c r="C423">
        <v>0.5</v>
      </c>
      <c r="D423" s="1">
        <v>0.1</v>
      </c>
      <c r="E423">
        <v>0.2</v>
      </c>
      <c r="F423">
        <v>0.5</v>
      </c>
      <c r="H423">
        <v>1</v>
      </c>
      <c r="I423">
        <v>0.14000000000000001</v>
      </c>
      <c r="J423">
        <v>7.0000000000000007E-2</v>
      </c>
    </row>
    <row r="424" spans="1:23" x14ac:dyDescent="0.3">
      <c r="A424" s="2">
        <v>0.2</v>
      </c>
      <c r="B424">
        <v>1</v>
      </c>
      <c r="C424">
        <v>0.5</v>
      </c>
      <c r="D424" s="1">
        <v>0.1</v>
      </c>
      <c r="E424">
        <v>0.2</v>
      </c>
      <c r="F424">
        <v>0.5</v>
      </c>
      <c r="H424">
        <v>1</v>
      </c>
      <c r="I424">
        <v>7.0000000000000007E-2</v>
      </c>
      <c r="J424">
        <v>3.5000000000000003E-2</v>
      </c>
    </row>
    <row r="425" spans="1:23" x14ac:dyDescent="0.3">
      <c r="A425" s="8">
        <v>0.2</v>
      </c>
      <c r="B425" s="6">
        <v>1</v>
      </c>
      <c r="C425" s="6">
        <v>0.5</v>
      </c>
      <c r="D425" s="7">
        <v>0.1</v>
      </c>
      <c r="E425" s="6">
        <v>0.2</v>
      </c>
      <c r="F425" s="6">
        <v>0.5</v>
      </c>
      <c r="G425" s="6"/>
      <c r="H425" s="6">
        <v>1</v>
      </c>
      <c r="I425" s="6">
        <v>0.05</v>
      </c>
      <c r="J425" s="6">
        <v>2.5000000000000001E-2</v>
      </c>
      <c r="K425" s="8"/>
      <c r="L425" s="6"/>
      <c r="M425" s="7"/>
      <c r="N425" s="6"/>
      <c r="O425" s="7"/>
      <c r="P425" s="6"/>
      <c r="Q425" s="6"/>
      <c r="R425" s="8"/>
      <c r="S425" s="6"/>
      <c r="T425" s="7"/>
      <c r="U425" s="8"/>
      <c r="V425" s="6"/>
      <c r="W425" s="7"/>
    </row>
    <row r="426" spans="1:23" x14ac:dyDescent="0.3">
      <c r="A426" s="2">
        <v>0.2</v>
      </c>
      <c r="B426">
        <v>1</v>
      </c>
      <c r="C426">
        <v>0.5</v>
      </c>
      <c r="D426" s="1">
        <v>0.1</v>
      </c>
      <c r="E426">
        <v>0.2</v>
      </c>
      <c r="F426">
        <v>0.5</v>
      </c>
      <c r="H426">
        <v>0</v>
      </c>
      <c r="I426">
        <v>0.14000000000000001</v>
      </c>
      <c r="J426">
        <v>7.0000000000000007E-2</v>
      </c>
    </row>
    <row r="427" spans="1:23" x14ac:dyDescent="0.3">
      <c r="A427" s="2">
        <v>0.2</v>
      </c>
      <c r="B427">
        <v>1</v>
      </c>
      <c r="C427">
        <v>0.5</v>
      </c>
      <c r="D427" s="1">
        <v>0.1</v>
      </c>
      <c r="E427">
        <v>0.2</v>
      </c>
      <c r="F427">
        <v>0.5</v>
      </c>
      <c r="H427">
        <v>0</v>
      </c>
      <c r="I427">
        <v>7.0000000000000007E-2</v>
      </c>
      <c r="J427">
        <v>3.5000000000000003E-2</v>
      </c>
    </row>
    <row r="428" spans="1:23" x14ac:dyDescent="0.3">
      <c r="A428" s="2">
        <v>0.2</v>
      </c>
      <c r="B428">
        <v>1</v>
      </c>
      <c r="C428">
        <v>0.5</v>
      </c>
      <c r="D428" s="1">
        <v>0.1</v>
      </c>
      <c r="E428">
        <v>0.2</v>
      </c>
      <c r="F428">
        <v>0.5</v>
      </c>
      <c r="H428">
        <v>0</v>
      </c>
      <c r="I428">
        <v>0.05</v>
      </c>
      <c r="J428">
        <v>2.5000000000000001E-2</v>
      </c>
    </row>
    <row r="429" spans="1:23" x14ac:dyDescent="0.3">
      <c r="A429" s="2">
        <v>0.2</v>
      </c>
      <c r="B429">
        <v>1</v>
      </c>
      <c r="C429">
        <v>0.5</v>
      </c>
      <c r="D429" s="1">
        <v>0.1</v>
      </c>
      <c r="E429">
        <v>0.2</v>
      </c>
      <c r="F429">
        <v>0.5</v>
      </c>
      <c r="G429">
        <v>0.75</v>
      </c>
      <c r="H429">
        <v>0.5</v>
      </c>
      <c r="I429">
        <v>0.14000000000000001</v>
      </c>
      <c r="J429">
        <v>7.0000000000000007E-2</v>
      </c>
      <c r="K429" s="2">
        <v>16</v>
      </c>
      <c r="L429">
        <v>0.42199999999999999</v>
      </c>
      <c r="M429" s="1">
        <v>0.97899999999999998</v>
      </c>
      <c r="N429">
        <v>16</v>
      </c>
      <c r="O429" s="1">
        <v>0.318</v>
      </c>
      <c r="P429">
        <v>15</v>
      </c>
      <c r="Q429">
        <v>0.105</v>
      </c>
      <c r="R429" s="2">
        <v>13</v>
      </c>
      <c r="S429">
        <v>0.45800000000000002</v>
      </c>
      <c r="T429" s="1">
        <v>0.98199999999999998</v>
      </c>
      <c r="U429" s="2">
        <v>19</v>
      </c>
      <c r="V429">
        <v>0.39200000000000002</v>
      </c>
      <c r="W429" s="1">
        <v>0.97499999999999998</v>
      </c>
    </row>
    <row r="430" spans="1:23" x14ac:dyDescent="0.3">
      <c r="A430" s="2">
        <v>0.2</v>
      </c>
      <c r="B430">
        <v>1</v>
      </c>
      <c r="C430">
        <v>0.5</v>
      </c>
      <c r="D430" s="1">
        <v>0.1</v>
      </c>
      <c r="E430">
        <v>0.2</v>
      </c>
      <c r="F430">
        <v>0.5</v>
      </c>
      <c r="G430">
        <v>0.75</v>
      </c>
      <c r="H430">
        <v>0.5</v>
      </c>
      <c r="I430">
        <v>7.0000000000000007E-2</v>
      </c>
      <c r="J430">
        <v>3.5000000000000003E-2</v>
      </c>
    </row>
    <row r="431" spans="1:23" x14ac:dyDescent="0.3">
      <c r="A431" s="2">
        <v>0.2</v>
      </c>
      <c r="B431">
        <v>1</v>
      </c>
      <c r="C431">
        <v>0.5</v>
      </c>
      <c r="D431" s="1">
        <v>0.1</v>
      </c>
      <c r="E431">
        <v>0.2</v>
      </c>
      <c r="F431">
        <v>0.5</v>
      </c>
      <c r="G431">
        <v>0.75</v>
      </c>
      <c r="H431">
        <v>0.5</v>
      </c>
      <c r="I431">
        <v>0.05</v>
      </c>
      <c r="J431">
        <v>2.5000000000000001E-2</v>
      </c>
    </row>
    <row r="432" spans="1:23" x14ac:dyDescent="0.3">
      <c r="A432" s="2">
        <v>0.2</v>
      </c>
      <c r="B432">
        <v>1</v>
      </c>
      <c r="C432">
        <v>0.5</v>
      </c>
      <c r="D432" s="1">
        <v>0.1</v>
      </c>
      <c r="E432">
        <v>0.2</v>
      </c>
      <c r="F432">
        <v>0.5</v>
      </c>
      <c r="H432">
        <v>1</v>
      </c>
      <c r="I432">
        <v>0.14000000000000001</v>
      </c>
      <c r="J432">
        <v>7.0000000000000007E-2</v>
      </c>
    </row>
    <row r="433" spans="1:23" x14ac:dyDescent="0.3">
      <c r="A433" s="2">
        <v>0.2</v>
      </c>
      <c r="B433">
        <v>1</v>
      </c>
      <c r="C433">
        <v>0.5</v>
      </c>
      <c r="D433" s="1">
        <v>0.1</v>
      </c>
      <c r="E433">
        <v>0.2</v>
      </c>
      <c r="F433">
        <v>0.5</v>
      </c>
      <c r="H433">
        <v>1</v>
      </c>
      <c r="I433">
        <v>7.0000000000000007E-2</v>
      </c>
      <c r="J433">
        <v>3.5000000000000003E-2</v>
      </c>
    </row>
    <row r="434" spans="1:23" x14ac:dyDescent="0.3">
      <c r="A434" s="8">
        <v>0.2</v>
      </c>
      <c r="B434" s="6">
        <v>1</v>
      </c>
      <c r="C434" s="6">
        <v>0.5</v>
      </c>
      <c r="D434" s="7">
        <v>0.1</v>
      </c>
      <c r="E434" s="6">
        <v>0.2</v>
      </c>
      <c r="F434" s="6">
        <v>0.5</v>
      </c>
      <c r="G434" s="6"/>
      <c r="H434" s="6">
        <v>1</v>
      </c>
      <c r="I434" s="6">
        <v>0.05</v>
      </c>
      <c r="J434" s="6">
        <v>2.5000000000000001E-2</v>
      </c>
      <c r="K434" s="8"/>
      <c r="L434" s="6"/>
      <c r="M434" s="7"/>
      <c r="N434" s="6"/>
      <c r="O434" s="7"/>
      <c r="P434" s="6"/>
      <c r="Q434" s="6"/>
      <c r="R434" s="8"/>
      <c r="S434" s="6"/>
      <c r="T434" s="7"/>
      <c r="U434" s="8"/>
      <c r="V434" s="6"/>
      <c r="W434" s="7"/>
    </row>
    <row r="435" spans="1:23" x14ac:dyDescent="0.3">
      <c r="A435" s="2">
        <v>0.2</v>
      </c>
      <c r="B435">
        <v>1</v>
      </c>
      <c r="C435">
        <v>0.5</v>
      </c>
      <c r="D435" s="1">
        <v>0.1</v>
      </c>
      <c r="E435">
        <v>0.2</v>
      </c>
      <c r="F435">
        <v>0.5</v>
      </c>
      <c r="H435">
        <v>0</v>
      </c>
      <c r="I435">
        <v>0.14000000000000001</v>
      </c>
      <c r="J435">
        <v>7.0000000000000007E-2</v>
      </c>
    </row>
    <row r="436" spans="1:23" x14ac:dyDescent="0.3">
      <c r="A436" s="2">
        <v>0.2</v>
      </c>
      <c r="B436">
        <v>1</v>
      </c>
      <c r="C436">
        <v>0.5</v>
      </c>
      <c r="D436" s="1">
        <v>0.1</v>
      </c>
      <c r="E436">
        <v>0.2</v>
      </c>
      <c r="F436">
        <v>0.5</v>
      </c>
      <c r="H436">
        <v>0</v>
      </c>
      <c r="I436">
        <v>7.0000000000000007E-2</v>
      </c>
      <c r="J436">
        <v>3.5000000000000003E-2</v>
      </c>
    </row>
    <row r="437" spans="1:23" x14ac:dyDescent="0.3">
      <c r="A437" s="2">
        <v>0.2</v>
      </c>
      <c r="B437">
        <v>1</v>
      </c>
      <c r="C437">
        <v>0.5</v>
      </c>
      <c r="D437" s="1">
        <v>0.1</v>
      </c>
      <c r="E437">
        <v>0.2</v>
      </c>
      <c r="F437">
        <v>0.5</v>
      </c>
      <c r="H437">
        <v>0</v>
      </c>
      <c r="I437">
        <v>0.05</v>
      </c>
      <c r="J437">
        <v>2.5000000000000001E-2</v>
      </c>
    </row>
    <row r="438" spans="1:23" x14ac:dyDescent="0.3">
      <c r="A438" s="2">
        <v>0.2</v>
      </c>
      <c r="B438">
        <v>1</v>
      </c>
      <c r="C438">
        <v>0.5</v>
      </c>
      <c r="D438" s="1">
        <v>0.1</v>
      </c>
      <c r="E438">
        <v>0.2</v>
      </c>
      <c r="F438">
        <v>0.5</v>
      </c>
      <c r="G438">
        <v>0.5</v>
      </c>
      <c r="H438">
        <v>0.5</v>
      </c>
      <c r="I438">
        <v>0.14000000000000001</v>
      </c>
      <c r="J438">
        <v>7.0000000000000007E-2</v>
      </c>
      <c r="K438" s="2">
        <v>20</v>
      </c>
      <c r="L438">
        <v>0.29499999999999998</v>
      </c>
      <c r="M438" s="1">
        <v>0.91300000000000003</v>
      </c>
      <c r="N438">
        <v>21</v>
      </c>
      <c r="O438" s="1">
        <v>0.22600000000000001</v>
      </c>
      <c r="P438">
        <v>18</v>
      </c>
      <c r="Q438">
        <v>7.0999999999999994E-2</v>
      </c>
      <c r="R438" s="2">
        <v>15</v>
      </c>
      <c r="S438">
        <v>0.34899999999999998</v>
      </c>
      <c r="T438" s="1">
        <v>0.92800000000000005</v>
      </c>
      <c r="U438" s="2">
        <v>27</v>
      </c>
      <c r="V438">
        <v>0.254</v>
      </c>
      <c r="W438" s="1">
        <v>0.9</v>
      </c>
    </row>
    <row r="439" spans="1:23" x14ac:dyDescent="0.3">
      <c r="A439" s="2">
        <v>0.2</v>
      </c>
      <c r="B439">
        <v>1</v>
      </c>
      <c r="C439">
        <v>0.5</v>
      </c>
      <c r="D439" s="1">
        <v>0.1</v>
      </c>
      <c r="E439">
        <v>0.2</v>
      </c>
      <c r="F439">
        <v>0.5</v>
      </c>
      <c r="G439">
        <v>0.5</v>
      </c>
      <c r="H439">
        <v>0.5</v>
      </c>
      <c r="I439">
        <v>7.0000000000000007E-2</v>
      </c>
      <c r="J439">
        <v>3.5000000000000003E-2</v>
      </c>
    </row>
    <row r="440" spans="1:23" x14ac:dyDescent="0.3">
      <c r="A440" s="2">
        <v>0.2</v>
      </c>
      <c r="B440">
        <v>1</v>
      </c>
      <c r="C440">
        <v>0.5</v>
      </c>
      <c r="D440" s="1">
        <v>0.1</v>
      </c>
      <c r="E440">
        <v>0.2</v>
      </c>
      <c r="F440">
        <v>0.5</v>
      </c>
      <c r="G440">
        <v>0.5</v>
      </c>
      <c r="H440">
        <v>0.5</v>
      </c>
      <c r="I440">
        <v>0.05</v>
      </c>
      <c r="J440">
        <v>2.5000000000000001E-2</v>
      </c>
    </row>
    <row r="441" spans="1:23" x14ac:dyDescent="0.3">
      <c r="A441" s="2">
        <v>0.2</v>
      </c>
      <c r="B441">
        <v>1</v>
      </c>
      <c r="C441">
        <v>0.5</v>
      </c>
      <c r="D441" s="1">
        <v>0.1</v>
      </c>
      <c r="E441">
        <v>0.2</v>
      </c>
      <c r="F441">
        <v>0.5</v>
      </c>
      <c r="H441">
        <v>1</v>
      </c>
      <c r="I441">
        <v>0.14000000000000001</v>
      </c>
      <c r="J441">
        <v>7.0000000000000007E-2</v>
      </c>
    </row>
    <row r="442" spans="1:23" x14ac:dyDescent="0.3">
      <c r="A442" s="2">
        <v>0.2</v>
      </c>
      <c r="B442">
        <v>1</v>
      </c>
      <c r="C442">
        <v>0.5</v>
      </c>
      <c r="D442" s="1">
        <v>0.1</v>
      </c>
      <c r="E442">
        <v>0.2</v>
      </c>
      <c r="F442">
        <v>0.5</v>
      </c>
      <c r="H442">
        <v>1</v>
      </c>
      <c r="I442">
        <v>7.0000000000000007E-2</v>
      </c>
      <c r="J442">
        <v>3.5000000000000003E-2</v>
      </c>
    </row>
    <row r="443" spans="1:23" x14ac:dyDescent="0.3">
      <c r="A443" s="8">
        <v>0.2</v>
      </c>
      <c r="B443" s="6">
        <v>1</v>
      </c>
      <c r="C443" s="6">
        <v>0.5</v>
      </c>
      <c r="D443" s="7">
        <v>0.1</v>
      </c>
      <c r="E443" s="6">
        <v>0.2</v>
      </c>
      <c r="F443" s="6">
        <v>0.5</v>
      </c>
      <c r="G443" s="6"/>
      <c r="H443" s="6">
        <v>1</v>
      </c>
      <c r="I443" s="6">
        <v>0.05</v>
      </c>
      <c r="J443" s="6">
        <v>2.5000000000000001E-2</v>
      </c>
      <c r="K443" s="8"/>
      <c r="L443" s="6"/>
      <c r="M443" s="7"/>
      <c r="N443" s="6"/>
      <c r="O443" s="7"/>
      <c r="P443" s="6"/>
      <c r="Q443" s="6"/>
      <c r="R443" s="8"/>
      <c r="S443" s="6"/>
      <c r="T443" s="7"/>
      <c r="U443" s="8"/>
      <c r="V443" s="6"/>
      <c r="W443" s="7"/>
    </row>
    <row r="444" spans="1:23" x14ac:dyDescent="0.3">
      <c r="A444" s="2">
        <v>0.2</v>
      </c>
      <c r="B444">
        <v>1</v>
      </c>
      <c r="C444">
        <v>0.5</v>
      </c>
      <c r="D444" s="1">
        <v>0.1</v>
      </c>
      <c r="E444">
        <v>0.4</v>
      </c>
      <c r="F444">
        <v>0.5</v>
      </c>
      <c r="H444">
        <v>0</v>
      </c>
      <c r="I444">
        <v>0.14000000000000001</v>
      </c>
      <c r="J444">
        <v>7.0000000000000007E-2</v>
      </c>
    </row>
    <row r="445" spans="1:23" x14ac:dyDescent="0.3">
      <c r="A445" s="2">
        <v>0.2</v>
      </c>
      <c r="B445">
        <v>1</v>
      </c>
      <c r="C445">
        <v>0.5</v>
      </c>
      <c r="D445" s="1">
        <v>0.1</v>
      </c>
      <c r="E445">
        <v>0.4</v>
      </c>
      <c r="F445">
        <v>0.5</v>
      </c>
      <c r="H445">
        <v>0</v>
      </c>
      <c r="I445">
        <v>7.0000000000000007E-2</v>
      </c>
      <c r="J445">
        <v>3.5000000000000003E-2</v>
      </c>
    </row>
    <row r="446" spans="1:23" x14ac:dyDescent="0.3">
      <c r="A446" s="2">
        <v>0.2</v>
      </c>
      <c r="B446">
        <v>1</v>
      </c>
      <c r="C446">
        <v>0.5</v>
      </c>
      <c r="D446" s="1">
        <v>0.1</v>
      </c>
      <c r="E446">
        <v>0.4</v>
      </c>
      <c r="F446">
        <v>0.5</v>
      </c>
      <c r="H446">
        <v>0</v>
      </c>
      <c r="I446">
        <v>0.05</v>
      </c>
      <c r="J446">
        <v>2.5000000000000001E-2</v>
      </c>
    </row>
    <row r="447" spans="1:23" x14ac:dyDescent="0.3">
      <c r="A447" s="2">
        <v>0.2</v>
      </c>
      <c r="B447">
        <v>1</v>
      </c>
      <c r="C447">
        <v>0.5</v>
      </c>
      <c r="D447" s="1">
        <v>0.1</v>
      </c>
      <c r="E447">
        <v>0.4</v>
      </c>
      <c r="F447">
        <v>0.5</v>
      </c>
      <c r="G447">
        <v>1</v>
      </c>
      <c r="H447">
        <v>0.5</v>
      </c>
      <c r="I447">
        <v>0.14000000000000001</v>
      </c>
      <c r="J447">
        <v>7.0000000000000007E-2</v>
      </c>
      <c r="K447" s="2">
        <v>14</v>
      </c>
      <c r="L447">
        <v>0.49099999999999999</v>
      </c>
      <c r="M447" s="1">
        <v>0.99399999999999999</v>
      </c>
      <c r="N447">
        <v>14</v>
      </c>
      <c r="O447" s="1">
        <v>0.27900000000000003</v>
      </c>
      <c r="P447">
        <v>14</v>
      </c>
      <c r="Q447">
        <v>0.21199999999999999</v>
      </c>
      <c r="R447" s="2">
        <v>11</v>
      </c>
      <c r="S447">
        <v>0.53100000000000003</v>
      </c>
      <c r="T447" s="1">
        <v>0.995</v>
      </c>
      <c r="U447" s="2">
        <v>15</v>
      </c>
      <c r="V447">
        <v>0.48</v>
      </c>
      <c r="W447" s="1">
        <v>0.99299999999999999</v>
      </c>
    </row>
    <row r="448" spans="1:23" x14ac:dyDescent="0.3">
      <c r="A448" s="2">
        <v>0.2</v>
      </c>
      <c r="B448">
        <v>1</v>
      </c>
      <c r="C448">
        <v>0.5</v>
      </c>
      <c r="D448" s="1">
        <v>0.1</v>
      </c>
      <c r="E448">
        <v>0.4</v>
      </c>
      <c r="F448">
        <v>0.5</v>
      </c>
      <c r="G448">
        <v>1</v>
      </c>
      <c r="H448">
        <v>0.5</v>
      </c>
      <c r="I448">
        <v>7.0000000000000007E-2</v>
      </c>
      <c r="J448">
        <v>3.5000000000000003E-2</v>
      </c>
    </row>
    <row r="449" spans="1:23" x14ac:dyDescent="0.3">
      <c r="A449" s="2">
        <v>0.2</v>
      </c>
      <c r="B449">
        <v>1</v>
      </c>
      <c r="C449">
        <v>0.5</v>
      </c>
      <c r="D449" s="1">
        <v>0.1</v>
      </c>
      <c r="E449">
        <v>0.4</v>
      </c>
      <c r="F449">
        <v>0.5</v>
      </c>
      <c r="G449">
        <v>1</v>
      </c>
      <c r="H449">
        <v>0.5</v>
      </c>
      <c r="I449">
        <v>0.05</v>
      </c>
      <c r="J449">
        <v>2.5000000000000001E-2</v>
      </c>
    </row>
    <row r="450" spans="1:23" x14ac:dyDescent="0.3">
      <c r="A450" s="2">
        <v>0.2</v>
      </c>
      <c r="B450">
        <v>1</v>
      </c>
      <c r="C450">
        <v>0.5</v>
      </c>
      <c r="D450" s="1">
        <v>0.1</v>
      </c>
      <c r="E450">
        <v>0.4</v>
      </c>
      <c r="F450">
        <v>0.5</v>
      </c>
      <c r="H450">
        <v>1</v>
      </c>
      <c r="I450">
        <v>0.14000000000000001</v>
      </c>
      <c r="J450">
        <v>7.0000000000000007E-2</v>
      </c>
    </row>
    <row r="451" spans="1:23" x14ac:dyDescent="0.3">
      <c r="A451" s="2">
        <v>0.2</v>
      </c>
      <c r="B451">
        <v>1</v>
      </c>
      <c r="C451">
        <v>0.5</v>
      </c>
      <c r="D451" s="1">
        <v>0.1</v>
      </c>
      <c r="E451">
        <v>0.4</v>
      </c>
      <c r="F451">
        <v>0.5</v>
      </c>
      <c r="H451">
        <v>1</v>
      </c>
      <c r="I451">
        <v>7.0000000000000007E-2</v>
      </c>
      <c r="J451">
        <v>3.5000000000000003E-2</v>
      </c>
    </row>
    <row r="452" spans="1:23" x14ac:dyDescent="0.3">
      <c r="A452" s="8">
        <v>0.2</v>
      </c>
      <c r="B452" s="6">
        <v>1</v>
      </c>
      <c r="C452" s="6">
        <v>0.5</v>
      </c>
      <c r="D452" s="7">
        <v>0.1</v>
      </c>
      <c r="E452" s="6">
        <v>0.4</v>
      </c>
      <c r="F452" s="6">
        <v>0.5</v>
      </c>
      <c r="G452" s="6"/>
      <c r="H452" s="6">
        <v>1</v>
      </c>
      <c r="I452" s="6">
        <v>0.05</v>
      </c>
      <c r="J452" s="6">
        <v>2.5000000000000001E-2</v>
      </c>
      <c r="K452" s="8"/>
      <c r="L452" s="6"/>
      <c r="M452" s="7"/>
      <c r="N452" s="6"/>
      <c r="O452" s="7"/>
      <c r="P452" s="6"/>
      <c r="Q452" s="6"/>
      <c r="R452" s="8"/>
      <c r="S452" s="6"/>
      <c r="T452" s="7"/>
      <c r="U452" s="8"/>
      <c r="V452" s="6"/>
      <c r="W452" s="7"/>
    </row>
    <row r="453" spans="1:23" x14ac:dyDescent="0.3">
      <c r="A453" s="2">
        <v>0.2</v>
      </c>
      <c r="B453">
        <v>1</v>
      </c>
      <c r="C453">
        <v>0.5</v>
      </c>
      <c r="D453" s="1">
        <v>0.1</v>
      </c>
      <c r="E453">
        <v>0.4</v>
      </c>
      <c r="F453">
        <v>0.5</v>
      </c>
      <c r="H453">
        <v>0</v>
      </c>
      <c r="I453">
        <v>0.14000000000000001</v>
      </c>
      <c r="J453">
        <v>7.0000000000000007E-2</v>
      </c>
    </row>
    <row r="454" spans="1:23" x14ac:dyDescent="0.3">
      <c r="A454" s="2">
        <v>0.2</v>
      </c>
      <c r="B454">
        <v>1</v>
      </c>
      <c r="C454">
        <v>0.5</v>
      </c>
      <c r="D454" s="1">
        <v>0.1</v>
      </c>
      <c r="E454">
        <v>0.4</v>
      </c>
      <c r="F454">
        <v>0.5</v>
      </c>
      <c r="H454">
        <v>0</v>
      </c>
      <c r="I454">
        <v>7.0000000000000007E-2</v>
      </c>
      <c r="J454">
        <v>3.5000000000000003E-2</v>
      </c>
    </row>
    <row r="455" spans="1:23" x14ac:dyDescent="0.3">
      <c r="A455" s="2">
        <v>0.2</v>
      </c>
      <c r="B455">
        <v>1</v>
      </c>
      <c r="C455">
        <v>0.5</v>
      </c>
      <c r="D455" s="1">
        <v>0.1</v>
      </c>
      <c r="E455">
        <v>0.4</v>
      </c>
      <c r="F455">
        <v>0.5</v>
      </c>
      <c r="H455">
        <v>0</v>
      </c>
      <c r="I455">
        <v>0.05</v>
      </c>
      <c r="J455">
        <v>2.5000000000000001E-2</v>
      </c>
    </row>
    <row r="456" spans="1:23" x14ac:dyDescent="0.3">
      <c r="A456" s="2">
        <v>0.2</v>
      </c>
      <c r="B456">
        <v>1</v>
      </c>
      <c r="C456">
        <v>0.5</v>
      </c>
      <c r="D456" s="1">
        <v>0.1</v>
      </c>
      <c r="E456">
        <v>0.4</v>
      </c>
      <c r="F456">
        <v>0.5</v>
      </c>
      <c r="G456">
        <v>0.75</v>
      </c>
      <c r="H456">
        <v>0.5</v>
      </c>
      <c r="I456">
        <v>0.14000000000000001</v>
      </c>
      <c r="J456">
        <v>7.0000000000000007E-2</v>
      </c>
      <c r="K456" s="2">
        <v>17</v>
      </c>
      <c r="L456">
        <v>0.40600000000000003</v>
      </c>
      <c r="M456" s="1">
        <v>0.97699999999999998</v>
      </c>
      <c r="N456">
        <v>17</v>
      </c>
      <c r="O456" s="1">
        <v>0.22500000000000001</v>
      </c>
      <c r="P456">
        <v>17</v>
      </c>
      <c r="Q456">
        <v>0.18099999999999999</v>
      </c>
      <c r="R456" s="2">
        <v>13</v>
      </c>
      <c r="S456">
        <v>0.45800000000000002</v>
      </c>
      <c r="T456" s="1">
        <v>0.98199999999999998</v>
      </c>
      <c r="U456" s="2">
        <v>19</v>
      </c>
      <c r="V456">
        <v>0.39200000000000002</v>
      </c>
      <c r="W456" s="1">
        <v>0.97499999999999998</v>
      </c>
    </row>
    <row r="457" spans="1:23" x14ac:dyDescent="0.3">
      <c r="A457" s="2">
        <v>0.2</v>
      </c>
      <c r="B457">
        <v>1</v>
      </c>
      <c r="C457">
        <v>0.5</v>
      </c>
      <c r="D457" s="1">
        <v>0.1</v>
      </c>
      <c r="E457">
        <v>0.4</v>
      </c>
      <c r="F457">
        <v>0.5</v>
      </c>
      <c r="G457">
        <v>0.75</v>
      </c>
      <c r="H457">
        <v>0.5</v>
      </c>
      <c r="I457">
        <v>7.0000000000000007E-2</v>
      </c>
      <c r="J457">
        <v>3.5000000000000003E-2</v>
      </c>
    </row>
    <row r="458" spans="1:23" x14ac:dyDescent="0.3">
      <c r="A458" s="2">
        <v>0.2</v>
      </c>
      <c r="B458">
        <v>1</v>
      </c>
      <c r="C458">
        <v>0.5</v>
      </c>
      <c r="D458" s="1">
        <v>0.1</v>
      </c>
      <c r="E458">
        <v>0.4</v>
      </c>
      <c r="F458">
        <v>0.5</v>
      </c>
      <c r="G458">
        <v>0.75</v>
      </c>
      <c r="H458">
        <v>0.5</v>
      </c>
      <c r="I458">
        <v>0.05</v>
      </c>
      <c r="J458">
        <v>2.5000000000000001E-2</v>
      </c>
    </row>
    <row r="459" spans="1:23" x14ac:dyDescent="0.3">
      <c r="A459" s="2">
        <v>0.2</v>
      </c>
      <c r="B459">
        <v>1</v>
      </c>
      <c r="C459">
        <v>0.5</v>
      </c>
      <c r="D459" s="1">
        <v>0.1</v>
      </c>
      <c r="E459">
        <v>0.4</v>
      </c>
      <c r="F459">
        <v>0.5</v>
      </c>
      <c r="H459">
        <v>1</v>
      </c>
      <c r="I459">
        <v>0.14000000000000001</v>
      </c>
      <c r="J459">
        <v>7.0000000000000007E-2</v>
      </c>
    </row>
    <row r="460" spans="1:23" x14ac:dyDescent="0.3">
      <c r="A460" s="2">
        <v>0.2</v>
      </c>
      <c r="B460">
        <v>1</v>
      </c>
      <c r="C460">
        <v>0.5</v>
      </c>
      <c r="D460" s="1">
        <v>0.1</v>
      </c>
      <c r="E460">
        <v>0.4</v>
      </c>
      <c r="F460">
        <v>0.5</v>
      </c>
      <c r="H460">
        <v>1</v>
      </c>
      <c r="I460">
        <v>7.0000000000000007E-2</v>
      </c>
      <c r="J460">
        <v>3.5000000000000003E-2</v>
      </c>
    </row>
    <row r="461" spans="1:23" x14ac:dyDescent="0.3">
      <c r="A461" s="8">
        <v>0.2</v>
      </c>
      <c r="B461" s="6">
        <v>1</v>
      </c>
      <c r="C461" s="6">
        <v>0.5</v>
      </c>
      <c r="D461" s="7">
        <v>0.1</v>
      </c>
      <c r="E461" s="6">
        <v>0.4</v>
      </c>
      <c r="F461" s="6">
        <v>0.5</v>
      </c>
      <c r="G461" s="6"/>
      <c r="H461" s="6">
        <v>1</v>
      </c>
      <c r="I461" s="6">
        <v>0.05</v>
      </c>
      <c r="J461" s="6">
        <v>2.5000000000000001E-2</v>
      </c>
      <c r="K461" s="8"/>
      <c r="L461" s="6"/>
      <c r="M461" s="7"/>
      <c r="N461" s="6"/>
      <c r="O461" s="7"/>
      <c r="P461" s="6"/>
      <c r="Q461" s="6"/>
      <c r="R461" s="8"/>
      <c r="S461" s="6"/>
      <c r="T461" s="7"/>
      <c r="U461" s="8"/>
      <c r="V461" s="6"/>
      <c r="W461" s="7"/>
    </row>
    <row r="462" spans="1:23" x14ac:dyDescent="0.3">
      <c r="A462" s="2">
        <v>0.2</v>
      </c>
      <c r="B462">
        <v>1</v>
      </c>
      <c r="C462">
        <v>0.5</v>
      </c>
      <c r="D462" s="1">
        <v>0.1</v>
      </c>
      <c r="E462">
        <v>0.4</v>
      </c>
      <c r="F462">
        <v>0.5</v>
      </c>
      <c r="H462">
        <v>0</v>
      </c>
      <c r="I462">
        <v>0.14000000000000001</v>
      </c>
      <c r="J462">
        <v>7.0000000000000007E-2</v>
      </c>
    </row>
    <row r="463" spans="1:23" x14ac:dyDescent="0.3">
      <c r="A463" s="2">
        <v>0.2</v>
      </c>
      <c r="B463">
        <v>1</v>
      </c>
      <c r="C463">
        <v>0.5</v>
      </c>
      <c r="D463" s="1">
        <v>0.1</v>
      </c>
      <c r="E463">
        <v>0.4</v>
      </c>
      <c r="F463">
        <v>0.5</v>
      </c>
      <c r="H463">
        <v>0</v>
      </c>
      <c r="I463">
        <v>7.0000000000000007E-2</v>
      </c>
      <c r="J463">
        <v>3.5000000000000003E-2</v>
      </c>
    </row>
    <row r="464" spans="1:23" x14ac:dyDescent="0.3">
      <c r="A464" s="2">
        <v>0.2</v>
      </c>
      <c r="B464">
        <v>1</v>
      </c>
      <c r="C464">
        <v>0.5</v>
      </c>
      <c r="D464" s="1">
        <v>0.1</v>
      </c>
      <c r="E464">
        <v>0.4</v>
      </c>
      <c r="F464">
        <v>0.5</v>
      </c>
      <c r="H464">
        <v>0</v>
      </c>
      <c r="I464">
        <v>0.05</v>
      </c>
      <c r="J464">
        <v>2.5000000000000001E-2</v>
      </c>
    </row>
    <row r="465" spans="1:23" x14ac:dyDescent="0.3">
      <c r="A465" s="2">
        <v>0.2</v>
      </c>
      <c r="B465">
        <v>1</v>
      </c>
      <c r="C465">
        <v>0.5</v>
      </c>
      <c r="D465" s="1">
        <v>0.1</v>
      </c>
      <c r="E465">
        <v>0.4</v>
      </c>
      <c r="F465">
        <v>0.5</v>
      </c>
      <c r="G465">
        <v>0.5</v>
      </c>
      <c r="H465">
        <v>0.5</v>
      </c>
      <c r="I465">
        <v>0.14000000000000001</v>
      </c>
      <c r="J465">
        <v>7.0000000000000007E-2</v>
      </c>
      <c r="K465" s="2">
        <v>23</v>
      </c>
      <c r="L465">
        <v>0.27200000000000002</v>
      </c>
      <c r="M465" s="1">
        <v>0.90600000000000003</v>
      </c>
      <c r="N465">
        <v>24</v>
      </c>
      <c r="O465" s="1">
        <v>0.14599999999999999</v>
      </c>
      <c r="P465">
        <v>22</v>
      </c>
      <c r="Q465">
        <v>0.126</v>
      </c>
      <c r="R465" s="2">
        <v>15</v>
      </c>
      <c r="S465">
        <v>0.34899999999999998</v>
      </c>
      <c r="T465" s="1">
        <v>0.92800000000000005</v>
      </c>
      <c r="U465" s="2">
        <v>27</v>
      </c>
      <c r="V465">
        <v>0.254</v>
      </c>
      <c r="W465" s="1">
        <v>0.9</v>
      </c>
    </row>
    <row r="466" spans="1:23" x14ac:dyDescent="0.3">
      <c r="A466" s="2">
        <v>0.2</v>
      </c>
      <c r="B466">
        <v>1</v>
      </c>
      <c r="C466">
        <v>0.5</v>
      </c>
      <c r="D466" s="1">
        <v>0.1</v>
      </c>
      <c r="E466">
        <v>0.4</v>
      </c>
      <c r="F466">
        <v>0.5</v>
      </c>
      <c r="G466">
        <v>0.5</v>
      </c>
      <c r="H466">
        <v>0.5</v>
      </c>
      <c r="I466">
        <v>7.0000000000000007E-2</v>
      </c>
      <c r="J466">
        <v>3.5000000000000003E-2</v>
      </c>
    </row>
    <row r="467" spans="1:23" x14ac:dyDescent="0.3">
      <c r="A467" s="2">
        <v>0.2</v>
      </c>
      <c r="B467">
        <v>1</v>
      </c>
      <c r="C467">
        <v>0.5</v>
      </c>
      <c r="D467" s="1">
        <v>0.1</v>
      </c>
      <c r="E467">
        <v>0.4</v>
      </c>
      <c r="F467">
        <v>0.5</v>
      </c>
      <c r="G467">
        <v>0.5</v>
      </c>
      <c r="H467">
        <v>0.5</v>
      </c>
      <c r="I467">
        <v>0.05</v>
      </c>
      <c r="J467">
        <v>2.5000000000000001E-2</v>
      </c>
    </row>
    <row r="468" spans="1:23" x14ac:dyDescent="0.3">
      <c r="A468" s="2">
        <v>0.2</v>
      </c>
      <c r="B468">
        <v>1</v>
      </c>
      <c r="C468">
        <v>0.5</v>
      </c>
      <c r="D468" s="1">
        <v>0.1</v>
      </c>
      <c r="E468">
        <v>0.4</v>
      </c>
      <c r="F468">
        <v>0.5</v>
      </c>
      <c r="H468">
        <v>1</v>
      </c>
      <c r="I468">
        <v>0.14000000000000001</v>
      </c>
      <c r="J468">
        <v>7.0000000000000007E-2</v>
      </c>
    </row>
    <row r="469" spans="1:23" x14ac:dyDescent="0.3">
      <c r="A469" s="2">
        <v>0.2</v>
      </c>
      <c r="B469">
        <v>1</v>
      </c>
      <c r="C469">
        <v>0.5</v>
      </c>
      <c r="D469" s="1">
        <v>0.1</v>
      </c>
      <c r="E469">
        <v>0.4</v>
      </c>
      <c r="F469">
        <v>0.5</v>
      </c>
      <c r="H469">
        <v>1</v>
      </c>
      <c r="I469">
        <v>7.0000000000000007E-2</v>
      </c>
      <c r="J469">
        <v>3.5000000000000003E-2</v>
      </c>
    </row>
    <row r="470" spans="1:23" x14ac:dyDescent="0.3">
      <c r="A470" s="8">
        <v>0.2</v>
      </c>
      <c r="B470" s="6">
        <v>1</v>
      </c>
      <c r="C470" s="6">
        <v>0.5</v>
      </c>
      <c r="D470" s="7">
        <v>0.1</v>
      </c>
      <c r="E470" s="6">
        <v>0.4</v>
      </c>
      <c r="F470" s="6">
        <v>0.5</v>
      </c>
      <c r="G470" s="6"/>
      <c r="H470" s="6">
        <v>1</v>
      </c>
      <c r="I470" s="6">
        <v>0.05</v>
      </c>
      <c r="J470" s="6">
        <v>2.5000000000000001E-2</v>
      </c>
      <c r="K470" s="8"/>
      <c r="L470" s="6"/>
      <c r="M470" s="7"/>
      <c r="N470" s="6"/>
      <c r="O470" s="7"/>
      <c r="P470" s="6"/>
      <c r="Q470" s="6"/>
      <c r="R470" s="8"/>
      <c r="S470" s="6"/>
      <c r="T470" s="7"/>
      <c r="U470" s="8"/>
      <c r="V470" s="6"/>
      <c r="W470" s="7"/>
    </row>
    <row r="471" spans="1:23" x14ac:dyDescent="0.3">
      <c r="A471" s="2">
        <v>0.2</v>
      </c>
      <c r="B471">
        <v>1</v>
      </c>
      <c r="C471">
        <v>0.5</v>
      </c>
      <c r="D471" s="1">
        <v>0.1</v>
      </c>
      <c r="E471">
        <v>0.8</v>
      </c>
      <c r="F471">
        <v>0.5</v>
      </c>
      <c r="H471">
        <v>0</v>
      </c>
      <c r="I471">
        <v>0.14000000000000001</v>
      </c>
      <c r="J471">
        <v>7.0000000000000007E-2</v>
      </c>
    </row>
    <row r="472" spans="1:23" x14ac:dyDescent="0.3">
      <c r="A472" s="2">
        <v>0.2</v>
      </c>
      <c r="B472">
        <v>1</v>
      </c>
      <c r="C472">
        <v>0.5</v>
      </c>
      <c r="D472" s="1">
        <v>0.1</v>
      </c>
      <c r="E472">
        <v>0.8</v>
      </c>
      <c r="F472">
        <v>0.5</v>
      </c>
      <c r="H472">
        <v>0</v>
      </c>
      <c r="I472">
        <v>7.0000000000000007E-2</v>
      </c>
      <c r="J472">
        <v>3.5000000000000003E-2</v>
      </c>
    </row>
    <row r="473" spans="1:23" x14ac:dyDescent="0.3">
      <c r="A473" s="2">
        <v>0.2</v>
      </c>
      <c r="B473">
        <v>1</v>
      </c>
      <c r="C473">
        <v>0.5</v>
      </c>
      <c r="D473" s="1">
        <v>0.1</v>
      </c>
      <c r="E473">
        <v>0.8</v>
      </c>
      <c r="F473">
        <v>0.5</v>
      </c>
      <c r="H473">
        <v>0</v>
      </c>
      <c r="I473">
        <v>0.05</v>
      </c>
      <c r="J473">
        <v>2.5000000000000001E-2</v>
      </c>
    </row>
    <row r="474" spans="1:23" x14ac:dyDescent="0.3">
      <c r="A474" s="2">
        <v>0.2</v>
      </c>
      <c r="B474">
        <v>1</v>
      </c>
      <c r="C474">
        <v>0.5</v>
      </c>
      <c r="D474" s="1">
        <v>0.1</v>
      </c>
      <c r="E474">
        <v>0.8</v>
      </c>
      <c r="F474">
        <v>0.5</v>
      </c>
      <c r="G474">
        <v>1</v>
      </c>
      <c r="H474">
        <v>0.5</v>
      </c>
      <c r="I474">
        <v>0.14000000000000001</v>
      </c>
      <c r="J474">
        <v>7.0000000000000007E-2</v>
      </c>
      <c r="K474" s="2">
        <v>15</v>
      </c>
      <c r="L474">
        <v>0.48199999999999998</v>
      </c>
      <c r="M474" s="1">
        <v>0.99299999999999999</v>
      </c>
      <c r="N474">
        <v>15</v>
      </c>
      <c r="O474" s="1">
        <v>0.22600000000000001</v>
      </c>
      <c r="P474">
        <v>14</v>
      </c>
      <c r="Q474">
        <v>0.25700000000000001</v>
      </c>
      <c r="R474" s="2">
        <v>11</v>
      </c>
      <c r="S474">
        <v>0.53100000000000003</v>
      </c>
      <c r="T474" s="1">
        <v>0.995</v>
      </c>
      <c r="U474" s="2">
        <v>15</v>
      </c>
      <c r="V474">
        <v>0.48</v>
      </c>
      <c r="W474" s="1">
        <v>0.99299999999999999</v>
      </c>
    </row>
    <row r="475" spans="1:23" x14ac:dyDescent="0.3">
      <c r="A475" s="2">
        <v>0.2</v>
      </c>
      <c r="B475">
        <v>1</v>
      </c>
      <c r="C475">
        <v>0.5</v>
      </c>
      <c r="D475" s="1">
        <v>0.1</v>
      </c>
      <c r="E475">
        <v>0.8</v>
      </c>
      <c r="F475">
        <v>0.5</v>
      </c>
      <c r="G475">
        <v>1</v>
      </c>
      <c r="H475">
        <v>0.5</v>
      </c>
      <c r="I475">
        <v>7.0000000000000007E-2</v>
      </c>
      <c r="J475">
        <v>3.5000000000000003E-2</v>
      </c>
    </row>
    <row r="476" spans="1:23" x14ac:dyDescent="0.3">
      <c r="A476" s="2">
        <v>0.2</v>
      </c>
      <c r="B476">
        <v>1</v>
      </c>
      <c r="C476">
        <v>0.5</v>
      </c>
      <c r="D476" s="1">
        <v>0.1</v>
      </c>
      <c r="E476">
        <v>0.8</v>
      </c>
      <c r="F476">
        <v>0.5</v>
      </c>
      <c r="G476">
        <v>1</v>
      </c>
      <c r="H476">
        <v>0.5</v>
      </c>
      <c r="I476">
        <v>0.05</v>
      </c>
      <c r="J476">
        <v>2.5000000000000001E-2</v>
      </c>
    </row>
    <row r="477" spans="1:23" x14ac:dyDescent="0.3">
      <c r="A477" s="2">
        <v>0.2</v>
      </c>
      <c r="B477">
        <v>1</v>
      </c>
      <c r="C477">
        <v>0.5</v>
      </c>
      <c r="D477" s="1">
        <v>0.1</v>
      </c>
      <c r="E477">
        <v>0.8</v>
      </c>
      <c r="F477">
        <v>0.5</v>
      </c>
      <c r="H477">
        <v>1</v>
      </c>
      <c r="I477">
        <v>0.14000000000000001</v>
      </c>
      <c r="J477">
        <v>7.0000000000000007E-2</v>
      </c>
    </row>
    <row r="478" spans="1:23" x14ac:dyDescent="0.3">
      <c r="A478" s="2">
        <v>0.2</v>
      </c>
      <c r="B478">
        <v>1</v>
      </c>
      <c r="C478">
        <v>0.5</v>
      </c>
      <c r="D478" s="1">
        <v>0.1</v>
      </c>
      <c r="E478">
        <v>0.8</v>
      </c>
      <c r="F478">
        <v>0.5</v>
      </c>
      <c r="H478">
        <v>1</v>
      </c>
      <c r="I478">
        <v>7.0000000000000007E-2</v>
      </c>
      <c r="J478">
        <v>3.5000000000000003E-2</v>
      </c>
    </row>
    <row r="479" spans="1:23" x14ac:dyDescent="0.3">
      <c r="A479" s="8">
        <v>0.2</v>
      </c>
      <c r="B479" s="6">
        <v>1</v>
      </c>
      <c r="C479" s="6">
        <v>0.5</v>
      </c>
      <c r="D479" s="7">
        <v>0.1</v>
      </c>
      <c r="E479" s="6">
        <v>0.8</v>
      </c>
      <c r="F479" s="6">
        <v>0.5</v>
      </c>
      <c r="G479" s="6"/>
      <c r="H479" s="6">
        <v>1</v>
      </c>
      <c r="I479" s="6">
        <v>0.05</v>
      </c>
      <c r="J479" s="6">
        <v>2.5000000000000001E-2</v>
      </c>
      <c r="K479" s="8"/>
      <c r="L479" s="6"/>
      <c r="M479" s="7"/>
      <c r="N479" s="6"/>
      <c r="O479" s="7"/>
      <c r="P479" s="6"/>
      <c r="Q479" s="6"/>
      <c r="R479" s="8"/>
      <c r="S479" s="6"/>
      <c r="T479" s="7"/>
      <c r="U479" s="8"/>
      <c r="V479" s="6"/>
      <c r="W479" s="7"/>
    </row>
    <row r="480" spans="1:23" x14ac:dyDescent="0.3">
      <c r="A480" s="2">
        <v>0.2</v>
      </c>
      <c r="B480">
        <v>1</v>
      </c>
      <c r="C480">
        <v>0.5</v>
      </c>
      <c r="D480" s="1">
        <v>0.1</v>
      </c>
      <c r="E480">
        <v>0.8</v>
      </c>
      <c r="F480">
        <v>0.5</v>
      </c>
      <c r="H480">
        <v>0</v>
      </c>
      <c r="I480">
        <v>0.14000000000000001</v>
      </c>
      <c r="J480">
        <v>7.0000000000000007E-2</v>
      </c>
    </row>
    <row r="481" spans="1:23" x14ac:dyDescent="0.3">
      <c r="A481" s="2">
        <v>0.2</v>
      </c>
      <c r="B481">
        <v>1</v>
      </c>
      <c r="C481">
        <v>0.5</v>
      </c>
      <c r="D481" s="1">
        <v>0.1</v>
      </c>
      <c r="E481">
        <v>0.8</v>
      </c>
      <c r="F481">
        <v>0.5</v>
      </c>
      <c r="H481">
        <v>0</v>
      </c>
      <c r="I481">
        <v>7.0000000000000007E-2</v>
      </c>
      <c r="J481">
        <v>3.5000000000000003E-2</v>
      </c>
    </row>
    <row r="482" spans="1:23" x14ac:dyDescent="0.3">
      <c r="A482" s="2">
        <v>0.2</v>
      </c>
      <c r="B482">
        <v>1</v>
      </c>
      <c r="C482">
        <v>0.5</v>
      </c>
      <c r="D482" s="1">
        <v>0.1</v>
      </c>
      <c r="E482">
        <v>0.8</v>
      </c>
      <c r="F482">
        <v>0.5</v>
      </c>
      <c r="H482">
        <v>0</v>
      </c>
      <c r="I482">
        <v>0.05</v>
      </c>
      <c r="J482">
        <v>2.5000000000000001E-2</v>
      </c>
    </row>
    <row r="483" spans="1:23" x14ac:dyDescent="0.3">
      <c r="A483" s="2">
        <v>0.2</v>
      </c>
      <c r="B483">
        <v>1</v>
      </c>
      <c r="C483">
        <v>0.5</v>
      </c>
      <c r="D483" s="1">
        <v>0.1</v>
      </c>
      <c r="E483">
        <v>0.8</v>
      </c>
      <c r="F483">
        <v>0.5</v>
      </c>
      <c r="G483">
        <v>0.75</v>
      </c>
      <c r="H483">
        <v>0.5</v>
      </c>
      <c r="I483">
        <v>0.14000000000000001</v>
      </c>
      <c r="J483">
        <v>7.0000000000000007E-2</v>
      </c>
      <c r="K483" s="2">
        <v>18</v>
      </c>
      <c r="L483">
        <v>0.39600000000000002</v>
      </c>
      <c r="M483" s="1">
        <v>0.97599999999999998</v>
      </c>
      <c r="N483">
        <v>19</v>
      </c>
      <c r="O483" s="1">
        <v>0.188</v>
      </c>
      <c r="P483">
        <v>18</v>
      </c>
      <c r="Q483">
        <v>0.20899999999999999</v>
      </c>
      <c r="R483" s="2">
        <v>13</v>
      </c>
      <c r="S483">
        <v>0.45800000000000002</v>
      </c>
      <c r="T483" s="1">
        <v>0.98199999999999998</v>
      </c>
      <c r="U483" s="2">
        <v>19</v>
      </c>
      <c r="V483">
        <v>0.39200000000000002</v>
      </c>
      <c r="W483" s="1">
        <v>0.97499999999999998</v>
      </c>
    </row>
    <row r="484" spans="1:23" x14ac:dyDescent="0.3">
      <c r="A484" s="2">
        <v>0.2</v>
      </c>
      <c r="B484">
        <v>1</v>
      </c>
      <c r="C484">
        <v>0.5</v>
      </c>
      <c r="D484" s="1">
        <v>0.1</v>
      </c>
      <c r="E484">
        <v>0.8</v>
      </c>
      <c r="F484">
        <v>0.5</v>
      </c>
      <c r="G484">
        <v>0.75</v>
      </c>
      <c r="H484">
        <v>0.5</v>
      </c>
      <c r="I484">
        <v>7.0000000000000007E-2</v>
      </c>
      <c r="J484">
        <v>3.5000000000000003E-2</v>
      </c>
    </row>
    <row r="485" spans="1:23" x14ac:dyDescent="0.3">
      <c r="A485" s="2">
        <v>0.2</v>
      </c>
      <c r="B485">
        <v>1</v>
      </c>
      <c r="C485">
        <v>0.5</v>
      </c>
      <c r="D485" s="1">
        <v>0.1</v>
      </c>
      <c r="E485">
        <v>0.8</v>
      </c>
      <c r="F485">
        <v>0.5</v>
      </c>
      <c r="G485">
        <v>0.75</v>
      </c>
      <c r="H485">
        <v>0.5</v>
      </c>
      <c r="I485">
        <v>0.05</v>
      </c>
      <c r="J485">
        <v>2.5000000000000001E-2</v>
      </c>
    </row>
    <row r="486" spans="1:23" x14ac:dyDescent="0.3">
      <c r="A486" s="2">
        <v>0.2</v>
      </c>
      <c r="B486">
        <v>1</v>
      </c>
      <c r="C486">
        <v>0.5</v>
      </c>
      <c r="D486" s="1">
        <v>0.1</v>
      </c>
      <c r="E486">
        <v>0.8</v>
      </c>
      <c r="F486">
        <v>0.5</v>
      </c>
      <c r="H486">
        <v>1</v>
      </c>
      <c r="I486">
        <v>0.14000000000000001</v>
      </c>
      <c r="J486">
        <v>7.0000000000000007E-2</v>
      </c>
    </row>
    <row r="487" spans="1:23" x14ac:dyDescent="0.3">
      <c r="A487" s="2">
        <v>0.2</v>
      </c>
      <c r="B487">
        <v>1</v>
      </c>
      <c r="C487">
        <v>0.5</v>
      </c>
      <c r="D487" s="1">
        <v>0.1</v>
      </c>
      <c r="E487">
        <v>0.8</v>
      </c>
      <c r="F487">
        <v>0.5</v>
      </c>
      <c r="H487">
        <v>1</v>
      </c>
      <c r="I487">
        <v>7.0000000000000007E-2</v>
      </c>
      <c r="J487">
        <v>3.5000000000000003E-2</v>
      </c>
    </row>
    <row r="488" spans="1:23" x14ac:dyDescent="0.3">
      <c r="A488" s="8">
        <v>0.2</v>
      </c>
      <c r="B488" s="6">
        <v>1</v>
      </c>
      <c r="C488" s="6">
        <v>0.5</v>
      </c>
      <c r="D488" s="7">
        <v>0.1</v>
      </c>
      <c r="E488" s="6">
        <v>0.8</v>
      </c>
      <c r="F488" s="6">
        <v>0.5</v>
      </c>
      <c r="G488" s="6"/>
      <c r="H488" s="6">
        <v>1</v>
      </c>
      <c r="I488" s="6">
        <v>0.05</v>
      </c>
      <c r="J488" s="6">
        <v>2.5000000000000001E-2</v>
      </c>
      <c r="K488" s="8"/>
      <c r="L488" s="6"/>
      <c r="M488" s="7"/>
      <c r="N488" s="6"/>
      <c r="O488" s="7"/>
      <c r="P488" s="6"/>
      <c r="Q488" s="6"/>
      <c r="R488" s="8"/>
      <c r="S488" s="6"/>
      <c r="T488" s="7"/>
      <c r="U488" s="8"/>
      <c r="V488" s="6"/>
      <c r="W488" s="7"/>
    </row>
    <row r="489" spans="1:23" x14ac:dyDescent="0.3">
      <c r="A489" s="2">
        <v>0.2</v>
      </c>
      <c r="B489">
        <v>1</v>
      </c>
      <c r="C489">
        <v>0.5</v>
      </c>
      <c r="D489" s="1">
        <v>0.1</v>
      </c>
      <c r="E489">
        <v>0.8</v>
      </c>
      <c r="F489">
        <v>0.5</v>
      </c>
      <c r="H489">
        <v>0</v>
      </c>
      <c r="I489">
        <v>0.14000000000000001</v>
      </c>
      <c r="J489">
        <v>7.0000000000000007E-2</v>
      </c>
    </row>
    <row r="490" spans="1:23" x14ac:dyDescent="0.3">
      <c r="A490" s="2">
        <v>0.2</v>
      </c>
      <c r="B490">
        <v>1</v>
      </c>
      <c r="C490">
        <v>0.5</v>
      </c>
      <c r="D490" s="1">
        <v>0.1</v>
      </c>
      <c r="E490">
        <v>0.8</v>
      </c>
      <c r="F490">
        <v>0.5</v>
      </c>
      <c r="H490">
        <v>0</v>
      </c>
      <c r="I490">
        <v>7.0000000000000007E-2</v>
      </c>
      <c r="J490">
        <v>3.5000000000000003E-2</v>
      </c>
    </row>
    <row r="491" spans="1:23" x14ac:dyDescent="0.3">
      <c r="A491" s="2">
        <v>0.2</v>
      </c>
      <c r="B491">
        <v>1</v>
      </c>
      <c r="C491">
        <v>0.5</v>
      </c>
      <c r="D491" s="1">
        <v>0.1</v>
      </c>
      <c r="E491">
        <v>0.8</v>
      </c>
      <c r="F491">
        <v>0.5</v>
      </c>
      <c r="H491">
        <v>0</v>
      </c>
      <c r="I491">
        <v>0.05</v>
      </c>
      <c r="J491">
        <v>2.5000000000000001E-2</v>
      </c>
    </row>
    <row r="492" spans="1:23" x14ac:dyDescent="0.3">
      <c r="A492" s="2">
        <v>0.2</v>
      </c>
      <c r="B492">
        <v>1</v>
      </c>
      <c r="C492">
        <v>0.5</v>
      </c>
      <c r="D492" s="1">
        <v>0.1</v>
      </c>
      <c r="E492">
        <v>0.8</v>
      </c>
      <c r="F492">
        <v>0.5</v>
      </c>
      <c r="G492">
        <v>0.5</v>
      </c>
      <c r="H492">
        <v>0.5</v>
      </c>
      <c r="I492">
        <v>0.14000000000000001</v>
      </c>
      <c r="J492">
        <v>7.0000000000000007E-2</v>
      </c>
      <c r="K492" s="2">
        <v>25</v>
      </c>
      <c r="L492">
        <v>0.26</v>
      </c>
      <c r="M492" s="1">
        <v>0.90200000000000002</v>
      </c>
      <c r="N492">
        <v>26</v>
      </c>
      <c r="O492" s="1">
        <v>0.126</v>
      </c>
      <c r="P492">
        <v>24</v>
      </c>
      <c r="Q492">
        <v>0.13500000000000001</v>
      </c>
      <c r="R492" s="2">
        <v>15</v>
      </c>
      <c r="S492">
        <v>0.34899999999999998</v>
      </c>
      <c r="T492" s="1">
        <v>0.92800000000000005</v>
      </c>
      <c r="U492" s="2">
        <v>27</v>
      </c>
      <c r="V492">
        <v>0.254</v>
      </c>
      <c r="W492" s="1">
        <v>0.9</v>
      </c>
    </row>
    <row r="493" spans="1:23" x14ac:dyDescent="0.3">
      <c r="A493" s="2">
        <v>0.2</v>
      </c>
      <c r="B493">
        <v>1</v>
      </c>
      <c r="C493">
        <v>0.5</v>
      </c>
      <c r="D493" s="1">
        <v>0.1</v>
      </c>
      <c r="E493">
        <v>0.8</v>
      </c>
      <c r="F493">
        <v>0.5</v>
      </c>
      <c r="G493">
        <v>0.5</v>
      </c>
      <c r="H493">
        <v>0.5</v>
      </c>
      <c r="I493">
        <v>7.0000000000000007E-2</v>
      </c>
      <c r="J493">
        <v>3.5000000000000003E-2</v>
      </c>
      <c r="W493" s="1">
        <v>0.91100000000000003</v>
      </c>
    </row>
    <row r="494" spans="1:23" x14ac:dyDescent="0.3">
      <c r="A494" s="2">
        <v>0.2</v>
      </c>
      <c r="B494">
        <v>1</v>
      </c>
      <c r="C494">
        <v>0.5</v>
      </c>
      <c r="D494" s="1">
        <v>0.1</v>
      </c>
      <c r="E494">
        <v>0.8</v>
      </c>
      <c r="F494">
        <v>0.5</v>
      </c>
      <c r="G494">
        <v>0.5</v>
      </c>
      <c r="H494">
        <v>0.5</v>
      </c>
      <c r="I494">
        <v>0.05</v>
      </c>
      <c r="J494">
        <v>2.5000000000000001E-2</v>
      </c>
    </row>
    <row r="495" spans="1:23" x14ac:dyDescent="0.3">
      <c r="A495" s="2">
        <v>0.2</v>
      </c>
      <c r="B495">
        <v>1</v>
      </c>
      <c r="C495">
        <v>0.5</v>
      </c>
      <c r="D495" s="1">
        <v>0.1</v>
      </c>
      <c r="E495">
        <v>0.8</v>
      </c>
      <c r="F495">
        <v>0.5</v>
      </c>
      <c r="H495">
        <v>1</v>
      </c>
      <c r="I495">
        <v>0.14000000000000001</v>
      </c>
      <c r="J495">
        <v>7.0000000000000007E-2</v>
      </c>
    </row>
    <row r="496" spans="1:23" x14ac:dyDescent="0.3">
      <c r="A496" s="2">
        <v>0.2</v>
      </c>
      <c r="B496">
        <v>1</v>
      </c>
      <c r="C496">
        <v>0.5</v>
      </c>
      <c r="D496" s="1">
        <v>0.1</v>
      </c>
      <c r="E496">
        <v>0.8</v>
      </c>
      <c r="F496">
        <v>0.5</v>
      </c>
      <c r="H496">
        <v>1</v>
      </c>
      <c r="I496">
        <v>7.0000000000000007E-2</v>
      </c>
      <c r="J496">
        <v>3.5000000000000003E-2</v>
      </c>
    </row>
    <row r="497" spans="1:23" s="10" customFormat="1" ht="15" thickBot="1" x14ac:dyDescent="0.35">
      <c r="A497" s="11">
        <v>0.2</v>
      </c>
      <c r="B497" s="10">
        <v>1</v>
      </c>
      <c r="C497" s="10">
        <v>0.5</v>
      </c>
      <c r="D497" s="9">
        <v>0.1</v>
      </c>
      <c r="E497" s="10">
        <v>0.8</v>
      </c>
      <c r="F497" s="10">
        <v>0.5</v>
      </c>
      <c r="H497" s="10">
        <v>1</v>
      </c>
      <c r="I497" s="10">
        <v>0.05</v>
      </c>
      <c r="J497" s="10">
        <v>2.5000000000000001E-2</v>
      </c>
      <c r="K497" s="11"/>
      <c r="M497" s="9"/>
      <c r="O497" s="9"/>
      <c r="R497" s="11"/>
      <c r="T497" s="9"/>
      <c r="U497" s="11"/>
      <c r="W497" s="9"/>
    </row>
    <row r="498" spans="1:23" x14ac:dyDescent="0.3">
      <c r="A498" s="2">
        <v>0.2</v>
      </c>
      <c r="B498">
        <v>1</v>
      </c>
      <c r="C498">
        <v>0.9</v>
      </c>
      <c r="D498" s="1">
        <v>0.1</v>
      </c>
      <c r="E498">
        <v>0.05</v>
      </c>
      <c r="F498">
        <v>0.25</v>
      </c>
      <c r="G498">
        <v>1</v>
      </c>
      <c r="H498">
        <v>0.5</v>
      </c>
      <c r="I498">
        <v>0</v>
      </c>
      <c r="J498">
        <v>0</v>
      </c>
      <c r="K498" s="2">
        <v>11</v>
      </c>
      <c r="L498">
        <v>0.57699999999999996</v>
      </c>
      <c r="M498" s="1">
        <v>0.999</v>
      </c>
      <c r="R498" s="2">
        <v>8</v>
      </c>
      <c r="S498">
        <v>0.66900000000000004</v>
      </c>
      <c r="T498" s="1">
        <v>1</v>
      </c>
      <c r="U498" s="2">
        <v>33</v>
      </c>
      <c r="V498">
        <v>0.23699999999999999</v>
      </c>
      <c r="W498" s="1">
        <v>0.89400000000000002</v>
      </c>
    </row>
    <row r="499" spans="1:23" x14ac:dyDescent="0.3">
      <c r="A499" s="2">
        <v>0.2</v>
      </c>
      <c r="B499">
        <v>1</v>
      </c>
      <c r="C499">
        <v>0.9</v>
      </c>
      <c r="D499" s="1">
        <v>0.1</v>
      </c>
      <c r="E499">
        <v>0.1</v>
      </c>
      <c r="F499">
        <v>0.25</v>
      </c>
      <c r="G499">
        <v>1</v>
      </c>
      <c r="H499">
        <v>0.5</v>
      </c>
      <c r="I499">
        <v>0</v>
      </c>
      <c r="J499">
        <v>0</v>
      </c>
      <c r="K499" s="2">
        <v>11</v>
      </c>
      <c r="L499">
        <v>0.55400000000000005</v>
      </c>
      <c r="M499" s="1">
        <v>0.999</v>
      </c>
      <c r="R499" s="2">
        <v>8</v>
      </c>
      <c r="S499">
        <v>0.66900000000000004</v>
      </c>
      <c r="T499" s="1">
        <v>1</v>
      </c>
      <c r="U499" s="2">
        <v>33</v>
      </c>
      <c r="V499">
        <v>0.23699999999999999</v>
      </c>
      <c r="W499" s="1">
        <v>0.89400000000000002</v>
      </c>
    </row>
    <row r="500" spans="1:23" x14ac:dyDescent="0.3">
      <c r="A500" s="2">
        <v>0.2</v>
      </c>
      <c r="B500">
        <v>1</v>
      </c>
      <c r="C500">
        <v>0.9</v>
      </c>
      <c r="D500" s="1">
        <v>0.1</v>
      </c>
      <c r="E500">
        <v>0.2</v>
      </c>
      <c r="F500">
        <v>0.25</v>
      </c>
      <c r="G500">
        <v>1</v>
      </c>
      <c r="H500">
        <v>0.5</v>
      </c>
      <c r="I500">
        <v>0</v>
      </c>
      <c r="J500">
        <v>0</v>
      </c>
      <c r="K500" s="2">
        <v>13</v>
      </c>
      <c r="L500">
        <v>0.49399999999999999</v>
      </c>
      <c r="M500" s="1">
        <v>0.995</v>
      </c>
      <c r="R500" s="2">
        <v>8</v>
      </c>
      <c r="S500">
        <v>0.66900000000000004</v>
      </c>
      <c r="T500" s="1">
        <v>1</v>
      </c>
      <c r="U500" s="2">
        <v>33</v>
      </c>
      <c r="V500">
        <v>0.23699999999999999</v>
      </c>
      <c r="W500" s="1">
        <v>0.89400000000000002</v>
      </c>
    </row>
    <row r="501" spans="1:23" x14ac:dyDescent="0.3">
      <c r="A501" s="2">
        <v>0.2</v>
      </c>
      <c r="B501">
        <v>1</v>
      </c>
      <c r="C501">
        <v>0.9</v>
      </c>
      <c r="D501" s="1">
        <v>0.1</v>
      </c>
      <c r="E501">
        <v>0.4</v>
      </c>
      <c r="F501">
        <v>0.25</v>
      </c>
      <c r="G501">
        <v>1</v>
      </c>
      <c r="H501">
        <v>0.5</v>
      </c>
      <c r="I501">
        <v>0</v>
      </c>
      <c r="J501">
        <v>0</v>
      </c>
      <c r="K501" s="2">
        <v>18</v>
      </c>
      <c r="L501">
        <v>0.34300000000000003</v>
      </c>
      <c r="M501" s="1">
        <v>0.94299999999999995</v>
      </c>
      <c r="R501" s="2">
        <v>8</v>
      </c>
      <c r="S501">
        <v>0.66900000000000004</v>
      </c>
      <c r="T501" s="1">
        <v>1</v>
      </c>
      <c r="U501" s="2">
        <v>33</v>
      </c>
      <c r="V501">
        <v>0.23699999999999999</v>
      </c>
      <c r="W501" s="1">
        <v>0.89400000000000002</v>
      </c>
    </row>
    <row r="502" spans="1:23" s="10" customFormat="1" ht="15" thickBot="1" x14ac:dyDescent="0.35">
      <c r="A502" s="11">
        <v>0.2</v>
      </c>
      <c r="B502" s="10">
        <v>1</v>
      </c>
      <c r="C502" s="10">
        <v>0.9</v>
      </c>
      <c r="D502" s="9">
        <v>0.1</v>
      </c>
      <c r="E502" s="10">
        <v>0.8</v>
      </c>
      <c r="F502" s="10">
        <v>0.25</v>
      </c>
      <c r="G502" s="10">
        <v>1</v>
      </c>
      <c r="H502" s="10">
        <v>0.5</v>
      </c>
      <c r="I502" s="10">
        <v>0</v>
      </c>
      <c r="J502" s="10">
        <v>0</v>
      </c>
      <c r="K502" s="11">
        <v>26</v>
      </c>
      <c r="L502" s="10">
        <v>0.249</v>
      </c>
      <c r="M502" s="9">
        <v>0.89800000000000002</v>
      </c>
      <c r="O502" s="9"/>
      <c r="R502" s="11">
        <v>8</v>
      </c>
      <c r="S502" s="10">
        <v>0.66900000000000004</v>
      </c>
      <c r="T502" s="9">
        <v>1</v>
      </c>
      <c r="U502" s="11">
        <v>33</v>
      </c>
      <c r="V502" s="10">
        <v>0.23699999999999999</v>
      </c>
      <c r="W502" s="9">
        <v>0.89400000000000002</v>
      </c>
    </row>
    <row r="503" spans="1:23" x14ac:dyDescent="0.3">
      <c r="A503" s="2">
        <v>0.2</v>
      </c>
      <c r="B503">
        <v>1</v>
      </c>
      <c r="C503">
        <v>0.5</v>
      </c>
      <c r="D503" s="1">
        <v>0.1</v>
      </c>
      <c r="E503">
        <v>0.05</v>
      </c>
      <c r="F503">
        <v>0.25</v>
      </c>
      <c r="G503">
        <v>1</v>
      </c>
      <c r="H503">
        <v>0.5</v>
      </c>
      <c r="I503">
        <v>0.14000000000000001</v>
      </c>
      <c r="J503">
        <v>7.0000000000000007E-2</v>
      </c>
      <c r="K503" s="2">
        <v>13</v>
      </c>
      <c r="L503">
        <v>0.50800000000000001</v>
      </c>
      <c r="M503" s="1">
        <v>0.99399999999999999</v>
      </c>
      <c r="R503" s="2">
        <v>11</v>
      </c>
      <c r="S503">
        <v>0.53100000000000003</v>
      </c>
      <c r="T503" s="1">
        <v>0.995</v>
      </c>
      <c r="U503" s="2">
        <v>17</v>
      </c>
      <c r="V503">
        <v>0.45900000000000002</v>
      </c>
      <c r="W503" s="1">
        <v>0.99199999999999999</v>
      </c>
    </row>
    <row r="504" spans="1:23" x14ac:dyDescent="0.3">
      <c r="A504" s="2">
        <v>0.2</v>
      </c>
      <c r="B504">
        <v>1</v>
      </c>
      <c r="C504">
        <v>0.5</v>
      </c>
      <c r="D504" s="1">
        <v>0.1</v>
      </c>
      <c r="E504">
        <v>0.05</v>
      </c>
      <c r="F504">
        <v>0.25</v>
      </c>
      <c r="G504">
        <v>0.625</v>
      </c>
      <c r="H504">
        <v>0.5</v>
      </c>
      <c r="I504">
        <v>0.14000000000000001</v>
      </c>
      <c r="J504">
        <v>7.0000000000000007E-2</v>
      </c>
      <c r="K504" s="2">
        <v>17</v>
      </c>
      <c r="L504">
        <v>0.375</v>
      </c>
      <c r="M504" s="1">
        <v>0.95899999999999996</v>
      </c>
      <c r="R504" s="2">
        <v>14</v>
      </c>
      <c r="S504">
        <v>0.40899999999999997</v>
      </c>
      <c r="T504" s="1">
        <v>0.96399999999999997</v>
      </c>
      <c r="U504" s="2">
        <v>26</v>
      </c>
      <c r="V504">
        <v>0.314</v>
      </c>
      <c r="W504" s="1">
        <v>0.94799999999999995</v>
      </c>
    </row>
    <row r="505" spans="1:23" x14ac:dyDescent="0.3">
      <c r="A505" s="2">
        <v>0.2</v>
      </c>
      <c r="B505">
        <v>1</v>
      </c>
      <c r="C505">
        <v>0.5</v>
      </c>
      <c r="D505" s="1">
        <v>0.1</v>
      </c>
      <c r="E505">
        <v>0.05</v>
      </c>
      <c r="F505">
        <v>0.25</v>
      </c>
      <c r="G505">
        <v>0.25</v>
      </c>
      <c r="H505">
        <v>0.5</v>
      </c>
      <c r="I505">
        <v>0.14000000000000001</v>
      </c>
      <c r="J505">
        <v>7.0000000000000007E-2</v>
      </c>
      <c r="K505" s="2">
        <v>22</v>
      </c>
      <c r="L505">
        <v>0.13700000000000001</v>
      </c>
      <c r="M505" s="1">
        <v>0.60299999999999998</v>
      </c>
      <c r="R505" s="2">
        <v>16</v>
      </c>
      <c r="S505">
        <v>0.20200000000000001</v>
      </c>
      <c r="T505" s="1">
        <v>0.67900000000000005</v>
      </c>
      <c r="U505" s="2">
        <v>63</v>
      </c>
      <c r="V505">
        <v>3.5000000000000003E-2</v>
      </c>
      <c r="W505" s="1">
        <v>0.41299999999999998</v>
      </c>
    </row>
    <row r="506" spans="1:23" x14ac:dyDescent="0.3">
      <c r="A506" s="2">
        <v>0.2</v>
      </c>
      <c r="B506">
        <v>1</v>
      </c>
      <c r="C506">
        <v>0.5</v>
      </c>
      <c r="D506" s="1">
        <v>0.1</v>
      </c>
      <c r="E506">
        <v>0.1</v>
      </c>
      <c r="F506">
        <v>0.25</v>
      </c>
      <c r="G506">
        <v>1</v>
      </c>
      <c r="H506">
        <v>0.5</v>
      </c>
      <c r="I506">
        <v>0.14000000000000001</v>
      </c>
      <c r="J506">
        <v>7.0000000000000007E-2</v>
      </c>
      <c r="K506" s="2">
        <v>13</v>
      </c>
      <c r="L506">
        <v>0.502</v>
      </c>
      <c r="M506" s="1">
        <v>0.99399999999999999</v>
      </c>
      <c r="R506" s="2">
        <v>11</v>
      </c>
      <c r="S506">
        <v>0.53100000000000003</v>
      </c>
      <c r="T506" s="1">
        <v>0.995</v>
      </c>
      <c r="U506" s="2">
        <v>17</v>
      </c>
      <c r="V506">
        <v>0.45900000000000002</v>
      </c>
      <c r="W506" s="1">
        <v>0.99199999999999999</v>
      </c>
    </row>
    <row r="507" spans="1:23" x14ac:dyDescent="0.3">
      <c r="A507" s="2">
        <v>0.2</v>
      </c>
      <c r="B507">
        <v>1</v>
      </c>
      <c r="C507">
        <v>0.5</v>
      </c>
      <c r="D507" s="1">
        <v>0.1</v>
      </c>
      <c r="E507">
        <v>0.1</v>
      </c>
      <c r="F507">
        <v>0.25</v>
      </c>
      <c r="G507">
        <v>0.625</v>
      </c>
      <c r="H507">
        <v>0.5</v>
      </c>
      <c r="I507">
        <v>0.14000000000000001</v>
      </c>
      <c r="J507">
        <v>7.0000000000000007E-2</v>
      </c>
      <c r="K507" s="2">
        <v>18</v>
      </c>
      <c r="L507">
        <v>0.36899999999999999</v>
      </c>
      <c r="M507" s="1">
        <v>0.95799999999999996</v>
      </c>
      <c r="R507" s="2">
        <v>14</v>
      </c>
      <c r="S507">
        <v>0.40899999999999997</v>
      </c>
      <c r="T507" s="1">
        <v>0.96399999999999997</v>
      </c>
      <c r="U507" s="2">
        <v>26</v>
      </c>
      <c r="V507">
        <v>0.314</v>
      </c>
      <c r="W507" s="1">
        <v>0.94799999999999995</v>
      </c>
    </row>
    <row r="508" spans="1:23" x14ac:dyDescent="0.3">
      <c r="A508" s="2">
        <v>0.2</v>
      </c>
      <c r="B508">
        <v>1</v>
      </c>
      <c r="C508">
        <v>0.5</v>
      </c>
      <c r="D508" s="1">
        <v>0.1</v>
      </c>
      <c r="E508">
        <v>0.1</v>
      </c>
      <c r="F508">
        <v>0.25</v>
      </c>
      <c r="G508">
        <v>0.25</v>
      </c>
      <c r="H508">
        <v>0.5</v>
      </c>
      <c r="I508">
        <v>0.14000000000000001</v>
      </c>
      <c r="J508">
        <v>7.0000000000000007E-2</v>
      </c>
      <c r="K508" s="2">
        <v>23</v>
      </c>
      <c r="L508">
        <v>0.125</v>
      </c>
      <c r="M508" s="1">
        <v>0.58699999999999997</v>
      </c>
      <c r="R508" s="2">
        <v>16</v>
      </c>
      <c r="S508">
        <v>0.20200000000000001</v>
      </c>
      <c r="T508" s="1">
        <v>0.67900000000000005</v>
      </c>
      <c r="U508" s="2">
        <v>63</v>
      </c>
      <c r="V508">
        <v>3.5000000000000003E-2</v>
      </c>
      <c r="W508" s="1">
        <v>0.41299999999999998</v>
      </c>
    </row>
    <row r="509" spans="1:23" x14ac:dyDescent="0.3">
      <c r="A509" s="2">
        <v>0.2</v>
      </c>
      <c r="B509">
        <v>1</v>
      </c>
      <c r="C509">
        <v>0.5</v>
      </c>
      <c r="D509" s="1">
        <v>0.1</v>
      </c>
      <c r="E509">
        <v>0.2</v>
      </c>
      <c r="F509">
        <v>0.25</v>
      </c>
      <c r="G509">
        <v>1</v>
      </c>
      <c r="H509">
        <v>0.5</v>
      </c>
      <c r="I509">
        <v>0.14000000000000001</v>
      </c>
      <c r="J509">
        <v>7.0000000000000007E-2</v>
      </c>
      <c r="K509" s="2">
        <v>14</v>
      </c>
      <c r="L509">
        <v>0.49099999999999999</v>
      </c>
      <c r="M509" s="1">
        <v>0.99399999999999999</v>
      </c>
      <c r="R509" s="2">
        <v>11</v>
      </c>
      <c r="S509">
        <v>0.53100000000000003</v>
      </c>
      <c r="T509" s="1">
        <v>0.995</v>
      </c>
      <c r="U509" s="2">
        <v>17</v>
      </c>
      <c r="V509">
        <v>0.45900000000000002</v>
      </c>
      <c r="W509" s="1">
        <v>0.99199999999999999</v>
      </c>
    </row>
    <row r="510" spans="1:23" x14ac:dyDescent="0.3">
      <c r="A510" s="2">
        <v>0.2</v>
      </c>
      <c r="B510">
        <v>1</v>
      </c>
      <c r="C510">
        <v>0.5</v>
      </c>
      <c r="D510" s="1">
        <v>0.1</v>
      </c>
      <c r="E510">
        <v>0.2</v>
      </c>
      <c r="F510">
        <v>0.25</v>
      </c>
      <c r="G510">
        <v>0.625</v>
      </c>
      <c r="H510">
        <v>0.5</v>
      </c>
      <c r="I510">
        <v>0.14000000000000001</v>
      </c>
      <c r="J510">
        <v>7.0000000000000007E-2</v>
      </c>
      <c r="K510" s="2">
        <v>19</v>
      </c>
      <c r="L510">
        <v>0.35299999999999998</v>
      </c>
      <c r="M510" s="1">
        <v>0.95599999999999996</v>
      </c>
      <c r="R510" s="2">
        <v>14</v>
      </c>
      <c r="S510">
        <v>0.40899999999999997</v>
      </c>
      <c r="T510" s="1">
        <v>0.96399999999999997</v>
      </c>
      <c r="U510" s="2">
        <v>26</v>
      </c>
      <c r="V510">
        <v>0.314</v>
      </c>
      <c r="W510" s="1">
        <v>0.94799999999999995</v>
      </c>
    </row>
    <row r="511" spans="1:23" x14ac:dyDescent="0.3">
      <c r="A511" s="2">
        <v>0.2</v>
      </c>
      <c r="B511">
        <v>1</v>
      </c>
      <c r="C511">
        <v>0.5</v>
      </c>
      <c r="D511" s="1">
        <v>0.1</v>
      </c>
      <c r="E511">
        <v>0.2</v>
      </c>
      <c r="F511">
        <v>0.25</v>
      </c>
      <c r="G511">
        <v>0.25</v>
      </c>
      <c r="H511">
        <v>0.5</v>
      </c>
      <c r="I511">
        <v>0.14000000000000001</v>
      </c>
      <c r="J511">
        <v>7.0000000000000007E-2</v>
      </c>
      <c r="K511" s="2">
        <v>26</v>
      </c>
      <c r="L511">
        <v>9.5000000000000001E-2</v>
      </c>
      <c r="M511" s="1">
        <v>0.53900000000000003</v>
      </c>
      <c r="R511" s="2">
        <v>16</v>
      </c>
      <c r="S511">
        <v>0.20200000000000001</v>
      </c>
      <c r="T511" s="1">
        <v>0.67900000000000005</v>
      </c>
      <c r="U511" s="2">
        <v>63</v>
      </c>
      <c r="V511">
        <v>3.5000000000000003E-2</v>
      </c>
      <c r="W511" s="1">
        <v>0.41299999999999998</v>
      </c>
    </row>
    <row r="512" spans="1:23" x14ac:dyDescent="0.3">
      <c r="A512" s="2">
        <v>0.2</v>
      </c>
      <c r="B512">
        <v>1</v>
      </c>
      <c r="C512">
        <v>0.5</v>
      </c>
      <c r="D512" s="1">
        <v>0.1</v>
      </c>
      <c r="E512">
        <v>0.4</v>
      </c>
      <c r="F512">
        <v>0.25</v>
      </c>
      <c r="G512">
        <v>1</v>
      </c>
      <c r="H512">
        <v>0.5</v>
      </c>
      <c r="I512">
        <v>0.14000000000000001</v>
      </c>
      <c r="J512">
        <v>7.0000000000000007E-2</v>
      </c>
      <c r="K512" s="2">
        <v>15</v>
      </c>
      <c r="L512">
        <v>0.46899999999999997</v>
      </c>
      <c r="M512" s="1">
        <v>0.99199999999999999</v>
      </c>
      <c r="R512" s="2">
        <v>11</v>
      </c>
      <c r="S512">
        <v>0.53100000000000003</v>
      </c>
      <c r="T512" s="1">
        <v>0.995</v>
      </c>
      <c r="U512" s="2">
        <v>17</v>
      </c>
      <c r="V512">
        <v>0.45900000000000002</v>
      </c>
      <c r="W512" s="1">
        <v>0.99199999999999999</v>
      </c>
    </row>
    <row r="513" spans="1:23" x14ac:dyDescent="0.3">
      <c r="A513" s="2">
        <v>0.2</v>
      </c>
      <c r="B513">
        <v>1</v>
      </c>
      <c r="C513">
        <v>0.5</v>
      </c>
      <c r="D513" s="1">
        <v>0.1</v>
      </c>
      <c r="E513">
        <v>0.4</v>
      </c>
      <c r="F513">
        <v>0.25</v>
      </c>
      <c r="G513">
        <v>0.625</v>
      </c>
      <c r="H513">
        <v>0.5</v>
      </c>
      <c r="I513">
        <v>0.14000000000000001</v>
      </c>
      <c r="J513">
        <v>7.0000000000000007E-2</v>
      </c>
      <c r="K513" s="2">
        <v>22</v>
      </c>
      <c r="L513">
        <v>0.32600000000000001</v>
      </c>
      <c r="M513" s="1">
        <v>0.95099999999999996</v>
      </c>
      <c r="R513" s="2">
        <v>14</v>
      </c>
      <c r="S513">
        <v>0.40899999999999997</v>
      </c>
      <c r="T513" s="1">
        <v>0.96399999999999997</v>
      </c>
      <c r="U513" s="2">
        <v>26</v>
      </c>
      <c r="V513">
        <v>0.314</v>
      </c>
      <c r="W513" s="1">
        <v>0.94799999999999995</v>
      </c>
    </row>
    <row r="514" spans="1:23" x14ac:dyDescent="0.3">
      <c r="A514" s="2">
        <v>0.2</v>
      </c>
      <c r="B514">
        <v>1</v>
      </c>
      <c r="C514">
        <v>0.5</v>
      </c>
      <c r="D514" s="1">
        <v>0.1</v>
      </c>
      <c r="E514">
        <v>0.4</v>
      </c>
      <c r="F514">
        <v>0.25</v>
      </c>
      <c r="G514">
        <v>0.25</v>
      </c>
      <c r="H514">
        <v>0.5</v>
      </c>
      <c r="I514">
        <v>0.14000000000000001</v>
      </c>
      <c r="J514">
        <v>7.0000000000000007E-2</v>
      </c>
      <c r="K514" s="2">
        <v>35</v>
      </c>
      <c r="L514">
        <v>5.5E-2</v>
      </c>
      <c r="M514" s="1">
        <v>0.46100000000000002</v>
      </c>
      <c r="R514" s="2">
        <v>16</v>
      </c>
      <c r="S514">
        <v>0.20200000000000001</v>
      </c>
      <c r="T514" s="1">
        <v>0.67900000000000005</v>
      </c>
      <c r="U514" s="2">
        <v>63</v>
      </c>
      <c r="V514">
        <v>3.5000000000000003E-2</v>
      </c>
      <c r="W514" s="1">
        <v>0.41299999999999998</v>
      </c>
    </row>
    <row r="515" spans="1:23" x14ac:dyDescent="0.3">
      <c r="A515" s="2">
        <v>0.2</v>
      </c>
      <c r="B515">
        <v>1</v>
      </c>
      <c r="C515">
        <v>0.5</v>
      </c>
      <c r="D515" s="1">
        <v>0.1</v>
      </c>
      <c r="E515">
        <v>0.8</v>
      </c>
      <c r="F515">
        <v>0.25</v>
      </c>
      <c r="G515">
        <v>1</v>
      </c>
      <c r="H515">
        <v>0.5</v>
      </c>
      <c r="I515">
        <v>0.14000000000000001</v>
      </c>
      <c r="J515">
        <v>7.0000000000000007E-2</v>
      </c>
      <c r="K515" s="2">
        <v>16</v>
      </c>
      <c r="L515">
        <v>0.45900000000000002</v>
      </c>
      <c r="M515" s="1">
        <v>0.99199999999999999</v>
      </c>
      <c r="R515" s="2">
        <v>11</v>
      </c>
      <c r="S515">
        <v>0.53100000000000003</v>
      </c>
      <c r="T515" s="1">
        <v>0.995</v>
      </c>
      <c r="U515" s="2">
        <v>17</v>
      </c>
      <c r="V515">
        <v>0.45900000000000002</v>
      </c>
      <c r="W515" s="1">
        <v>0.99199999999999999</v>
      </c>
    </row>
    <row r="516" spans="1:23" x14ac:dyDescent="0.3">
      <c r="A516" s="2">
        <v>0.2</v>
      </c>
      <c r="B516">
        <v>1</v>
      </c>
      <c r="C516">
        <v>0.5</v>
      </c>
      <c r="D516" s="1">
        <v>0.1</v>
      </c>
      <c r="E516">
        <v>0.8</v>
      </c>
      <c r="F516">
        <v>0.25</v>
      </c>
      <c r="G516">
        <v>0.625</v>
      </c>
      <c r="H516">
        <v>0.5</v>
      </c>
      <c r="I516">
        <v>0.14000000000000001</v>
      </c>
      <c r="J516">
        <v>7.0000000000000007E-2</v>
      </c>
      <c r="K516" s="2">
        <v>25</v>
      </c>
      <c r="L516">
        <v>0.317</v>
      </c>
      <c r="M516" s="1">
        <v>0.94899999999999995</v>
      </c>
      <c r="R516" s="2">
        <v>14</v>
      </c>
      <c r="S516">
        <v>0.40899999999999997</v>
      </c>
      <c r="T516" s="1">
        <v>0.96399999999999997</v>
      </c>
      <c r="U516" s="2">
        <v>26</v>
      </c>
      <c r="V516">
        <v>0.314</v>
      </c>
      <c r="W516" s="1">
        <v>0.94799999999999995</v>
      </c>
    </row>
    <row r="517" spans="1:23" s="6" customFormat="1" x14ac:dyDescent="0.3">
      <c r="A517" s="8">
        <v>0.2</v>
      </c>
      <c r="B517" s="6">
        <v>1</v>
      </c>
      <c r="C517" s="6">
        <v>0.5</v>
      </c>
      <c r="D517" s="7">
        <v>0.1</v>
      </c>
      <c r="E517" s="6">
        <v>0.8</v>
      </c>
      <c r="F517" s="6">
        <v>0.25</v>
      </c>
      <c r="G517" s="6">
        <v>0.25</v>
      </c>
      <c r="H517" s="6">
        <v>0.5</v>
      </c>
      <c r="I517" s="6">
        <v>0.14000000000000001</v>
      </c>
      <c r="J517" s="6">
        <v>7.0000000000000007E-2</v>
      </c>
      <c r="K517" s="8">
        <v>49</v>
      </c>
      <c r="L517" s="6">
        <v>4.2000000000000003E-2</v>
      </c>
      <c r="M517" s="7">
        <v>0.43099999999999999</v>
      </c>
      <c r="O517" s="7"/>
      <c r="R517" s="8">
        <v>16</v>
      </c>
      <c r="S517" s="6">
        <v>0.20200000000000001</v>
      </c>
      <c r="T517" s="7">
        <v>0.67900000000000005</v>
      </c>
      <c r="U517" s="8">
        <v>63</v>
      </c>
      <c r="V517" s="6">
        <v>3.5000000000000003E-2</v>
      </c>
      <c r="W517" s="7">
        <v>0.41299999999999998</v>
      </c>
    </row>
  </sheetData>
  <mergeCells count="7">
    <mergeCell ref="U1:W1"/>
    <mergeCell ref="A1:D1"/>
    <mergeCell ref="E1:J1"/>
    <mergeCell ref="K1:M1"/>
    <mergeCell ref="N1:O1"/>
    <mergeCell ref="P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9C7E-0899-49E7-B436-8E54B03FD06E}">
  <dimension ref="A1:V362"/>
  <sheetViews>
    <sheetView workbookViewId="0">
      <pane ySplit="1" topLeftCell="A2" activePane="bottomLeft" state="frozen"/>
      <selection activeCell="O1" sqref="O1"/>
      <selection pane="bottomLeft" activeCell="K340" sqref="K340"/>
    </sheetView>
  </sheetViews>
  <sheetFormatPr defaultRowHeight="14.4" x14ac:dyDescent="0.3"/>
  <cols>
    <col min="1" max="3" width="12.77734375" customWidth="1"/>
    <col min="4" max="4" width="12.77734375" style="1" customWidth="1"/>
    <col min="5" max="9" width="12.77734375" customWidth="1"/>
    <col min="10" max="10" width="12.77734375" style="2" customWidth="1"/>
    <col min="11" max="11" width="12.77734375" customWidth="1"/>
    <col min="12" max="12" width="12.77734375" style="1" customWidth="1"/>
    <col min="13" max="13" width="12.6640625" customWidth="1"/>
    <col min="14" max="14" width="12.6640625" style="1" customWidth="1"/>
    <col min="15" max="16" width="12.6640625" customWidth="1"/>
    <col min="17" max="17" width="12.77734375" style="2" customWidth="1"/>
    <col min="18" max="18" width="12.77734375" customWidth="1"/>
    <col min="19" max="19" width="12.77734375" style="1" customWidth="1"/>
    <col min="20" max="20" width="12.77734375" style="2" customWidth="1"/>
    <col min="21" max="21" width="12.77734375" customWidth="1"/>
    <col min="22" max="22" width="12.77734375" style="1" customWidth="1"/>
  </cols>
  <sheetData>
    <row r="1" spans="1:22" x14ac:dyDescent="0.3">
      <c r="A1" s="46" t="s">
        <v>16</v>
      </c>
      <c r="B1" s="47"/>
      <c r="C1" s="47"/>
      <c r="D1" s="48"/>
      <c r="E1" s="46" t="s">
        <v>13</v>
      </c>
      <c r="F1" s="46"/>
      <c r="G1" s="46"/>
      <c r="H1" s="46"/>
      <c r="I1" s="49"/>
      <c r="J1" s="50" t="s">
        <v>10</v>
      </c>
      <c r="K1" s="51"/>
      <c r="L1" s="52"/>
      <c r="M1" s="50" t="s">
        <v>11</v>
      </c>
      <c r="N1" s="52"/>
      <c r="O1" s="51" t="s">
        <v>12</v>
      </c>
      <c r="P1" s="52"/>
      <c r="Q1" s="53" t="s">
        <v>7</v>
      </c>
      <c r="R1" s="54"/>
      <c r="S1" s="55"/>
      <c r="T1" s="43" t="s">
        <v>8</v>
      </c>
      <c r="U1" s="44"/>
      <c r="V1" s="45"/>
    </row>
    <row r="2" spans="1:22" s="10" customFormat="1" ht="15" thickBot="1" x14ac:dyDescent="0.35">
      <c r="A2" s="22" t="s">
        <v>9</v>
      </c>
      <c r="B2" s="22" t="s">
        <v>17</v>
      </c>
      <c r="C2" s="22" t="s">
        <v>14</v>
      </c>
      <c r="D2" s="23" t="s">
        <v>15</v>
      </c>
      <c r="E2" s="12" t="s">
        <v>0</v>
      </c>
      <c r="F2" s="12" t="s">
        <v>18</v>
      </c>
      <c r="G2" s="12" t="s">
        <v>1</v>
      </c>
      <c r="H2" s="12" t="s">
        <v>2</v>
      </c>
      <c r="I2" s="12" t="s">
        <v>3</v>
      </c>
      <c r="J2" s="13" t="s">
        <v>4</v>
      </c>
      <c r="K2" s="14" t="s">
        <v>5</v>
      </c>
      <c r="L2" s="15" t="s">
        <v>6</v>
      </c>
      <c r="M2" s="13" t="s">
        <v>4</v>
      </c>
      <c r="N2" s="15" t="s">
        <v>5</v>
      </c>
      <c r="O2" s="14" t="s">
        <v>4</v>
      </c>
      <c r="P2" s="14" t="s">
        <v>5</v>
      </c>
      <c r="Q2" s="16" t="s">
        <v>4</v>
      </c>
      <c r="R2" s="17" t="s">
        <v>5</v>
      </c>
      <c r="S2" s="18" t="s">
        <v>6</v>
      </c>
      <c r="T2" s="19" t="s">
        <v>4</v>
      </c>
      <c r="U2" s="20" t="s">
        <v>5</v>
      </c>
      <c r="V2" s="21" t="s">
        <v>6</v>
      </c>
    </row>
    <row r="3" spans="1:22" x14ac:dyDescent="0.3">
      <c r="A3" s="5">
        <v>0.2</v>
      </c>
      <c r="B3" s="3">
        <v>1</v>
      </c>
      <c r="C3" s="3">
        <v>0.9</v>
      </c>
      <c r="D3" s="4">
        <v>0.1</v>
      </c>
      <c r="E3">
        <v>0.05</v>
      </c>
      <c r="F3">
        <v>1</v>
      </c>
      <c r="G3">
        <v>0</v>
      </c>
      <c r="H3">
        <v>0.14000000000000001</v>
      </c>
      <c r="I3">
        <v>7.0000000000000007E-2</v>
      </c>
      <c r="J3" s="2">
        <v>9</v>
      </c>
      <c r="K3">
        <v>0.39500000000000002</v>
      </c>
      <c r="L3" s="1">
        <v>0.80300000000000005</v>
      </c>
      <c r="M3">
        <v>10</v>
      </c>
      <c r="N3" s="1">
        <v>0.28799999999999998</v>
      </c>
      <c r="O3">
        <v>8</v>
      </c>
      <c r="P3">
        <v>0.108</v>
      </c>
      <c r="Q3" s="2">
        <v>10</v>
      </c>
      <c r="R3">
        <v>0.29899999999999999</v>
      </c>
      <c r="S3" s="1">
        <v>0.70499999999999996</v>
      </c>
      <c r="T3" s="2">
        <v>10</v>
      </c>
      <c r="U3">
        <v>0.29899999999999999</v>
      </c>
      <c r="V3" s="1">
        <v>0.70599999999999996</v>
      </c>
    </row>
    <row r="4" spans="1:22" x14ac:dyDescent="0.3">
      <c r="A4" s="2">
        <v>0.2</v>
      </c>
      <c r="B4">
        <v>1</v>
      </c>
      <c r="C4">
        <v>0.9</v>
      </c>
      <c r="D4" s="1">
        <v>0.1</v>
      </c>
      <c r="E4">
        <v>0.05</v>
      </c>
      <c r="F4">
        <v>1</v>
      </c>
      <c r="G4">
        <v>0</v>
      </c>
      <c r="H4">
        <v>7.0000000000000007E-2</v>
      </c>
      <c r="I4">
        <v>3.5000000000000003E-2</v>
      </c>
      <c r="J4" s="2">
        <v>8</v>
      </c>
      <c r="K4">
        <v>0.51800000000000002</v>
      </c>
      <c r="L4" s="1">
        <v>0.90200000000000002</v>
      </c>
      <c r="M4">
        <v>9</v>
      </c>
      <c r="N4" s="1">
        <v>0.36499999999999999</v>
      </c>
      <c r="O4">
        <v>8</v>
      </c>
      <c r="P4">
        <v>0.156</v>
      </c>
      <c r="Q4" s="2">
        <v>9</v>
      </c>
      <c r="R4">
        <v>0.46</v>
      </c>
      <c r="S4" s="1">
        <v>0.85499999999999998</v>
      </c>
      <c r="T4" s="2">
        <v>9</v>
      </c>
      <c r="U4">
        <v>0.46</v>
      </c>
      <c r="V4" s="1">
        <v>0.85499999999999998</v>
      </c>
    </row>
    <row r="5" spans="1:22" x14ac:dyDescent="0.3">
      <c r="A5" s="2">
        <v>0.2</v>
      </c>
      <c r="B5">
        <v>1</v>
      </c>
      <c r="C5">
        <v>0.9</v>
      </c>
      <c r="D5" s="1">
        <v>0.1</v>
      </c>
      <c r="E5">
        <v>0.05</v>
      </c>
      <c r="F5">
        <v>1</v>
      </c>
      <c r="G5">
        <v>0</v>
      </c>
      <c r="H5">
        <v>0.05</v>
      </c>
      <c r="I5">
        <v>2.5000000000000001E-2</v>
      </c>
      <c r="J5" s="2">
        <v>8</v>
      </c>
      <c r="K5">
        <v>0.56000000000000005</v>
      </c>
      <c r="L5" s="1">
        <v>0.93</v>
      </c>
      <c r="M5">
        <v>8</v>
      </c>
      <c r="N5" s="1">
        <v>0.38800000000000001</v>
      </c>
      <c r="O5">
        <v>8</v>
      </c>
      <c r="P5">
        <v>0.17199999999999999</v>
      </c>
      <c r="Q5" s="2">
        <v>8</v>
      </c>
      <c r="R5">
        <v>0.51400000000000001</v>
      </c>
      <c r="S5" s="1">
        <v>0.89800000000000002</v>
      </c>
      <c r="T5" s="2">
        <v>8</v>
      </c>
      <c r="U5">
        <v>0.51400000000000001</v>
      </c>
      <c r="V5" s="1">
        <v>0.89800000000000002</v>
      </c>
    </row>
    <row r="6" spans="1:22" x14ac:dyDescent="0.3">
      <c r="A6" s="2">
        <v>0.2</v>
      </c>
      <c r="B6">
        <v>1</v>
      </c>
      <c r="C6">
        <v>0.9</v>
      </c>
      <c r="D6" s="1">
        <v>0.1</v>
      </c>
      <c r="E6">
        <v>0.05</v>
      </c>
      <c r="F6">
        <v>1</v>
      </c>
      <c r="G6">
        <v>0.5</v>
      </c>
      <c r="H6">
        <v>0.14000000000000001</v>
      </c>
      <c r="I6">
        <v>7.0000000000000007E-2</v>
      </c>
      <c r="J6" s="2">
        <v>9</v>
      </c>
      <c r="K6">
        <v>0.39500000000000002</v>
      </c>
      <c r="L6" s="1">
        <v>0.80300000000000005</v>
      </c>
      <c r="M6">
        <v>10</v>
      </c>
      <c r="N6" s="1">
        <v>0.29799999999999999</v>
      </c>
      <c r="O6">
        <v>8</v>
      </c>
      <c r="P6">
        <v>0.10199999999999999</v>
      </c>
      <c r="Q6" s="2">
        <v>9</v>
      </c>
      <c r="R6">
        <v>0.46</v>
      </c>
      <c r="S6" s="1">
        <v>0.85499999999999998</v>
      </c>
      <c r="T6" s="2">
        <v>10</v>
      </c>
      <c r="U6">
        <v>0.29899999999999999</v>
      </c>
      <c r="V6" s="1">
        <v>0.70599999999999996</v>
      </c>
    </row>
    <row r="7" spans="1:22" x14ac:dyDescent="0.3">
      <c r="A7" s="2">
        <v>0.2</v>
      </c>
      <c r="B7">
        <v>1</v>
      </c>
      <c r="C7">
        <v>0.9</v>
      </c>
      <c r="D7" s="1">
        <v>0.1</v>
      </c>
      <c r="E7">
        <v>0.05</v>
      </c>
      <c r="F7">
        <v>1</v>
      </c>
      <c r="G7">
        <v>0.5</v>
      </c>
      <c r="H7">
        <v>7.0000000000000007E-2</v>
      </c>
      <c r="I7">
        <v>3.5000000000000003E-2</v>
      </c>
      <c r="J7" s="2">
        <v>8</v>
      </c>
      <c r="K7">
        <v>0.51800000000000002</v>
      </c>
      <c r="L7" s="1">
        <v>0.90200000000000002</v>
      </c>
      <c r="M7">
        <v>9</v>
      </c>
      <c r="N7" s="1">
        <v>0.372</v>
      </c>
      <c r="O7">
        <v>8</v>
      </c>
      <c r="P7">
        <v>0.151</v>
      </c>
      <c r="Q7" s="2">
        <v>8</v>
      </c>
      <c r="R7">
        <v>0.56000000000000005</v>
      </c>
      <c r="S7" s="1">
        <v>0.92900000000000005</v>
      </c>
      <c r="T7" s="2">
        <v>9</v>
      </c>
      <c r="U7">
        <v>0.46</v>
      </c>
      <c r="V7" s="1">
        <v>0.85499999999999998</v>
      </c>
    </row>
    <row r="8" spans="1:22" x14ac:dyDescent="0.3">
      <c r="A8" s="2">
        <v>0.2</v>
      </c>
      <c r="B8">
        <v>1</v>
      </c>
      <c r="C8">
        <v>0.9</v>
      </c>
      <c r="D8" s="1">
        <v>0.1</v>
      </c>
      <c r="E8">
        <v>0.05</v>
      </c>
      <c r="F8">
        <v>1</v>
      </c>
      <c r="G8">
        <v>0.5</v>
      </c>
      <c r="H8">
        <v>0.05</v>
      </c>
      <c r="I8">
        <v>2.5000000000000001E-2</v>
      </c>
      <c r="J8" s="2">
        <v>8</v>
      </c>
      <c r="K8">
        <v>0.56000000000000005</v>
      </c>
      <c r="L8" s="1">
        <v>0.93</v>
      </c>
      <c r="M8">
        <v>8</v>
      </c>
      <c r="N8" s="1">
        <v>0.39200000000000002</v>
      </c>
      <c r="O8">
        <v>8</v>
      </c>
      <c r="P8">
        <v>0.16800000000000001</v>
      </c>
      <c r="Q8" s="2">
        <v>8</v>
      </c>
      <c r="R8">
        <v>0.59099999999999997</v>
      </c>
      <c r="S8" s="1">
        <v>0.95</v>
      </c>
      <c r="T8" s="2">
        <v>8</v>
      </c>
      <c r="U8">
        <v>0.51400000000000001</v>
      </c>
      <c r="V8" s="1">
        <v>0.89800000000000002</v>
      </c>
    </row>
    <row r="9" spans="1:22" x14ac:dyDescent="0.3">
      <c r="A9" s="2">
        <v>0.2</v>
      </c>
      <c r="B9">
        <v>1</v>
      </c>
      <c r="C9">
        <v>0.9</v>
      </c>
      <c r="D9" s="1">
        <v>0.1</v>
      </c>
      <c r="E9">
        <v>0.05</v>
      </c>
      <c r="F9">
        <v>1</v>
      </c>
      <c r="G9">
        <v>1</v>
      </c>
      <c r="H9">
        <v>0.14000000000000001</v>
      </c>
      <c r="I9">
        <v>7.0000000000000007E-2</v>
      </c>
      <c r="J9" s="2">
        <v>9</v>
      </c>
      <c r="K9">
        <v>0.39500000000000002</v>
      </c>
      <c r="L9" s="1">
        <v>0.80300000000000005</v>
      </c>
      <c r="M9">
        <v>10</v>
      </c>
      <c r="N9" s="1">
        <v>0.307</v>
      </c>
      <c r="O9">
        <v>8</v>
      </c>
      <c r="P9">
        <v>9.5000000000000001E-2</v>
      </c>
      <c r="Q9" s="2">
        <v>10</v>
      </c>
      <c r="R9">
        <v>0.29899999999999999</v>
      </c>
      <c r="S9" s="1">
        <v>0.70499999999999996</v>
      </c>
      <c r="T9" s="2">
        <v>10</v>
      </c>
      <c r="U9">
        <v>0.29899999999999999</v>
      </c>
      <c r="V9" s="1">
        <v>0.70599999999999996</v>
      </c>
    </row>
    <row r="10" spans="1:22" x14ac:dyDescent="0.3">
      <c r="A10" s="2">
        <v>0.2</v>
      </c>
      <c r="B10">
        <v>1</v>
      </c>
      <c r="C10">
        <v>0.9</v>
      </c>
      <c r="D10" s="1">
        <v>0.1</v>
      </c>
      <c r="E10">
        <v>0.05</v>
      </c>
      <c r="F10">
        <v>1</v>
      </c>
      <c r="G10">
        <v>1</v>
      </c>
      <c r="H10">
        <v>7.0000000000000007E-2</v>
      </c>
      <c r="I10">
        <v>3.5000000000000003E-2</v>
      </c>
      <c r="J10" s="2">
        <v>8</v>
      </c>
      <c r="K10">
        <v>0.51800000000000002</v>
      </c>
      <c r="L10" s="1">
        <v>0.90200000000000002</v>
      </c>
      <c r="M10">
        <v>9</v>
      </c>
      <c r="N10" s="1">
        <v>0.378</v>
      </c>
      <c r="O10">
        <v>8</v>
      </c>
      <c r="P10">
        <v>0.14499999999999999</v>
      </c>
      <c r="Q10" s="2">
        <v>9</v>
      </c>
      <c r="R10">
        <v>0.46</v>
      </c>
      <c r="S10" s="1">
        <v>0.85499999999999998</v>
      </c>
      <c r="T10" s="2">
        <v>9</v>
      </c>
      <c r="U10">
        <v>0.46</v>
      </c>
      <c r="V10" s="1">
        <v>0.85499999999999998</v>
      </c>
    </row>
    <row r="11" spans="1:22" s="6" customFormat="1" x14ac:dyDescent="0.3">
      <c r="A11" s="8">
        <v>0.2</v>
      </c>
      <c r="B11" s="6">
        <v>1</v>
      </c>
      <c r="C11" s="6">
        <v>0.9</v>
      </c>
      <c r="D11" s="7">
        <v>0.1</v>
      </c>
      <c r="E11">
        <v>0.05</v>
      </c>
      <c r="F11" s="6">
        <v>1</v>
      </c>
      <c r="G11" s="6">
        <v>1</v>
      </c>
      <c r="H11" s="6">
        <v>0.05</v>
      </c>
      <c r="I11" s="6">
        <v>2.5000000000000001E-2</v>
      </c>
      <c r="J11" s="8">
        <v>8</v>
      </c>
      <c r="K11" s="6">
        <v>0.56000000000000005</v>
      </c>
      <c r="L11" s="7">
        <v>0.93</v>
      </c>
      <c r="M11" s="6">
        <v>9</v>
      </c>
      <c r="N11" s="7">
        <v>0.39700000000000002</v>
      </c>
      <c r="O11" s="6">
        <v>8</v>
      </c>
      <c r="P11" s="6">
        <v>0.16400000000000001</v>
      </c>
      <c r="Q11" s="2">
        <v>8</v>
      </c>
      <c r="R11">
        <v>0.51400000000000001</v>
      </c>
      <c r="S11" s="1">
        <v>0.89800000000000002</v>
      </c>
      <c r="T11" s="2">
        <v>8</v>
      </c>
      <c r="U11">
        <v>0.51400000000000001</v>
      </c>
      <c r="V11" s="1">
        <v>0.89800000000000002</v>
      </c>
    </row>
    <row r="12" spans="1:22" s="3" customFormat="1" x14ac:dyDescent="0.3">
      <c r="A12" s="5">
        <v>0.2</v>
      </c>
      <c r="B12" s="3">
        <v>1</v>
      </c>
      <c r="C12" s="3">
        <v>0.9</v>
      </c>
      <c r="D12" s="4">
        <v>0.1</v>
      </c>
      <c r="E12" s="3">
        <v>0.05</v>
      </c>
      <c r="F12" s="3">
        <v>0.75</v>
      </c>
      <c r="G12" s="3">
        <v>0</v>
      </c>
      <c r="H12" s="3">
        <v>0.14000000000000001</v>
      </c>
      <c r="I12" s="3">
        <v>7.0000000000000007E-2</v>
      </c>
      <c r="J12" s="5"/>
      <c r="L12" s="4"/>
      <c r="N12" s="4"/>
      <c r="Q12" s="5"/>
      <c r="S12" s="4"/>
      <c r="T12" s="5"/>
      <c r="V12" s="4"/>
    </row>
    <row r="13" spans="1:22" x14ac:dyDescent="0.3">
      <c r="A13" s="2">
        <v>0.2</v>
      </c>
      <c r="B13">
        <v>1</v>
      </c>
      <c r="C13">
        <v>0.9</v>
      </c>
      <c r="D13" s="1">
        <v>0.1</v>
      </c>
      <c r="E13">
        <v>0.05</v>
      </c>
      <c r="F13">
        <v>0.75</v>
      </c>
      <c r="G13">
        <v>0</v>
      </c>
      <c r="H13">
        <v>7.0000000000000007E-2</v>
      </c>
      <c r="I13">
        <v>3.5000000000000003E-2</v>
      </c>
    </row>
    <row r="14" spans="1:22" x14ac:dyDescent="0.3">
      <c r="A14" s="2">
        <v>0.2</v>
      </c>
      <c r="B14">
        <v>1</v>
      </c>
      <c r="C14">
        <v>0.9</v>
      </c>
      <c r="D14" s="1">
        <v>0.1</v>
      </c>
      <c r="E14">
        <v>0.05</v>
      </c>
      <c r="F14">
        <v>0.75</v>
      </c>
      <c r="G14">
        <v>0</v>
      </c>
      <c r="H14">
        <v>0.05</v>
      </c>
      <c r="I14">
        <v>2.5000000000000001E-2</v>
      </c>
    </row>
    <row r="15" spans="1:22" x14ac:dyDescent="0.3">
      <c r="A15" s="2">
        <v>0.2</v>
      </c>
      <c r="B15">
        <v>1</v>
      </c>
      <c r="C15">
        <v>0.9</v>
      </c>
      <c r="D15" s="1">
        <v>0.1</v>
      </c>
      <c r="E15">
        <v>0.05</v>
      </c>
      <c r="F15">
        <v>0.75</v>
      </c>
      <c r="G15">
        <v>0.5</v>
      </c>
      <c r="H15">
        <v>0.14000000000000001</v>
      </c>
      <c r="I15">
        <v>7.0000000000000007E-2</v>
      </c>
      <c r="J15" s="2">
        <v>10</v>
      </c>
      <c r="K15">
        <v>0.36399999999999999</v>
      </c>
      <c r="L15" s="1">
        <v>0.78100000000000003</v>
      </c>
      <c r="M15">
        <v>11</v>
      </c>
      <c r="N15" s="1">
        <v>0.28899999999999998</v>
      </c>
      <c r="O15">
        <v>9</v>
      </c>
      <c r="P15">
        <v>7.5999999999999998E-2</v>
      </c>
      <c r="Q15" s="2">
        <v>9</v>
      </c>
      <c r="R15">
        <v>0.46</v>
      </c>
      <c r="S15" s="1">
        <v>0.85499999999999998</v>
      </c>
      <c r="T15" s="2">
        <v>13</v>
      </c>
      <c r="U15">
        <v>0.19500000000000001</v>
      </c>
      <c r="V15" s="1">
        <v>0.59499999999999997</v>
      </c>
    </row>
    <row r="16" spans="1:22" x14ac:dyDescent="0.3">
      <c r="A16" s="2">
        <v>0.2</v>
      </c>
      <c r="B16">
        <v>1</v>
      </c>
      <c r="C16">
        <v>0.9</v>
      </c>
      <c r="D16" s="1">
        <v>0.1</v>
      </c>
      <c r="E16">
        <v>0.05</v>
      </c>
      <c r="F16">
        <v>0.75</v>
      </c>
      <c r="G16">
        <v>0.5</v>
      </c>
      <c r="H16">
        <v>7.0000000000000007E-2</v>
      </c>
      <c r="I16">
        <v>3.5000000000000003E-2</v>
      </c>
      <c r="J16" s="2">
        <v>9</v>
      </c>
      <c r="K16">
        <v>0.49099999999999999</v>
      </c>
      <c r="L16" s="1">
        <v>0.89</v>
      </c>
      <c r="M16">
        <v>10</v>
      </c>
      <c r="N16" s="1">
        <v>0.371</v>
      </c>
      <c r="O16">
        <v>9</v>
      </c>
      <c r="P16">
        <v>0.12</v>
      </c>
      <c r="Q16" s="2">
        <v>8</v>
      </c>
      <c r="R16">
        <v>0.56000000000000005</v>
      </c>
      <c r="S16" s="1">
        <v>0.92900000000000005</v>
      </c>
      <c r="T16" s="2">
        <v>12</v>
      </c>
      <c r="U16">
        <v>0.35299999999999998</v>
      </c>
      <c r="V16" s="1">
        <v>0.79300000000000004</v>
      </c>
    </row>
    <row r="17" spans="1:22" x14ac:dyDescent="0.3">
      <c r="A17" s="2">
        <v>0.2</v>
      </c>
      <c r="B17">
        <v>1</v>
      </c>
      <c r="C17">
        <v>0.9</v>
      </c>
      <c r="D17" s="1">
        <v>0.1</v>
      </c>
      <c r="E17">
        <v>0.05</v>
      </c>
      <c r="F17">
        <v>0.75</v>
      </c>
      <c r="G17">
        <v>0.5</v>
      </c>
      <c r="H17">
        <v>0.05</v>
      </c>
      <c r="I17">
        <v>2.5000000000000001E-2</v>
      </c>
      <c r="J17" s="2">
        <v>9</v>
      </c>
      <c r="K17">
        <v>0.53400000000000003</v>
      </c>
      <c r="L17" s="1">
        <v>0.92100000000000004</v>
      </c>
      <c r="M17">
        <v>9</v>
      </c>
      <c r="N17" s="1">
        <v>0.39800000000000002</v>
      </c>
      <c r="O17">
        <v>9</v>
      </c>
      <c r="P17">
        <v>0.13600000000000001</v>
      </c>
      <c r="Q17" s="2">
        <v>8</v>
      </c>
      <c r="R17">
        <v>0.59099999999999997</v>
      </c>
      <c r="S17" s="1">
        <v>0.95</v>
      </c>
      <c r="T17" s="2">
        <v>11</v>
      </c>
      <c r="U17">
        <v>0.41499999999999998</v>
      </c>
      <c r="V17" s="1">
        <v>0.85299999999999998</v>
      </c>
    </row>
    <row r="18" spans="1:22" x14ac:dyDescent="0.3">
      <c r="A18" s="2">
        <v>0.2</v>
      </c>
      <c r="B18">
        <v>1</v>
      </c>
      <c r="C18">
        <v>0.9</v>
      </c>
      <c r="D18" s="1">
        <v>0.1</v>
      </c>
      <c r="E18">
        <v>0.05</v>
      </c>
      <c r="F18">
        <v>0.75</v>
      </c>
      <c r="G18">
        <v>1</v>
      </c>
      <c r="H18">
        <v>0.14000000000000001</v>
      </c>
      <c r="I18">
        <v>7.0000000000000007E-2</v>
      </c>
    </row>
    <row r="19" spans="1:22" x14ac:dyDescent="0.3">
      <c r="A19" s="2">
        <v>0.2</v>
      </c>
      <c r="B19">
        <v>1</v>
      </c>
      <c r="C19">
        <v>0.9</v>
      </c>
      <c r="D19" s="1">
        <v>0.1</v>
      </c>
      <c r="E19">
        <v>0.05</v>
      </c>
      <c r="F19">
        <v>0.75</v>
      </c>
      <c r="G19">
        <v>1</v>
      </c>
      <c r="H19">
        <v>7.0000000000000007E-2</v>
      </c>
      <c r="I19">
        <v>3.5000000000000003E-2</v>
      </c>
    </row>
    <row r="20" spans="1:22" s="6" customFormat="1" x14ac:dyDescent="0.3">
      <c r="A20" s="8">
        <v>0.2</v>
      </c>
      <c r="B20" s="6">
        <v>1</v>
      </c>
      <c r="C20" s="6">
        <v>0.9</v>
      </c>
      <c r="D20" s="7">
        <v>0.1</v>
      </c>
      <c r="E20" s="6">
        <v>0.05</v>
      </c>
      <c r="F20" s="6">
        <v>0.75</v>
      </c>
      <c r="G20" s="6">
        <v>1</v>
      </c>
      <c r="H20" s="6">
        <v>0.05</v>
      </c>
      <c r="I20" s="6">
        <v>2.5000000000000001E-2</v>
      </c>
      <c r="J20" s="8"/>
      <c r="L20" s="7"/>
      <c r="N20" s="7"/>
      <c r="Q20" s="8"/>
      <c r="S20" s="7"/>
      <c r="T20" s="8"/>
      <c r="V20" s="7"/>
    </row>
    <row r="21" spans="1:22" x14ac:dyDescent="0.3">
      <c r="A21" s="5">
        <v>0.2</v>
      </c>
      <c r="B21" s="3">
        <v>1</v>
      </c>
      <c r="C21" s="3">
        <v>0.9</v>
      </c>
      <c r="D21" s="4">
        <v>0.1</v>
      </c>
      <c r="E21" s="3">
        <v>0.05</v>
      </c>
      <c r="F21">
        <v>0.5</v>
      </c>
      <c r="G21" s="3">
        <v>0</v>
      </c>
      <c r="H21" s="3">
        <v>0.14000000000000001</v>
      </c>
      <c r="I21" s="3">
        <v>7.0000000000000007E-2</v>
      </c>
    </row>
    <row r="22" spans="1:22" x14ac:dyDescent="0.3">
      <c r="A22" s="2">
        <v>0.2</v>
      </c>
      <c r="B22">
        <v>1</v>
      </c>
      <c r="C22">
        <v>0.9</v>
      </c>
      <c r="D22" s="1">
        <v>0.1</v>
      </c>
      <c r="E22">
        <v>0.05</v>
      </c>
      <c r="F22">
        <v>0.5</v>
      </c>
      <c r="G22">
        <v>0</v>
      </c>
      <c r="H22">
        <v>7.0000000000000007E-2</v>
      </c>
      <c r="I22">
        <v>3.5000000000000003E-2</v>
      </c>
    </row>
    <row r="23" spans="1:22" x14ac:dyDescent="0.3">
      <c r="A23" s="2">
        <v>0.2</v>
      </c>
      <c r="B23">
        <v>1</v>
      </c>
      <c r="C23">
        <v>0.9</v>
      </c>
      <c r="D23" s="1">
        <v>0.1</v>
      </c>
      <c r="E23">
        <v>0.05</v>
      </c>
      <c r="F23">
        <v>0.5</v>
      </c>
      <c r="G23">
        <v>0</v>
      </c>
      <c r="H23">
        <v>0.05</v>
      </c>
      <c r="I23">
        <v>2.5000000000000001E-2</v>
      </c>
    </row>
    <row r="24" spans="1:22" x14ac:dyDescent="0.3">
      <c r="A24" s="2">
        <v>0.2</v>
      </c>
      <c r="B24">
        <v>1</v>
      </c>
      <c r="C24">
        <v>0.9</v>
      </c>
      <c r="D24" s="1">
        <v>0.1</v>
      </c>
      <c r="E24">
        <v>0.05</v>
      </c>
      <c r="F24">
        <v>0.5</v>
      </c>
      <c r="G24">
        <v>0.5</v>
      </c>
      <c r="H24">
        <v>0.14000000000000001</v>
      </c>
      <c r="I24">
        <v>7.0000000000000007E-2</v>
      </c>
      <c r="J24" s="2">
        <v>11</v>
      </c>
      <c r="K24">
        <v>0.32900000000000001</v>
      </c>
      <c r="L24" s="1">
        <v>0.754</v>
      </c>
      <c r="M24">
        <v>12</v>
      </c>
      <c r="N24" s="1">
        <v>0.27900000000000003</v>
      </c>
      <c r="O24">
        <v>10</v>
      </c>
      <c r="P24">
        <v>5.0999999999999997E-2</v>
      </c>
      <c r="Q24" s="2">
        <v>9</v>
      </c>
      <c r="R24">
        <v>0.46</v>
      </c>
      <c r="S24" s="1">
        <v>0.85499999999999998</v>
      </c>
      <c r="T24" s="2">
        <v>18</v>
      </c>
      <c r="U24">
        <v>8.8999999999999996E-2</v>
      </c>
      <c r="V24" s="1">
        <v>0.41699999999999998</v>
      </c>
    </row>
    <row r="25" spans="1:22" x14ac:dyDescent="0.3">
      <c r="A25" s="2">
        <v>0.2</v>
      </c>
      <c r="B25">
        <v>1</v>
      </c>
      <c r="C25">
        <v>0.9</v>
      </c>
      <c r="D25" s="1">
        <v>0.1</v>
      </c>
      <c r="E25">
        <v>0.05</v>
      </c>
      <c r="F25">
        <v>0.5</v>
      </c>
      <c r="G25">
        <v>0.5</v>
      </c>
      <c r="H25">
        <v>7.0000000000000007E-2</v>
      </c>
      <c r="I25">
        <v>3.5000000000000003E-2</v>
      </c>
      <c r="J25" s="2">
        <v>10</v>
      </c>
      <c r="K25">
        <v>0.45600000000000002</v>
      </c>
      <c r="L25" s="1">
        <v>0.874</v>
      </c>
      <c r="M25">
        <v>10</v>
      </c>
      <c r="N25" s="1">
        <v>0.371</v>
      </c>
      <c r="O25">
        <v>10</v>
      </c>
      <c r="P25">
        <v>8.4000000000000005E-2</v>
      </c>
      <c r="Q25" s="2">
        <v>8</v>
      </c>
      <c r="R25">
        <v>0.56000000000000005</v>
      </c>
      <c r="S25" s="1">
        <v>0.92900000000000005</v>
      </c>
      <c r="T25" s="2">
        <v>18</v>
      </c>
      <c r="U25">
        <v>0.20300000000000001</v>
      </c>
      <c r="V25" s="1">
        <v>0.65200000000000002</v>
      </c>
    </row>
    <row r="26" spans="1:22" x14ac:dyDescent="0.3">
      <c r="A26" s="2">
        <v>0.2</v>
      </c>
      <c r="B26">
        <v>1</v>
      </c>
      <c r="C26">
        <v>0.9</v>
      </c>
      <c r="D26" s="1">
        <v>0.1</v>
      </c>
      <c r="E26">
        <v>0.05</v>
      </c>
      <c r="F26">
        <v>0.5</v>
      </c>
      <c r="G26">
        <v>0.5</v>
      </c>
      <c r="H26">
        <v>0.05</v>
      </c>
      <c r="I26">
        <v>2.5000000000000001E-2</v>
      </c>
      <c r="J26" s="2">
        <v>10</v>
      </c>
      <c r="K26">
        <v>0.5</v>
      </c>
      <c r="L26" s="1">
        <v>0.91</v>
      </c>
      <c r="M26">
        <v>10</v>
      </c>
      <c r="N26" s="1">
        <v>0.40100000000000002</v>
      </c>
      <c r="O26">
        <v>10</v>
      </c>
      <c r="P26">
        <v>9.8000000000000004E-2</v>
      </c>
      <c r="Q26" s="2">
        <v>8</v>
      </c>
      <c r="R26">
        <v>0.59099999999999997</v>
      </c>
      <c r="S26" s="1">
        <v>0.95</v>
      </c>
      <c r="T26" s="2">
        <v>17</v>
      </c>
      <c r="U26">
        <v>0.26300000000000001</v>
      </c>
      <c r="V26" s="1">
        <v>0.745</v>
      </c>
    </row>
    <row r="27" spans="1:22" x14ac:dyDescent="0.3">
      <c r="A27" s="2">
        <v>0.2</v>
      </c>
      <c r="B27">
        <v>1</v>
      </c>
      <c r="C27">
        <v>0.9</v>
      </c>
      <c r="D27" s="1">
        <v>0.1</v>
      </c>
      <c r="E27">
        <v>0.05</v>
      </c>
      <c r="F27">
        <v>0.5</v>
      </c>
      <c r="G27">
        <v>1</v>
      </c>
      <c r="H27">
        <v>0.14000000000000001</v>
      </c>
      <c r="I27">
        <v>7.0000000000000007E-2</v>
      </c>
    </row>
    <row r="28" spans="1:22" x14ac:dyDescent="0.3">
      <c r="A28" s="2">
        <v>0.2</v>
      </c>
      <c r="B28">
        <v>1</v>
      </c>
      <c r="C28">
        <v>0.9</v>
      </c>
      <c r="D28" s="1">
        <v>0.1</v>
      </c>
      <c r="E28">
        <v>0.05</v>
      </c>
      <c r="F28">
        <v>0.5</v>
      </c>
      <c r="G28">
        <v>1</v>
      </c>
      <c r="H28">
        <v>7.0000000000000007E-2</v>
      </c>
      <c r="I28">
        <v>3.5000000000000003E-2</v>
      </c>
    </row>
    <row r="29" spans="1:22" s="6" customFormat="1" x14ac:dyDescent="0.3">
      <c r="A29" s="8">
        <v>0.2</v>
      </c>
      <c r="B29" s="6">
        <v>1</v>
      </c>
      <c r="C29" s="6">
        <v>0.9</v>
      </c>
      <c r="D29" s="7">
        <v>0.1</v>
      </c>
      <c r="E29" s="6">
        <v>0.05</v>
      </c>
      <c r="F29" s="6">
        <v>0.5</v>
      </c>
      <c r="G29" s="6">
        <v>1</v>
      </c>
      <c r="H29" s="6">
        <v>0.05</v>
      </c>
      <c r="I29" s="6">
        <v>2.5000000000000001E-2</v>
      </c>
      <c r="J29" s="8"/>
      <c r="L29" s="7"/>
      <c r="N29" s="7"/>
      <c r="Q29" s="8"/>
      <c r="S29" s="7"/>
      <c r="T29" s="8"/>
      <c r="V29" s="7"/>
    </row>
    <row r="30" spans="1:22" x14ac:dyDescent="0.3">
      <c r="A30" s="5">
        <v>0.2</v>
      </c>
      <c r="B30" s="3">
        <v>1</v>
      </c>
      <c r="C30" s="3">
        <v>0.9</v>
      </c>
      <c r="D30" s="4">
        <v>0.1</v>
      </c>
      <c r="E30" s="3">
        <v>0.05</v>
      </c>
      <c r="F30">
        <v>0.25</v>
      </c>
      <c r="G30" s="3">
        <v>0</v>
      </c>
      <c r="H30" s="3">
        <v>0.14000000000000001</v>
      </c>
      <c r="I30" s="3">
        <v>7.0000000000000007E-2</v>
      </c>
    </row>
    <row r="31" spans="1:22" x14ac:dyDescent="0.3">
      <c r="A31" s="2">
        <v>0.2</v>
      </c>
      <c r="B31">
        <v>1</v>
      </c>
      <c r="C31">
        <v>0.9</v>
      </c>
      <c r="D31" s="1">
        <v>0.1</v>
      </c>
      <c r="E31">
        <v>0.05</v>
      </c>
      <c r="F31">
        <v>0.25</v>
      </c>
      <c r="G31">
        <v>0</v>
      </c>
      <c r="H31">
        <v>7.0000000000000007E-2</v>
      </c>
      <c r="I31">
        <v>3.5000000000000003E-2</v>
      </c>
    </row>
    <row r="32" spans="1:22" x14ac:dyDescent="0.3">
      <c r="A32" s="2">
        <v>0.2</v>
      </c>
      <c r="B32">
        <v>1</v>
      </c>
      <c r="C32">
        <v>0.9</v>
      </c>
      <c r="D32" s="1">
        <v>0.1</v>
      </c>
      <c r="E32">
        <v>0.05</v>
      </c>
      <c r="F32">
        <v>0.25</v>
      </c>
      <c r="G32">
        <v>0</v>
      </c>
      <c r="H32">
        <v>0.05</v>
      </c>
      <c r="I32">
        <v>2.5000000000000001E-2</v>
      </c>
    </row>
    <row r="33" spans="1:22" x14ac:dyDescent="0.3">
      <c r="A33" s="2">
        <v>0.2</v>
      </c>
      <c r="B33">
        <v>1</v>
      </c>
      <c r="C33">
        <v>0.9</v>
      </c>
      <c r="D33" s="1">
        <v>0.1</v>
      </c>
      <c r="E33">
        <v>0.05</v>
      </c>
      <c r="F33">
        <v>0.25</v>
      </c>
      <c r="G33">
        <v>0.5</v>
      </c>
      <c r="H33">
        <v>0.14000000000000001</v>
      </c>
      <c r="I33">
        <v>7.0000000000000007E-2</v>
      </c>
      <c r="J33" s="2">
        <v>13</v>
      </c>
      <c r="K33">
        <v>0.29199999999999998</v>
      </c>
      <c r="L33" s="1">
        <v>0.72299999999999998</v>
      </c>
      <c r="M33">
        <v>13</v>
      </c>
      <c r="N33" s="1">
        <v>0.26600000000000001</v>
      </c>
      <c r="O33">
        <v>11</v>
      </c>
      <c r="P33">
        <v>2.7E-2</v>
      </c>
      <c r="Q33" s="2">
        <v>9</v>
      </c>
      <c r="R33">
        <v>0.46</v>
      </c>
      <c r="S33" s="1">
        <v>0.85499999999999998</v>
      </c>
      <c r="T33" s="2">
        <v>21</v>
      </c>
      <c r="U33">
        <v>2.5000000000000001E-2</v>
      </c>
      <c r="V33" s="1">
        <v>0.218</v>
      </c>
    </row>
    <row r="34" spans="1:22" x14ac:dyDescent="0.3">
      <c r="A34" s="2">
        <v>0.2</v>
      </c>
      <c r="B34">
        <v>1</v>
      </c>
      <c r="C34">
        <v>0.9</v>
      </c>
      <c r="D34" s="1">
        <v>0.1</v>
      </c>
      <c r="E34">
        <v>0.05</v>
      </c>
      <c r="F34">
        <v>0.25</v>
      </c>
      <c r="G34">
        <v>0.5</v>
      </c>
      <c r="H34">
        <v>7.0000000000000007E-2</v>
      </c>
      <c r="I34">
        <v>3.5000000000000003E-2</v>
      </c>
      <c r="J34" s="2">
        <v>12</v>
      </c>
      <c r="K34">
        <v>0.41599999999999998</v>
      </c>
      <c r="L34" s="1">
        <v>0.85399999999999998</v>
      </c>
      <c r="M34">
        <v>12</v>
      </c>
      <c r="N34" s="1">
        <v>0.37</v>
      </c>
      <c r="O34">
        <v>12</v>
      </c>
      <c r="P34">
        <v>4.5999999999999999E-2</v>
      </c>
      <c r="Q34" s="2">
        <v>8</v>
      </c>
      <c r="R34">
        <v>0.56000000000000005</v>
      </c>
      <c r="S34" s="1">
        <v>0.92900000000000005</v>
      </c>
      <c r="T34" s="2">
        <v>29</v>
      </c>
      <c r="U34">
        <v>4.7E-2</v>
      </c>
      <c r="V34" s="1">
        <v>0.32300000000000001</v>
      </c>
    </row>
    <row r="35" spans="1:22" x14ac:dyDescent="0.3">
      <c r="A35" s="2">
        <v>0.2</v>
      </c>
      <c r="B35">
        <v>1</v>
      </c>
      <c r="C35">
        <v>0.9</v>
      </c>
      <c r="D35" s="1">
        <v>0.1</v>
      </c>
      <c r="E35">
        <v>0.05</v>
      </c>
      <c r="F35">
        <v>0.25</v>
      </c>
      <c r="G35">
        <v>0.5</v>
      </c>
      <c r="H35">
        <v>0.05</v>
      </c>
      <c r="I35">
        <v>2.5000000000000001E-2</v>
      </c>
      <c r="J35" s="2">
        <v>11</v>
      </c>
      <c r="K35">
        <v>0.45800000000000002</v>
      </c>
      <c r="L35" s="1">
        <v>0.89400000000000002</v>
      </c>
      <c r="M35">
        <v>11</v>
      </c>
      <c r="N35" s="1">
        <v>0.40400000000000003</v>
      </c>
      <c r="O35">
        <v>12</v>
      </c>
      <c r="P35">
        <v>5.3999999999999999E-2</v>
      </c>
      <c r="Q35" s="2">
        <v>8</v>
      </c>
      <c r="R35">
        <v>0.59099999999999997</v>
      </c>
      <c r="S35" s="1">
        <v>0.95</v>
      </c>
      <c r="T35" s="2">
        <v>32</v>
      </c>
      <c r="U35">
        <v>6.6000000000000003E-2</v>
      </c>
      <c r="V35" s="1">
        <v>0.40400000000000003</v>
      </c>
    </row>
    <row r="36" spans="1:22" x14ac:dyDescent="0.3">
      <c r="A36" s="2">
        <v>0.2</v>
      </c>
      <c r="B36">
        <v>1</v>
      </c>
      <c r="C36">
        <v>0.9</v>
      </c>
      <c r="D36" s="1">
        <v>0.1</v>
      </c>
      <c r="E36">
        <v>0.05</v>
      </c>
      <c r="F36">
        <v>0.25</v>
      </c>
      <c r="G36">
        <v>1</v>
      </c>
      <c r="H36">
        <v>0.14000000000000001</v>
      </c>
      <c r="I36">
        <v>7.0000000000000007E-2</v>
      </c>
    </row>
    <row r="37" spans="1:22" x14ac:dyDescent="0.3">
      <c r="A37" s="2">
        <v>0.2</v>
      </c>
      <c r="B37">
        <v>1</v>
      </c>
      <c r="C37">
        <v>0.9</v>
      </c>
      <c r="D37" s="1">
        <v>0.1</v>
      </c>
      <c r="E37">
        <v>0.05</v>
      </c>
      <c r="F37">
        <v>0.25</v>
      </c>
      <c r="G37">
        <v>1</v>
      </c>
      <c r="H37">
        <v>7.0000000000000007E-2</v>
      </c>
      <c r="I37">
        <v>3.5000000000000003E-2</v>
      </c>
    </row>
    <row r="38" spans="1:22" s="6" customFormat="1" x14ac:dyDescent="0.3">
      <c r="A38" s="8">
        <v>0.2</v>
      </c>
      <c r="B38" s="6">
        <v>1</v>
      </c>
      <c r="C38" s="6">
        <v>0.9</v>
      </c>
      <c r="D38" s="7">
        <v>0.1</v>
      </c>
      <c r="E38" s="6">
        <v>0.05</v>
      </c>
      <c r="F38" s="6">
        <v>0.25</v>
      </c>
      <c r="G38" s="6">
        <v>1</v>
      </c>
      <c r="H38" s="6">
        <v>0.05</v>
      </c>
      <c r="I38" s="6">
        <v>2.5000000000000001E-2</v>
      </c>
      <c r="J38" s="8"/>
      <c r="L38" s="7"/>
      <c r="N38" s="7"/>
      <c r="Q38" s="8"/>
      <c r="S38" s="7"/>
      <c r="T38" s="8"/>
      <c r="V38" s="7"/>
    </row>
    <row r="39" spans="1:22" x14ac:dyDescent="0.3">
      <c r="A39" s="5">
        <v>0.2</v>
      </c>
      <c r="B39" s="3">
        <v>1</v>
      </c>
      <c r="C39" s="3">
        <v>0.9</v>
      </c>
      <c r="D39" s="4">
        <v>0.1</v>
      </c>
      <c r="E39">
        <v>0.1</v>
      </c>
      <c r="F39">
        <v>1</v>
      </c>
      <c r="G39">
        <v>0</v>
      </c>
      <c r="H39">
        <v>0.14000000000000001</v>
      </c>
      <c r="I39">
        <v>7.0000000000000007E-2</v>
      </c>
    </row>
    <row r="40" spans="1:22" x14ac:dyDescent="0.3">
      <c r="A40" s="2">
        <v>0.2</v>
      </c>
      <c r="B40">
        <v>1</v>
      </c>
      <c r="C40">
        <v>0.9</v>
      </c>
      <c r="D40" s="1">
        <v>0.1</v>
      </c>
      <c r="E40">
        <v>0.1</v>
      </c>
      <c r="F40">
        <v>1</v>
      </c>
      <c r="G40">
        <v>0</v>
      </c>
      <c r="H40">
        <v>7.0000000000000007E-2</v>
      </c>
      <c r="I40">
        <v>3.5000000000000003E-2</v>
      </c>
    </row>
    <row r="41" spans="1:22" x14ac:dyDescent="0.3">
      <c r="A41" s="2">
        <v>0.2</v>
      </c>
      <c r="B41">
        <v>1</v>
      </c>
      <c r="C41">
        <v>0.9</v>
      </c>
      <c r="D41" s="1">
        <v>0.1</v>
      </c>
      <c r="E41">
        <v>0.1</v>
      </c>
      <c r="F41">
        <v>1</v>
      </c>
      <c r="G41">
        <v>0</v>
      </c>
      <c r="H41">
        <v>0.05</v>
      </c>
      <c r="I41">
        <v>2.5000000000000001E-2</v>
      </c>
    </row>
    <row r="42" spans="1:22" x14ac:dyDescent="0.3">
      <c r="A42" s="2">
        <v>0.2</v>
      </c>
      <c r="B42">
        <v>1</v>
      </c>
      <c r="C42">
        <v>0.9</v>
      </c>
      <c r="D42" s="1">
        <v>0.1</v>
      </c>
      <c r="E42">
        <v>0.1</v>
      </c>
      <c r="F42">
        <v>1</v>
      </c>
      <c r="G42">
        <v>0.5</v>
      </c>
      <c r="H42">
        <v>0.14000000000000001</v>
      </c>
      <c r="I42">
        <v>7.0000000000000007E-2</v>
      </c>
      <c r="J42" s="2">
        <v>9</v>
      </c>
      <c r="K42">
        <v>0.39</v>
      </c>
      <c r="L42" s="1">
        <v>0.79800000000000004</v>
      </c>
      <c r="M42">
        <v>10</v>
      </c>
      <c r="N42" s="1">
        <v>0.27300000000000002</v>
      </c>
      <c r="O42">
        <v>8</v>
      </c>
      <c r="P42">
        <v>0.12</v>
      </c>
      <c r="Q42" s="2">
        <v>9</v>
      </c>
      <c r="R42">
        <v>0.46</v>
      </c>
      <c r="S42" s="1">
        <v>0.85499999999999998</v>
      </c>
      <c r="T42" s="2">
        <v>10</v>
      </c>
      <c r="U42">
        <v>0.29899999999999999</v>
      </c>
      <c r="V42" s="1">
        <v>0.70599999999999996</v>
      </c>
    </row>
    <row r="43" spans="1:22" x14ac:dyDescent="0.3">
      <c r="A43" s="2">
        <v>0.2</v>
      </c>
      <c r="B43">
        <v>1</v>
      </c>
      <c r="C43">
        <v>0.9</v>
      </c>
      <c r="D43" s="1">
        <v>0.1</v>
      </c>
      <c r="E43">
        <v>0.1</v>
      </c>
      <c r="F43">
        <v>1</v>
      </c>
      <c r="G43">
        <v>0.5</v>
      </c>
      <c r="H43">
        <v>7.0000000000000007E-2</v>
      </c>
      <c r="I43">
        <v>3.5000000000000003E-2</v>
      </c>
      <c r="J43" s="2">
        <v>8</v>
      </c>
      <c r="K43">
        <v>0.51500000000000001</v>
      </c>
      <c r="L43" s="1">
        <v>0.9</v>
      </c>
      <c r="M43">
        <v>9</v>
      </c>
      <c r="N43" s="1">
        <v>0.34100000000000003</v>
      </c>
      <c r="O43">
        <v>8</v>
      </c>
      <c r="P43">
        <v>0.17699999999999999</v>
      </c>
      <c r="Q43" s="2">
        <v>8</v>
      </c>
      <c r="R43">
        <v>0.56000000000000005</v>
      </c>
      <c r="S43" s="1">
        <v>0.92900000000000005</v>
      </c>
      <c r="T43" s="2">
        <v>9</v>
      </c>
      <c r="U43">
        <v>0.46</v>
      </c>
      <c r="V43" s="1">
        <v>0.85499999999999998</v>
      </c>
    </row>
    <row r="44" spans="1:22" x14ac:dyDescent="0.3">
      <c r="A44" s="2">
        <v>0.2</v>
      </c>
      <c r="B44">
        <v>1</v>
      </c>
      <c r="C44">
        <v>0.9</v>
      </c>
      <c r="D44" s="1">
        <v>0.1</v>
      </c>
      <c r="E44">
        <v>0.1</v>
      </c>
      <c r="F44">
        <v>1</v>
      </c>
      <c r="G44">
        <v>0.5</v>
      </c>
      <c r="H44">
        <v>0.05</v>
      </c>
      <c r="I44">
        <v>2.5000000000000001E-2</v>
      </c>
      <c r="J44" s="2">
        <v>8</v>
      </c>
      <c r="K44">
        <v>0.55800000000000005</v>
      </c>
      <c r="L44" s="1">
        <v>0.92900000000000005</v>
      </c>
      <c r="M44">
        <v>8</v>
      </c>
      <c r="N44" s="1">
        <v>0.36</v>
      </c>
      <c r="O44">
        <v>8</v>
      </c>
      <c r="P44">
        <v>0.19800000000000001</v>
      </c>
      <c r="Q44" s="2">
        <v>8</v>
      </c>
      <c r="R44">
        <v>0.59099999999999997</v>
      </c>
      <c r="S44" s="1">
        <v>0.95</v>
      </c>
      <c r="T44" s="2">
        <v>8</v>
      </c>
      <c r="U44">
        <v>0.51400000000000001</v>
      </c>
      <c r="V44" s="1">
        <v>0.89800000000000002</v>
      </c>
    </row>
    <row r="45" spans="1:22" x14ac:dyDescent="0.3">
      <c r="A45" s="2">
        <v>0.2</v>
      </c>
      <c r="B45">
        <v>1</v>
      </c>
      <c r="C45">
        <v>0.9</v>
      </c>
      <c r="D45" s="1">
        <v>0.1</v>
      </c>
      <c r="E45">
        <v>0.1</v>
      </c>
      <c r="F45">
        <v>1</v>
      </c>
      <c r="G45">
        <v>1</v>
      </c>
      <c r="H45">
        <v>0.14000000000000001</v>
      </c>
      <c r="I45">
        <v>7.0000000000000007E-2</v>
      </c>
    </row>
    <row r="46" spans="1:22" x14ac:dyDescent="0.3">
      <c r="A46" s="2">
        <v>0.2</v>
      </c>
      <c r="B46">
        <v>1</v>
      </c>
      <c r="C46">
        <v>0.9</v>
      </c>
      <c r="D46" s="1">
        <v>0.1</v>
      </c>
      <c r="E46">
        <v>0.1</v>
      </c>
      <c r="F46">
        <v>1</v>
      </c>
      <c r="G46">
        <v>1</v>
      </c>
      <c r="H46">
        <v>7.0000000000000007E-2</v>
      </c>
      <c r="I46">
        <v>3.5000000000000003E-2</v>
      </c>
    </row>
    <row r="47" spans="1:22" s="6" customFormat="1" x14ac:dyDescent="0.3">
      <c r="A47" s="8">
        <v>0.2</v>
      </c>
      <c r="B47" s="6">
        <v>1</v>
      </c>
      <c r="C47" s="6">
        <v>0.9</v>
      </c>
      <c r="D47" s="7">
        <v>0.1</v>
      </c>
      <c r="E47" s="6">
        <v>0.1</v>
      </c>
      <c r="F47" s="6">
        <v>1</v>
      </c>
      <c r="G47" s="6">
        <v>1</v>
      </c>
      <c r="H47" s="6">
        <v>0.05</v>
      </c>
      <c r="I47" s="6">
        <v>2.5000000000000001E-2</v>
      </c>
      <c r="J47" s="8"/>
      <c r="L47" s="7"/>
      <c r="N47" s="7"/>
      <c r="Q47" s="8"/>
      <c r="S47" s="7"/>
      <c r="T47" s="8"/>
      <c r="V47" s="7"/>
    </row>
    <row r="48" spans="1:22" x14ac:dyDescent="0.3">
      <c r="A48" s="2">
        <v>0.2</v>
      </c>
      <c r="B48">
        <v>1</v>
      </c>
      <c r="C48">
        <v>0.9</v>
      </c>
      <c r="D48" s="1">
        <v>0.1</v>
      </c>
      <c r="E48">
        <v>0.1</v>
      </c>
      <c r="F48">
        <v>0.75</v>
      </c>
      <c r="G48">
        <v>0</v>
      </c>
      <c r="H48">
        <v>0.14000000000000001</v>
      </c>
      <c r="I48">
        <v>7.0000000000000007E-2</v>
      </c>
    </row>
    <row r="49" spans="1:22" x14ac:dyDescent="0.3">
      <c r="A49" s="2">
        <v>0.2</v>
      </c>
      <c r="B49">
        <v>1</v>
      </c>
      <c r="C49">
        <v>0.9</v>
      </c>
      <c r="D49" s="1">
        <v>0.1</v>
      </c>
      <c r="E49">
        <v>0.1</v>
      </c>
      <c r="F49">
        <v>0.75</v>
      </c>
      <c r="G49">
        <v>0</v>
      </c>
      <c r="H49">
        <v>7.0000000000000007E-2</v>
      </c>
      <c r="I49">
        <v>3.5000000000000003E-2</v>
      </c>
    </row>
    <row r="50" spans="1:22" x14ac:dyDescent="0.3">
      <c r="A50" s="2">
        <v>0.2</v>
      </c>
      <c r="B50">
        <v>1</v>
      </c>
      <c r="C50">
        <v>0.9</v>
      </c>
      <c r="D50" s="1">
        <v>0.1</v>
      </c>
      <c r="E50">
        <v>0.1</v>
      </c>
      <c r="F50">
        <v>0.75</v>
      </c>
      <c r="G50">
        <v>0</v>
      </c>
      <c r="H50">
        <v>0.05</v>
      </c>
      <c r="I50">
        <v>2.5000000000000001E-2</v>
      </c>
    </row>
    <row r="51" spans="1:22" x14ac:dyDescent="0.3">
      <c r="A51" s="2">
        <v>0.2</v>
      </c>
      <c r="B51">
        <v>1</v>
      </c>
      <c r="C51">
        <v>0.9</v>
      </c>
      <c r="D51" s="1">
        <v>0.1</v>
      </c>
      <c r="E51">
        <v>0.1</v>
      </c>
      <c r="F51">
        <v>0.75</v>
      </c>
      <c r="G51">
        <v>0.5</v>
      </c>
      <c r="H51">
        <v>0.14000000000000001</v>
      </c>
      <c r="I51">
        <v>7.0000000000000007E-2</v>
      </c>
      <c r="J51" s="2">
        <v>10</v>
      </c>
      <c r="K51">
        <v>0.35299999999999998</v>
      </c>
      <c r="L51" s="1">
        <v>0.77100000000000002</v>
      </c>
      <c r="M51">
        <v>11</v>
      </c>
      <c r="N51" s="1">
        <v>0.26400000000000001</v>
      </c>
      <c r="O51">
        <v>9</v>
      </c>
      <c r="P51">
        <v>9.0999999999999998E-2</v>
      </c>
      <c r="Q51" s="2">
        <v>9</v>
      </c>
      <c r="R51">
        <v>0.46</v>
      </c>
      <c r="S51" s="1">
        <v>0.85499999999999998</v>
      </c>
      <c r="T51" s="2">
        <v>13</v>
      </c>
      <c r="U51">
        <v>0.19500000000000001</v>
      </c>
      <c r="V51" s="1">
        <v>0.59499999999999997</v>
      </c>
    </row>
    <row r="52" spans="1:22" x14ac:dyDescent="0.3">
      <c r="A52" s="2">
        <v>0.2</v>
      </c>
      <c r="B52">
        <v>1</v>
      </c>
      <c r="C52">
        <v>0.9</v>
      </c>
      <c r="D52" s="1">
        <v>0.1</v>
      </c>
      <c r="E52">
        <v>0.1</v>
      </c>
      <c r="F52">
        <v>0.75</v>
      </c>
      <c r="G52">
        <v>0.5</v>
      </c>
      <c r="H52">
        <v>7.0000000000000007E-2</v>
      </c>
      <c r="I52">
        <v>3.5000000000000003E-2</v>
      </c>
      <c r="J52" s="2">
        <v>9</v>
      </c>
      <c r="K52">
        <v>0.48099999999999998</v>
      </c>
      <c r="L52" s="1">
        <v>0.88500000000000001</v>
      </c>
      <c r="M52">
        <v>10</v>
      </c>
      <c r="N52" s="1">
        <v>0.34</v>
      </c>
      <c r="O52">
        <v>9</v>
      </c>
      <c r="P52">
        <v>0.14299999999999999</v>
      </c>
      <c r="Q52" s="2">
        <v>8</v>
      </c>
      <c r="R52">
        <v>0.56000000000000005</v>
      </c>
      <c r="S52" s="1">
        <v>0.92900000000000005</v>
      </c>
      <c r="T52" s="2">
        <v>12</v>
      </c>
      <c r="U52">
        <v>0.35299999999999998</v>
      </c>
      <c r="V52" s="1">
        <v>0.79300000000000004</v>
      </c>
    </row>
    <row r="53" spans="1:22" x14ac:dyDescent="0.3">
      <c r="A53" s="2">
        <v>0.2</v>
      </c>
      <c r="B53">
        <v>1</v>
      </c>
      <c r="C53">
        <v>0.9</v>
      </c>
      <c r="D53" s="1">
        <v>0.1</v>
      </c>
      <c r="E53">
        <v>0.1</v>
      </c>
      <c r="F53">
        <v>0.75</v>
      </c>
      <c r="G53">
        <v>0.5</v>
      </c>
      <c r="H53">
        <v>0.05</v>
      </c>
      <c r="I53">
        <v>2.5000000000000001E-2</v>
      </c>
      <c r="J53" s="2">
        <v>9</v>
      </c>
      <c r="K53">
        <v>0.52600000000000002</v>
      </c>
      <c r="L53" s="1">
        <v>0.91800000000000004</v>
      </c>
      <c r="M53">
        <v>9</v>
      </c>
      <c r="N53" s="1">
        <v>0.36399999999999999</v>
      </c>
      <c r="O53">
        <v>9</v>
      </c>
      <c r="P53">
        <v>0.16200000000000001</v>
      </c>
      <c r="Q53" s="2">
        <v>8</v>
      </c>
      <c r="R53">
        <v>0.59099999999999997</v>
      </c>
      <c r="S53" s="1">
        <v>0.95</v>
      </c>
      <c r="T53" s="2">
        <v>11</v>
      </c>
      <c r="U53">
        <v>0.41499999999999998</v>
      </c>
      <c r="V53" s="1">
        <v>0.85299999999999998</v>
      </c>
    </row>
    <row r="54" spans="1:22" x14ac:dyDescent="0.3">
      <c r="A54" s="2">
        <v>0.2</v>
      </c>
      <c r="B54">
        <v>1</v>
      </c>
      <c r="C54">
        <v>0.9</v>
      </c>
      <c r="D54" s="1">
        <v>0.1</v>
      </c>
      <c r="E54">
        <v>0.1</v>
      </c>
      <c r="F54">
        <v>0.75</v>
      </c>
      <c r="G54">
        <v>1</v>
      </c>
      <c r="H54">
        <v>0.14000000000000001</v>
      </c>
      <c r="I54">
        <v>7.0000000000000007E-2</v>
      </c>
    </row>
    <row r="55" spans="1:22" x14ac:dyDescent="0.3">
      <c r="A55" s="2">
        <v>0.2</v>
      </c>
      <c r="B55">
        <v>1</v>
      </c>
      <c r="C55">
        <v>0.9</v>
      </c>
      <c r="D55" s="1">
        <v>0.1</v>
      </c>
      <c r="E55">
        <v>0.1</v>
      </c>
      <c r="F55">
        <v>0.75</v>
      </c>
      <c r="G55">
        <v>1</v>
      </c>
      <c r="H55">
        <v>7.0000000000000007E-2</v>
      </c>
      <c r="I55">
        <v>3.5000000000000003E-2</v>
      </c>
    </row>
    <row r="56" spans="1:22" s="6" customFormat="1" x14ac:dyDescent="0.3">
      <c r="A56" s="8">
        <v>0.2</v>
      </c>
      <c r="B56" s="6">
        <v>1</v>
      </c>
      <c r="C56" s="6">
        <v>0.9</v>
      </c>
      <c r="D56" s="7">
        <v>0.1</v>
      </c>
      <c r="E56" s="6">
        <v>0.1</v>
      </c>
      <c r="F56" s="6">
        <v>0.75</v>
      </c>
      <c r="G56" s="6">
        <v>1</v>
      </c>
      <c r="H56" s="6">
        <v>0.05</v>
      </c>
      <c r="I56" s="6">
        <v>2.5000000000000001E-2</v>
      </c>
      <c r="J56" s="8"/>
      <c r="L56" s="7"/>
      <c r="N56" s="7"/>
      <c r="Q56" s="8"/>
      <c r="S56" s="7"/>
      <c r="T56" s="8"/>
      <c r="V56" s="7"/>
    </row>
    <row r="57" spans="1:22" x14ac:dyDescent="0.3">
      <c r="A57" s="2">
        <v>0.2</v>
      </c>
      <c r="B57">
        <v>1</v>
      </c>
      <c r="C57">
        <v>0.9</v>
      </c>
      <c r="D57" s="1">
        <v>0.1</v>
      </c>
      <c r="E57">
        <v>0.1</v>
      </c>
      <c r="F57">
        <v>0.5</v>
      </c>
      <c r="G57">
        <v>0</v>
      </c>
      <c r="H57">
        <v>0.14000000000000001</v>
      </c>
      <c r="I57">
        <v>7.0000000000000007E-2</v>
      </c>
    </row>
    <row r="58" spans="1:22" x14ac:dyDescent="0.3">
      <c r="A58" s="2">
        <v>0.2</v>
      </c>
      <c r="B58">
        <v>1</v>
      </c>
      <c r="C58">
        <v>0.9</v>
      </c>
      <c r="D58" s="1">
        <v>0.1</v>
      </c>
      <c r="E58">
        <v>0.1</v>
      </c>
      <c r="F58">
        <v>0.5</v>
      </c>
      <c r="G58">
        <v>0</v>
      </c>
      <c r="H58">
        <v>7.0000000000000007E-2</v>
      </c>
      <c r="I58">
        <v>3.5000000000000003E-2</v>
      </c>
    </row>
    <row r="59" spans="1:22" x14ac:dyDescent="0.3">
      <c r="A59" s="2">
        <v>0.2</v>
      </c>
      <c r="B59">
        <v>1</v>
      </c>
      <c r="C59">
        <v>0.9</v>
      </c>
      <c r="D59" s="1">
        <v>0.1</v>
      </c>
      <c r="E59">
        <v>0.1</v>
      </c>
      <c r="F59">
        <v>0.5</v>
      </c>
      <c r="G59">
        <v>0</v>
      </c>
      <c r="H59">
        <v>0.05</v>
      </c>
      <c r="I59">
        <v>2.5000000000000001E-2</v>
      </c>
    </row>
    <row r="60" spans="1:22" x14ac:dyDescent="0.3">
      <c r="A60" s="2">
        <v>0.2</v>
      </c>
      <c r="B60">
        <v>1</v>
      </c>
      <c r="C60">
        <v>0.9</v>
      </c>
      <c r="D60" s="1">
        <v>0.1</v>
      </c>
      <c r="E60">
        <v>0.1</v>
      </c>
      <c r="F60">
        <v>0.5</v>
      </c>
      <c r="G60">
        <v>0.5</v>
      </c>
      <c r="H60">
        <v>0.14000000000000001</v>
      </c>
      <c r="I60">
        <v>7.0000000000000007E-2</v>
      </c>
      <c r="J60" s="2">
        <v>12</v>
      </c>
      <c r="K60">
        <v>0.311</v>
      </c>
      <c r="L60" s="1">
        <v>0.73899999999999999</v>
      </c>
      <c r="M60">
        <v>12</v>
      </c>
      <c r="N60" s="1">
        <v>0.252</v>
      </c>
      <c r="O60">
        <v>11</v>
      </c>
      <c r="P60">
        <v>6.0999999999999999E-2</v>
      </c>
      <c r="Q60" s="2">
        <v>9</v>
      </c>
      <c r="R60">
        <v>0.46</v>
      </c>
      <c r="S60" s="1">
        <v>0.85499999999999998</v>
      </c>
      <c r="T60" s="2">
        <v>18</v>
      </c>
      <c r="U60">
        <v>8.8999999999999996E-2</v>
      </c>
      <c r="V60" s="1">
        <v>0.41699999999999998</v>
      </c>
    </row>
    <row r="61" spans="1:22" x14ac:dyDescent="0.3">
      <c r="A61" s="2">
        <v>0.2</v>
      </c>
      <c r="B61">
        <v>1</v>
      </c>
      <c r="C61">
        <v>0.9</v>
      </c>
      <c r="D61" s="1">
        <v>0.1</v>
      </c>
      <c r="E61">
        <v>0.1</v>
      </c>
      <c r="F61">
        <v>0.5</v>
      </c>
      <c r="G61">
        <v>0.5</v>
      </c>
      <c r="H61">
        <v>7.0000000000000007E-2</v>
      </c>
      <c r="I61">
        <v>3.5000000000000003E-2</v>
      </c>
      <c r="J61" s="2">
        <v>11</v>
      </c>
      <c r="K61">
        <v>0.44</v>
      </c>
      <c r="L61" s="1">
        <v>0.86599999999999999</v>
      </c>
      <c r="M61">
        <v>11</v>
      </c>
      <c r="N61" s="1">
        <v>0.33800000000000002</v>
      </c>
      <c r="O61">
        <v>10</v>
      </c>
      <c r="P61">
        <v>0.10100000000000001</v>
      </c>
      <c r="Q61" s="2">
        <v>8</v>
      </c>
      <c r="R61">
        <v>0.56000000000000005</v>
      </c>
      <c r="S61" s="1">
        <v>0.92900000000000005</v>
      </c>
      <c r="T61" s="2">
        <v>18</v>
      </c>
      <c r="U61">
        <v>0.20300000000000001</v>
      </c>
      <c r="V61" s="1">
        <v>0.65200000000000002</v>
      </c>
    </row>
    <row r="62" spans="1:22" x14ac:dyDescent="0.3">
      <c r="A62" s="2">
        <v>0.2</v>
      </c>
      <c r="B62">
        <v>1</v>
      </c>
      <c r="C62">
        <v>0.9</v>
      </c>
      <c r="D62" s="1">
        <v>0.1</v>
      </c>
      <c r="E62">
        <v>0.1</v>
      </c>
      <c r="F62">
        <v>0.5</v>
      </c>
      <c r="G62">
        <v>0.5</v>
      </c>
      <c r="H62">
        <v>0.05</v>
      </c>
      <c r="I62">
        <v>2.5000000000000001E-2</v>
      </c>
      <c r="J62" s="2">
        <v>10</v>
      </c>
      <c r="K62">
        <v>0.48299999999999998</v>
      </c>
      <c r="L62" s="1">
        <v>0.90300000000000002</v>
      </c>
      <c r="M62">
        <v>10</v>
      </c>
      <c r="N62" s="1">
        <v>0.36499999999999999</v>
      </c>
      <c r="O62">
        <v>10</v>
      </c>
      <c r="P62">
        <v>0.11799999999999999</v>
      </c>
      <c r="Q62" s="2">
        <v>8</v>
      </c>
      <c r="R62">
        <v>0.59099999999999997</v>
      </c>
      <c r="S62" s="1">
        <v>0.95</v>
      </c>
      <c r="T62" s="2">
        <v>17</v>
      </c>
      <c r="U62">
        <v>0.26300000000000001</v>
      </c>
      <c r="V62" s="1">
        <v>0.745</v>
      </c>
    </row>
    <row r="63" spans="1:22" x14ac:dyDescent="0.3">
      <c r="A63" s="2">
        <v>0.2</v>
      </c>
      <c r="B63">
        <v>1</v>
      </c>
      <c r="C63">
        <v>0.9</v>
      </c>
      <c r="D63" s="1">
        <v>0.1</v>
      </c>
      <c r="E63">
        <v>0.1</v>
      </c>
      <c r="F63">
        <v>0.5</v>
      </c>
      <c r="G63">
        <v>1</v>
      </c>
      <c r="H63">
        <v>0.14000000000000001</v>
      </c>
      <c r="I63">
        <v>7.0000000000000007E-2</v>
      </c>
    </row>
    <row r="64" spans="1:22" x14ac:dyDescent="0.3">
      <c r="A64" s="2">
        <v>0.2</v>
      </c>
      <c r="B64">
        <v>1</v>
      </c>
      <c r="C64">
        <v>0.9</v>
      </c>
      <c r="D64" s="1">
        <v>0.1</v>
      </c>
      <c r="E64">
        <v>0.1</v>
      </c>
      <c r="F64">
        <v>0.5</v>
      </c>
      <c r="G64">
        <v>1</v>
      </c>
      <c r="H64">
        <v>7.0000000000000007E-2</v>
      </c>
      <c r="I64">
        <v>3.5000000000000003E-2</v>
      </c>
    </row>
    <row r="65" spans="1:22" s="6" customFormat="1" x14ac:dyDescent="0.3">
      <c r="A65" s="8">
        <v>0.2</v>
      </c>
      <c r="B65" s="6">
        <v>1</v>
      </c>
      <c r="C65" s="6">
        <v>0.9</v>
      </c>
      <c r="D65" s="7">
        <v>0.1</v>
      </c>
      <c r="E65" s="6">
        <v>0.1</v>
      </c>
      <c r="F65" s="6">
        <v>0.5</v>
      </c>
      <c r="G65" s="6">
        <v>1</v>
      </c>
      <c r="H65" s="6">
        <v>0.05</v>
      </c>
      <c r="I65" s="6">
        <v>2.5000000000000001E-2</v>
      </c>
      <c r="J65" s="8"/>
      <c r="L65" s="7"/>
      <c r="N65" s="7"/>
      <c r="Q65" s="8"/>
      <c r="S65" s="7"/>
      <c r="T65" s="8"/>
      <c r="V65" s="7"/>
    </row>
    <row r="66" spans="1:22" x14ac:dyDescent="0.3">
      <c r="A66" s="2">
        <v>0.2</v>
      </c>
      <c r="B66">
        <v>1</v>
      </c>
      <c r="C66">
        <v>0.9</v>
      </c>
      <c r="D66" s="1">
        <v>0.1</v>
      </c>
      <c r="E66">
        <v>0.1</v>
      </c>
      <c r="F66">
        <v>0.25</v>
      </c>
      <c r="G66">
        <v>0</v>
      </c>
      <c r="H66">
        <v>0.14000000000000001</v>
      </c>
      <c r="I66">
        <v>7.0000000000000007E-2</v>
      </c>
    </row>
    <row r="67" spans="1:22" x14ac:dyDescent="0.3">
      <c r="A67" s="2">
        <v>0.2</v>
      </c>
      <c r="B67">
        <v>1</v>
      </c>
      <c r="C67">
        <v>0.9</v>
      </c>
      <c r="D67" s="1">
        <v>0.1</v>
      </c>
      <c r="E67">
        <v>0.1</v>
      </c>
      <c r="F67">
        <v>0.25</v>
      </c>
      <c r="G67">
        <v>0</v>
      </c>
      <c r="H67">
        <v>7.0000000000000007E-2</v>
      </c>
      <c r="I67">
        <v>3.5000000000000003E-2</v>
      </c>
    </row>
    <row r="68" spans="1:22" x14ac:dyDescent="0.3">
      <c r="A68" s="2">
        <v>0.2</v>
      </c>
      <c r="B68">
        <v>1</v>
      </c>
      <c r="C68">
        <v>0.9</v>
      </c>
      <c r="D68" s="1">
        <v>0.1</v>
      </c>
      <c r="E68">
        <v>0.1</v>
      </c>
      <c r="F68">
        <v>0.25</v>
      </c>
      <c r="G68">
        <v>0</v>
      </c>
      <c r="H68">
        <v>0.05</v>
      </c>
      <c r="I68">
        <v>2.5000000000000001E-2</v>
      </c>
    </row>
    <row r="69" spans="1:22" x14ac:dyDescent="0.3">
      <c r="A69" s="2">
        <v>0.2</v>
      </c>
      <c r="B69">
        <v>1</v>
      </c>
      <c r="C69">
        <v>0.9</v>
      </c>
      <c r="D69" s="1">
        <v>0.1</v>
      </c>
      <c r="E69">
        <v>0.1</v>
      </c>
      <c r="F69">
        <v>0.25</v>
      </c>
      <c r="G69">
        <v>0.5</v>
      </c>
      <c r="H69">
        <v>0.14000000000000001</v>
      </c>
      <c r="I69">
        <v>7.0000000000000007E-2</v>
      </c>
      <c r="J69" s="2">
        <v>13</v>
      </c>
      <c r="K69">
        <v>0.26800000000000002</v>
      </c>
      <c r="L69" s="1">
        <v>0.69899999999999995</v>
      </c>
      <c r="M69">
        <v>13</v>
      </c>
      <c r="N69" s="1">
        <v>0.23499999999999999</v>
      </c>
      <c r="O69">
        <v>12</v>
      </c>
      <c r="P69">
        <v>3.3000000000000002E-2</v>
      </c>
      <c r="Q69" s="2">
        <v>9</v>
      </c>
      <c r="R69">
        <v>0.46</v>
      </c>
      <c r="S69" s="1">
        <v>0.85499999999999998</v>
      </c>
      <c r="T69" s="2">
        <v>21</v>
      </c>
      <c r="U69">
        <v>2.5000000000000001E-2</v>
      </c>
      <c r="V69" s="1">
        <v>0.218</v>
      </c>
    </row>
    <row r="70" spans="1:22" x14ac:dyDescent="0.3">
      <c r="A70" s="2">
        <v>0.2</v>
      </c>
      <c r="B70">
        <v>1</v>
      </c>
      <c r="C70">
        <v>0.9</v>
      </c>
      <c r="D70" s="1">
        <v>0.1</v>
      </c>
      <c r="E70">
        <v>0.1</v>
      </c>
      <c r="F70">
        <v>0.25</v>
      </c>
      <c r="G70">
        <v>0.5</v>
      </c>
      <c r="H70">
        <v>7.0000000000000007E-2</v>
      </c>
      <c r="I70">
        <v>3.5000000000000003E-2</v>
      </c>
      <c r="J70" s="2">
        <v>12</v>
      </c>
      <c r="K70">
        <v>0.39</v>
      </c>
      <c r="L70" s="1">
        <v>0.83899999999999997</v>
      </c>
      <c r="M70">
        <v>12</v>
      </c>
      <c r="N70" s="1">
        <v>0.33400000000000002</v>
      </c>
      <c r="O70">
        <v>12</v>
      </c>
      <c r="P70">
        <v>5.6000000000000001E-2</v>
      </c>
      <c r="Q70" s="2">
        <v>8</v>
      </c>
      <c r="R70">
        <v>0.56000000000000005</v>
      </c>
      <c r="S70" s="1">
        <v>0.92900000000000005</v>
      </c>
      <c r="T70" s="2">
        <v>29</v>
      </c>
      <c r="U70">
        <v>4.7E-2</v>
      </c>
      <c r="V70" s="1">
        <v>0.32300000000000001</v>
      </c>
    </row>
    <row r="71" spans="1:22" x14ac:dyDescent="0.3">
      <c r="A71" s="2">
        <v>0.2</v>
      </c>
      <c r="B71">
        <v>1</v>
      </c>
      <c r="C71">
        <v>0.9</v>
      </c>
      <c r="D71" s="1">
        <v>0.1</v>
      </c>
      <c r="E71">
        <v>0.1</v>
      </c>
      <c r="F71">
        <v>0.25</v>
      </c>
      <c r="G71">
        <v>0.5</v>
      </c>
      <c r="H71">
        <v>0.05</v>
      </c>
      <c r="I71">
        <v>2.5000000000000001E-2</v>
      </c>
      <c r="J71" s="2">
        <v>12</v>
      </c>
      <c r="K71">
        <v>0.433</v>
      </c>
      <c r="L71" s="1">
        <v>0.88200000000000001</v>
      </c>
      <c r="M71">
        <v>12</v>
      </c>
      <c r="N71" s="1">
        <v>0.36699999999999999</v>
      </c>
      <c r="O71">
        <v>12</v>
      </c>
      <c r="P71">
        <v>6.6000000000000003E-2</v>
      </c>
      <c r="Q71" s="2">
        <v>8</v>
      </c>
      <c r="R71">
        <v>0.59099999999999997</v>
      </c>
      <c r="S71" s="1">
        <v>0.95</v>
      </c>
      <c r="T71" s="2">
        <v>32</v>
      </c>
      <c r="U71">
        <v>6.6000000000000003E-2</v>
      </c>
      <c r="V71" s="1">
        <v>0.40400000000000003</v>
      </c>
    </row>
    <row r="72" spans="1:22" x14ac:dyDescent="0.3">
      <c r="A72" s="2">
        <v>0.2</v>
      </c>
      <c r="B72">
        <v>1</v>
      </c>
      <c r="C72">
        <v>0.9</v>
      </c>
      <c r="D72" s="1">
        <v>0.1</v>
      </c>
      <c r="E72">
        <v>0.1</v>
      </c>
      <c r="F72">
        <v>0.25</v>
      </c>
      <c r="G72">
        <v>1</v>
      </c>
      <c r="H72">
        <v>0.14000000000000001</v>
      </c>
      <c r="I72">
        <v>7.0000000000000007E-2</v>
      </c>
    </row>
    <row r="73" spans="1:22" x14ac:dyDescent="0.3">
      <c r="A73" s="2">
        <v>0.2</v>
      </c>
      <c r="B73">
        <v>1</v>
      </c>
      <c r="C73">
        <v>0.9</v>
      </c>
      <c r="D73" s="1">
        <v>0.1</v>
      </c>
      <c r="E73">
        <v>0.1</v>
      </c>
      <c r="F73">
        <v>0.25</v>
      </c>
      <c r="G73">
        <v>1</v>
      </c>
      <c r="H73">
        <v>7.0000000000000007E-2</v>
      </c>
      <c r="I73">
        <v>3.5000000000000003E-2</v>
      </c>
    </row>
    <row r="74" spans="1:22" s="6" customFormat="1" x14ac:dyDescent="0.3">
      <c r="A74" s="8">
        <v>0.2</v>
      </c>
      <c r="B74" s="6">
        <v>1</v>
      </c>
      <c r="C74" s="6">
        <v>0.9</v>
      </c>
      <c r="D74" s="7">
        <v>0.1</v>
      </c>
      <c r="E74" s="6">
        <v>0.1</v>
      </c>
      <c r="F74" s="6">
        <v>0.25</v>
      </c>
      <c r="G74" s="6">
        <v>1</v>
      </c>
      <c r="H74" s="6">
        <v>0.05</v>
      </c>
      <c r="I74" s="6">
        <v>2.5000000000000001E-2</v>
      </c>
      <c r="J74" s="8"/>
      <c r="L74" s="7"/>
      <c r="N74" s="7"/>
      <c r="Q74" s="8"/>
      <c r="S74" s="7"/>
      <c r="T74" s="8"/>
      <c r="V74" s="7"/>
    </row>
    <row r="75" spans="1:22" x14ac:dyDescent="0.3">
      <c r="A75" s="2">
        <v>0.2</v>
      </c>
      <c r="B75">
        <v>1</v>
      </c>
      <c r="C75">
        <v>0.9</v>
      </c>
      <c r="D75" s="1">
        <v>0.1</v>
      </c>
      <c r="E75">
        <v>0.2</v>
      </c>
      <c r="F75">
        <v>1</v>
      </c>
      <c r="G75">
        <v>0</v>
      </c>
      <c r="H75">
        <v>0.14000000000000001</v>
      </c>
      <c r="I75">
        <v>7.0000000000000007E-2</v>
      </c>
    </row>
    <row r="76" spans="1:22" x14ac:dyDescent="0.3">
      <c r="A76" s="2">
        <v>0.2</v>
      </c>
      <c r="B76">
        <v>1</v>
      </c>
      <c r="C76">
        <v>0.9</v>
      </c>
      <c r="D76" s="1">
        <v>0.1</v>
      </c>
      <c r="E76">
        <v>0.2</v>
      </c>
      <c r="F76">
        <v>1</v>
      </c>
      <c r="G76">
        <v>0</v>
      </c>
      <c r="H76">
        <v>7.0000000000000007E-2</v>
      </c>
      <c r="I76">
        <v>3.5000000000000003E-2</v>
      </c>
    </row>
    <row r="77" spans="1:22" x14ac:dyDescent="0.3">
      <c r="A77" s="2">
        <v>0.2</v>
      </c>
      <c r="B77">
        <v>1</v>
      </c>
      <c r="C77">
        <v>0.9</v>
      </c>
      <c r="D77" s="1">
        <v>0.1</v>
      </c>
      <c r="E77">
        <v>0.2</v>
      </c>
      <c r="F77">
        <v>1</v>
      </c>
      <c r="G77">
        <v>0</v>
      </c>
      <c r="H77">
        <v>0.05</v>
      </c>
      <c r="I77">
        <v>2.5000000000000001E-2</v>
      </c>
    </row>
    <row r="78" spans="1:22" x14ac:dyDescent="0.3">
      <c r="A78" s="2">
        <v>0.2</v>
      </c>
      <c r="B78">
        <v>1</v>
      </c>
      <c r="C78">
        <v>0.9</v>
      </c>
      <c r="D78" s="1">
        <v>0.1</v>
      </c>
      <c r="E78">
        <v>0.2</v>
      </c>
      <c r="F78">
        <v>1</v>
      </c>
      <c r="G78">
        <v>0.5</v>
      </c>
      <c r="H78">
        <v>0.14000000000000001</v>
      </c>
      <c r="I78">
        <v>7.0000000000000007E-2</v>
      </c>
      <c r="J78" s="2">
        <v>9</v>
      </c>
      <c r="K78">
        <v>0.379</v>
      </c>
      <c r="L78" s="1">
        <v>0.78600000000000003</v>
      </c>
      <c r="M78">
        <v>10</v>
      </c>
      <c r="N78" s="1">
        <v>0.219</v>
      </c>
      <c r="O78">
        <v>9</v>
      </c>
      <c r="P78">
        <v>0.16</v>
      </c>
      <c r="Q78" s="2">
        <v>9</v>
      </c>
      <c r="R78">
        <v>0.46</v>
      </c>
      <c r="S78" s="1">
        <v>0.85499999999999998</v>
      </c>
      <c r="T78" s="2">
        <v>10</v>
      </c>
      <c r="U78">
        <v>0.29899999999999999</v>
      </c>
      <c r="V78" s="1">
        <v>0.70599999999999996</v>
      </c>
    </row>
    <row r="79" spans="1:22" x14ac:dyDescent="0.3">
      <c r="A79" s="2">
        <v>0.2</v>
      </c>
      <c r="B79">
        <v>1</v>
      </c>
      <c r="C79">
        <v>0.9</v>
      </c>
      <c r="D79" s="1">
        <v>0.1</v>
      </c>
      <c r="E79">
        <v>0.2</v>
      </c>
      <c r="F79">
        <v>1</v>
      </c>
      <c r="G79">
        <v>0.5</v>
      </c>
      <c r="H79">
        <v>7.0000000000000007E-2</v>
      </c>
      <c r="I79">
        <v>3.5000000000000003E-2</v>
      </c>
      <c r="J79" s="2">
        <v>8</v>
      </c>
      <c r="K79">
        <v>0.50800000000000001</v>
      </c>
      <c r="L79" s="1">
        <v>0.89400000000000002</v>
      </c>
      <c r="M79">
        <v>9</v>
      </c>
      <c r="N79" s="1">
        <v>0.27500000000000002</v>
      </c>
      <c r="O79">
        <v>8</v>
      </c>
      <c r="P79">
        <v>0.23400000000000001</v>
      </c>
      <c r="Q79" s="2">
        <v>8</v>
      </c>
      <c r="R79">
        <v>0.56000000000000005</v>
      </c>
      <c r="S79" s="1">
        <v>0.92900000000000005</v>
      </c>
      <c r="T79" s="2">
        <v>9</v>
      </c>
      <c r="U79">
        <v>0.46</v>
      </c>
      <c r="V79" s="1">
        <v>0.85499999999999998</v>
      </c>
    </row>
    <row r="80" spans="1:22" x14ac:dyDescent="0.3">
      <c r="A80" s="2">
        <v>0.2</v>
      </c>
      <c r="B80">
        <v>1</v>
      </c>
      <c r="C80">
        <v>0.9</v>
      </c>
      <c r="D80" s="1">
        <v>0.1</v>
      </c>
      <c r="E80">
        <v>0.2</v>
      </c>
      <c r="F80">
        <v>1</v>
      </c>
      <c r="G80">
        <v>0.5</v>
      </c>
      <c r="H80">
        <v>0.05</v>
      </c>
      <c r="I80">
        <v>2.5000000000000001E-2</v>
      </c>
      <c r="J80" s="2">
        <v>8</v>
      </c>
      <c r="K80">
        <v>0.55300000000000005</v>
      </c>
      <c r="L80" s="1">
        <v>0.92400000000000004</v>
      </c>
      <c r="M80">
        <v>8</v>
      </c>
      <c r="N80" s="1">
        <v>0.29199999999999998</v>
      </c>
      <c r="O80">
        <v>8</v>
      </c>
      <c r="P80">
        <v>0.26100000000000001</v>
      </c>
      <c r="Q80" s="2">
        <v>8</v>
      </c>
      <c r="R80">
        <v>0.59099999999999997</v>
      </c>
      <c r="S80" s="1">
        <v>0.95</v>
      </c>
      <c r="T80" s="2">
        <v>8</v>
      </c>
      <c r="U80">
        <v>0.51400000000000001</v>
      </c>
      <c r="V80" s="1">
        <v>0.89800000000000002</v>
      </c>
    </row>
    <row r="81" spans="1:22" x14ac:dyDescent="0.3">
      <c r="A81" s="2">
        <v>0.2</v>
      </c>
      <c r="B81">
        <v>1</v>
      </c>
      <c r="C81">
        <v>0.9</v>
      </c>
      <c r="D81" s="1">
        <v>0.1</v>
      </c>
      <c r="E81">
        <v>0.2</v>
      </c>
      <c r="F81">
        <v>1</v>
      </c>
      <c r="G81">
        <v>1</v>
      </c>
      <c r="H81">
        <v>0.14000000000000001</v>
      </c>
      <c r="I81">
        <v>7.0000000000000007E-2</v>
      </c>
    </row>
    <row r="82" spans="1:22" x14ac:dyDescent="0.3">
      <c r="A82" s="2">
        <v>0.2</v>
      </c>
      <c r="B82">
        <v>1</v>
      </c>
      <c r="C82">
        <v>0.9</v>
      </c>
      <c r="D82" s="1">
        <v>0.1</v>
      </c>
      <c r="E82">
        <v>0.2</v>
      </c>
      <c r="F82">
        <v>1</v>
      </c>
      <c r="G82">
        <v>1</v>
      </c>
      <c r="H82">
        <v>7.0000000000000007E-2</v>
      </c>
      <c r="I82">
        <v>3.5000000000000003E-2</v>
      </c>
    </row>
    <row r="83" spans="1:22" s="6" customFormat="1" x14ac:dyDescent="0.3">
      <c r="A83" s="8">
        <v>0.2</v>
      </c>
      <c r="B83" s="6">
        <v>1</v>
      </c>
      <c r="C83" s="6">
        <v>0.9</v>
      </c>
      <c r="D83" s="7">
        <v>0.1</v>
      </c>
      <c r="E83" s="6">
        <v>0.2</v>
      </c>
      <c r="F83" s="6">
        <v>1</v>
      </c>
      <c r="G83" s="6">
        <v>1</v>
      </c>
      <c r="H83" s="6">
        <v>0.05</v>
      </c>
      <c r="I83" s="6">
        <v>2.5000000000000001E-2</v>
      </c>
      <c r="J83" s="8"/>
      <c r="L83" s="7"/>
      <c r="N83" s="7"/>
      <c r="Q83" s="8"/>
      <c r="S83" s="7"/>
      <c r="T83" s="8"/>
      <c r="V83" s="7"/>
    </row>
    <row r="84" spans="1:22" x14ac:dyDescent="0.3">
      <c r="A84" s="2">
        <v>0.2</v>
      </c>
      <c r="B84">
        <v>1</v>
      </c>
      <c r="C84">
        <v>0.9</v>
      </c>
      <c r="D84" s="1">
        <v>0.1</v>
      </c>
      <c r="E84">
        <v>0.2</v>
      </c>
      <c r="F84">
        <v>0.75</v>
      </c>
      <c r="G84">
        <v>0</v>
      </c>
      <c r="H84">
        <v>0.14000000000000001</v>
      </c>
      <c r="I84">
        <v>7.0000000000000007E-2</v>
      </c>
    </row>
    <row r="85" spans="1:22" x14ac:dyDescent="0.3">
      <c r="A85" s="2">
        <v>0.2</v>
      </c>
      <c r="B85">
        <v>1</v>
      </c>
      <c r="C85">
        <v>0.9</v>
      </c>
      <c r="D85" s="1">
        <v>0.1</v>
      </c>
      <c r="E85">
        <v>0.2</v>
      </c>
      <c r="F85">
        <v>0.75</v>
      </c>
      <c r="G85">
        <v>0</v>
      </c>
      <c r="H85">
        <v>7.0000000000000007E-2</v>
      </c>
      <c r="I85">
        <v>3.5000000000000003E-2</v>
      </c>
    </row>
    <row r="86" spans="1:22" x14ac:dyDescent="0.3">
      <c r="A86" s="2">
        <v>0.2</v>
      </c>
      <c r="B86">
        <v>1</v>
      </c>
      <c r="C86">
        <v>0.9</v>
      </c>
      <c r="D86" s="1">
        <v>0.1</v>
      </c>
      <c r="E86">
        <v>0.2</v>
      </c>
      <c r="F86">
        <v>0.75</v>
      </c>
      <c r="G86">
        <v>0</v>
      </c>
      <c r="H86">
        <v>0.05</v>
      </c>
      <c r="I86">
        <v>2.5000000000000001E-2</v>
      </c>
    </row>
    <row r="87" spans="1:22" x14ac:dyDescent="0.3">
      <c r="A87" s="2">
        <v>0.2</v>
      </c>
      <c r="B87">
        <v>1</v>
      </c>
      <c r="C87">
        <v>0.9</v>
      </c>
      <c r="D87" s="1">
        <v>0.1</v>
      </c>
      <c r="E87">
        <v>0.2</v>
      </c>
      <c r="F87">
        <v>0.75</v>
      </c>
      <c r="G87">
        <v>0.5</v>
      </c>
      <c r="H87">
        <v>0.14000000000000001</v>
      </c>
      <c r="I87">
        <v>7.0000000000000007E-2</v>
      </c>
      <c r="J87" s="2">
        <v>10</v>
      </c>
      <c r="K87">
        <v>0.32900000000000001</v>
      </c>
      <c r="L87" s="1">
        <v>0.75</v>
      </c>
      <c r="M87">
        <v>11</v>
      </c>
      <c r="N87" s="1">
        <v>0.20599999999999999</v>
      </c>
      <c r="O87">
        <v>10</v>
      </c>
      <c r="P87">
        <v>0.124</v>
      </c>
      <c r="Q87" s="2">
        <v>9</v>
      </c>
      <c r="R87">
        <v>0.46</v>
      </c>
      <c r="S87" s="1">
        <v>0.85499999999999998</v>
      </c>
      <c r="T87" s="2">
        <v>13</v>
      </c>
      <c r="U87">
        <v>0.19500000000000001</v>
      </c>
      <c r="V87" s="1">
        <v>0.59499999999999997</v>
      </c>
    </row>
    <row r="88" spans="1:22" x14ac:dyDescent="0.3">
      <c r="A88" s="2">
        <v>0.2</v>
      </c>
      <c r="B88">
        <v>1</v>
      </c>
      <c r="C88">
        <v>0.9</v>
      </c>
      <c r="D88" s="1">
        <v>0.1</v>
      </c>
      <c r="E88">
        <v>0.2</v>
      </c>
      <c r="F88">
        <v>0.75</v>
      </c>
      <c r="G88">
        <v>0.5</v>
      </c>
      <c r="H88">
        <v>7.0000000000000007E-2</v>
      </c>
      <c r="I88">
        <v>3.5000000000000003E-2</v>
      </c>
      <c r="J88" s="2">
        <v>10</v>
      </c>
      <c r="K88">
        <v>0.46300000000000002</v>
      </c>
      <c r="L88" s="1">
        <v>0.874</v>
      </c>
      <c r="M88">
        <v>10</v>
      </c>
      <c r="N88" s="1">
        <v>0.26900000000000002</v>
      </c>
      <c r="O88">
        <v>10</v>
      </c>
      <c r="P88">
        <v>0.19400000000000001</v>
      </c>
      <c r="Q88" s="2">
        <v>8</v>
      </c>
      <c r="R88">
        <v>0.56000000000000005</v>
      </c>
      <c r="S88" s="1">
        <v>0.92900000000000005</v>
      </c>
      <c r="T88" s="2">
        <v>12</v>
      </c>
      <c r="U88">
        <v>0.35299999999999998</v>
      </c>
      <c r="V88" s="1">
        <v>0.79300000000000004</v>
      </c>
    </row>
    <row r="89" spans="1:22" x14ac:dyDescent="0.3">
      <c r="A89" s="2">
        <v>0.2</v>
      </c>
      <c r="B89">
        <v>1</v>
      </c>
      <c r="C89">
        <v>0.9</v>
      </c>
      <c r="D89" s="1">
        <v>0.1</v>
      </c>
      <c r="E89">
        <v>0.2</v>
      </c>
      <c r="F89">
        <v>0.75</v>
      </c>
      <c r="G89">
        <v>0.5</v>
      </c>
      <c r="H89">
        <v>0.05</v>
      </c>
      <c r="I89">
        <v>2.5000000000000001E-2</v>
      </c>
      <c r="J89" s="2">
        <v>9</v>
      </c>
      <c r="K89">
        <v>0.50700000000000001</v>
      </c>
      <c r="L89" s="1">
        <v>0.91</v>
      </c>
      <c r="M89">
        <v>9</v>
      </c>
      <c r="N89" s="1">
        <v>0.28799999999999998</v>
      </c>
      <c r="O89">
        <v>9</v>
      </c>
      <c r="P89">
        <v>0.219</v>
      </c>
      <c r="Q89" s="2">
        <v>8</v>
      </c>
      <c r="R89">
        <v>0.59099999999999997</v>
      </c>
      <c r="S89" s="1">
        <v>0.95</v>
      </c>
      <c r="T89" s="2">
        <v>11</v>
      </c>
      <c r="U89">
        <v>0.41499999999999998</v>
      </c>
      <c r="V89" s="1">
        <v>0.85299999999999998</v>
      </c>
    </row>
    <row r="90" spans="1:22" x14ac:dyDescent="0.3">
      <c r="A90" s="2">
        <v>0.2</v>
      </c>
      <c r="B90">
        <v>1</v>
      </c>
      <c r="C90">
        <v>0.9</v>
      </c>
      <c r="D90" s="1">
        <v>0.1</v>
      </c>
      <c r="E90">
        <v>0.2</v>
      </c>
      <c r="F90">
        <v>0.75</v>
      </c>
      <c r="G90">
        <v>1</v>
      </c>
      <c r="H90">
        <v>0.14000000000000001</v>
      </c>
      <c r="I90">
        <v>7.0000000000000007E-2</v>
      </c>
    </row>
    <row r="91" spans="1:22" x14ac:dyDescent="0.3">
      <c r="A91" s="2">
        <v>0.2</v>
      </c>
      <c r="B91">
        <v>1</v>
      </c>
      <c r="C91">
        <v>0.9</v>
      </c>
      <c r="D91" s="1">
        <v>0.1</v>
      </c>
      <c r="E91">
        <v>0.2</v>
      </c>
      <c r="F91">
        <v>0.75</v>
      </c>
      <c r="G91">
        <v>1</v>
      </c>
      <c r="H91">
        <v>7.0000000000000007E-2</v>
      </c>
      <c r="I91">
        <v>3.5000000000000003E-2</v>
      </c>
    </row>
    <row r="92" spans="1:22" s="6" customFormat="1" x14ac:dyDescent="0.3">
      <c r="A92" s="8">
        <v>0.2</v>
      </c>
      <c r="B92" s="6">
        <v>1</v>
      </c>
      <c r="C92" s="6">
        <v>0.9</v>
      </c>
      <c r="D92" s="7">
        <v>0.1</v>
      </c>
      <c r="E92" s="6">
        <v>0.2</v>
      </c>
      <c r="F92" s="6">
        <v>0.75</v>
      </c>
      <c r="G92" s="6">
        <v>1</v>
      </c>
      <c r="H92" s="6">
        <v>0.05</v>
      </c>
      <c r="I92" s="6">
        <v>2.5000000000000001E-2</v>
      </c>
      <c r="J92" s="8"/>
      <c r="L92" s="7"/>
      <c r="N92" s="7"/>
      <c r="Q92" s="8"/>
      <c r="S92" s="7"/>
      <c r="T92" s="8"/>
      <c r="V92" s="7"/>
    </row>
    <row r="93" spans="1:22" x14ac:dyDescent="0.3">
      <c r="A93" s="2">
        <v>0.2</v>
      </c>
      <c r="B93">
        <v>1</v>
      </c>
      <c r="C93">
        <v>0.9</v>
      </c>
      <c r="D93" s="1">
        <v>0.1</v>
      </c>
      <c r="E93">
        <v>0.2</v>
      </c>
      <c r="F93">
        <v>0.5</v>
      </c>
      <c r="G93">
        <v>0</v>
      </c>
      <c r="H93">
        <v>0.14000000000000001</v>
      </c>
      <c r="I93">
        <v>7.0000000000000007E-2</v>
      </c>
    </row>
    <row r="94" spans="1:22" x14ac:dyDescent="0.3">
      <c r="A94" s="2">
        <v>0.2</v>
      </c>
      <c r="B94">
        <v>1</v>
      </c>
      <c r="C94">
        <v>0.9</v>
      </c>
      <c r="D94" s="1">
        <v>0.1</v>
      </c>
      <c r="E94">
        <v>0.2</v>
      </c>
      <c r="F94">
        <v>0.5</v>
      </c>
      <c r="G94">
        <v>0</v>
      </c>
      <c r="H94">
        <v>7.0000000000000007E-2</v>
      </c>
      <c r="I94">
        <v>3.5000000000000003E-2</v>
      </c>
    </row>
    <row r="95" spans="1:22" x14ac:dyDescent="0.3">
      <c r="A95" s="2">
        <v>0.2</v>
      </c>
      <c r="B95">
        <v>1</v>
      </c>
      <c r="C95">
        <v>0.9</v>
      </c>
      <c r="D95" s="1">
        <v>0.1</v>
      </c>
      <c r="E95">
        <v>0.2</v>
      </c>
      <c r="F95">
        <v>0.5</v>
      </c>
      <c r="G95">
        <v>0</v>
      </c>
      <c r="H95">
        <v>0.05</v>
      </c>
      <c r="I95">
        <v>2.5000000000000001E-2</v>
      </c>
    </row>
    <row r="96" spans="1:22" x14ac:dyDescent="0.3">
      <c r="A96" s="2">
        <v>0.2</v>
      </c>
      <c r="B96">
        <v>1</v>
      </c>
      <c r="C96">
        <v>0.9</v>
      </c>
      <c r="D96" s="1">
        <v>0.1</v>
      </c>
      <c r="E96">
        <v>0.2</v>
      </c>
      <c r="F96">
        <v>0.5</v>
      </c>
      <c r="G96">
        <v>0.5</v>
      </c>
      <c r="H96">
        <v>0.14000000000000001</v>
      </c>
      <c r="I96">
        <v>7.0000000000000007E-2</v>
      </c>
      <c r="J96" s="2">
        <v>12</v>
      </c>
      <c r="K96">
        <v>0.27200000000000002</v>
      </c>
      <c r="L96" s="1">
        <v>0.7</v>
      </c>
      <c r="M96">
        <v>12</v>
      </c>
      <c r="N96" s="1">
        <v>0.188</v>
      </c>
      <c r="O96">
        <v>12</v>
      </c>
      <c r="P96">
        <v>8.4000000000000005E-2</v>
      </c>
      <c r="Q96" s="2">
        <v>9</v>
      </c>
      <c r="R96">
        <v>0.46</v>
      </c>
      <c r="S96" s="1">
        <v>0.85499999999999998</v>
      </c>
      <c r="T96" s="2">
        <v>18</v>
      </c>
      <c r="U96">
        <v>8.8999999999999996E-2</v>
      </c>
      <c r="V96" s="1">
        <v>0.41699999999999998</v>
      </c>
    </row>
    <row r="97" spans="1:22" x14ac:dyDescent="0.3">
      <c r="A97" s="2">
        <v>0.2</v>
      </c>
      <c r="B97">
        <v>1</v>
      </c>
      <c r="C97">
        <v>0.9</v>
      </c>
      <c r="D97" s="1">
        <v>0.1</v>
      </c>
      <c r="E97">
        <v>0.2</v>
      </c>
      <c r="F97">
        <v>0.5</v>
      </c>
      <c r="G97">
        <v>0.5</v>
      </c>
      <c r="H97">
        <v>7.0000000000000007E-2</v>
      </c>
      <c r="I97">
        <v>3.5000000000000003E-2</v>
      </c>
      <c r="J97" s="2">
        <v>11</v>
      </c>
      <c r="K97">
        <v>0.40200000000000002</v>
      </c>
      <c r="L97" s="1">
        <v>0.84299999999999997</v>
      </c>
      <c r="M97">
        <v>11</v>
      </c>
      <c r="N97" s="1">
        <v>0.26</v>
      </c>
      <c r="O97">
        <v>12</v>
      </c>
      <c r="P97">
        <v>0.14099999999999999</v>
      </c>
      <c r="Q97" s="2">
        <v>8</v>
      </c>
      <c r="R97">
        <v>0.56000000000000005</v>
      </c>
      <c r="S97" s="1">
        <v>0.92900000000000005</v>
      </c>
      <c r="T97" s="2">
        <v>18</v>
      </c>
      <c r="U97">
        <v>0.20300000000000001</v>
      </c>
      <c r="V97" s="1">
        <v>0.65200000000000002</v>
      </c>
    </row>
    <row r="98" spans="1:22" x14ac:dyDescent="0.3">
      <c r="A98" s="2">
        <v>0.2</v>
      </c>
      <c r="B98">
        <v>1</v>
      </c>
      <c r="C98">
        <v>0.9</v>
      </c>
      <c r="D98" s="1">
        <v>0.1</v>
      </c>
      <c r="E98">
        <v>0.2</v>
      </c>
      <c r="F98">
        <v>0.5</v>
      </c>
      <c r="G98">
        <v>0.5</v>
      </c>
      <c r="H98">
        <v>0.05</v>
      </c>
      <c r="I98">
        <v>2.5000000000000001E-2</v>
      </c>
      <c r="J98" s="2">
        <v>11</v>
      </c>
      <c r="K98">
        <v>0.44800000000000001</v>
      </c>
      <c r="L98" s="1">
        <v>0.88700000000000001</v>
      </c>
      <c r="M98">
        <v>11</v>
      </c>
      <c r="N98" s="1">
        <v>0.28299999999999997</v>
      </c>
      <c r="O98">
        <v>11</v>
      </c>
      <c r="P98">
        <v>0.16500000000000001</v>
      </c>
      <c r="Q98" s="2">
        <v>8</v>
      </c>
      <c r="R98">
        <v>0.59099999999999997</v>
      </c>
      <c r="S98" s="1">
        <v>0.95</v>
      </c>
      <c r="T98" s="2">
        <v>17</v>
      </c>
      <c r="U98">
        <v>0.26300000000000001</v>
      </c>
      <c r="V98" s="1">
        <v>0.745</v>
      </c>
    </row>
    <row r="99" spans="1:22" x14ac:dyDescent="0.3">
      <c r="A99" s="2">
        <v>0.2</v>
      </c>
      <c r="B99">
        <v>1</v>
      </c>
      <c r="C99">
        <v>0.9</v>
      </c>
      <c r="D99" s="1">
        <v>0.1</v>
      </c>
      <c r="E99">
        <v>0.2</v>
      </c>
      <c r="F99">
        <v>0.5</v>
      </c>
      <c r="G99">
        <v>1</v>
      </c>
      <c r="H99">
        <v>0.14000000000000001</v>
      </c>
      <c r="I99">
        <v>7.0000000000000007E-2</v>
      </c>
    </row>
    <row r="100" spans="1:22" x14ac:dyDescent="0.3">
      <c r="A100" s="2">
        <v>0.2</v>
      </c>
      <c r="B100">
        <v>1</v>
      </c>
      <c r="C100">
        <v>0.9</v>
      </c>
      <c r="D100" s="1">
        <v>0.1</v>
      </c>
      <c r="E100">
        <v>0.2</v>
      </c>
      <c r="F100">
        <v>0.5</v>
      </c>
      <c r="G100">
        <v>1</v>
      </c>
      <c r="H100">
        <v>7.0000000000000007E-2</v>
      </c>
      <c r="I100">
        <v>3.5000000000000003E-2</v>
      </c>
    </row>
    <row r="101" spans="1:22" s="6" customFormat="1" x14ac:dyDescent="0.3">
      <c r="A101" s="8">
        <v>0.2</v>
      </c>
      <c r="B101" s="6">
        <v>1</v>
      </c>
      <c r="C101" s="6">
        <v>0.9</v>
      </c>
      <c r="D101" s="7">
        <v>0.1</v>
      </c>
      <c r="E101" s="6">
        <v>0.2</v>
      </c>
      <c r="F101" s="6">
        <v>0.5</v>
      </c>
      <c r="G101" s="6">
        <v>1</v>
      </c>
      <c r="H101" s="6">
        <v>0.05</v>
      </c>
      <c r="I101" s="6">
        <v>2.5000000000000001E-2</v>
      </c>
      <c r="J101" s="8"/>
      <c r="L101" s="7"/>
      <c r="N101" s="7"/>
      <c r="Q101" s="8"/>
      <c r="S101" s="7"/>
      <c r="T101" s="8"/>
      <c r="V101" s="7"/>
    </row>
    <row r="102" spans="1:22" x14ac:dyDescent="0.3">
      <c r="A102" s="2">
        <v>0.2</v>
      </c>
      <c r="B102">
        <v>1</v>
      </c>
      <c r="C102">
        <v>0.9</v>
      </c>
      <c r="D102" s="1">
        <v>0.1</v>
      </c>
      <c r="E102">
        <v>0.2</v>
      </c>
      <c r="F102">
        <v>0.25</v>
      </c>
      <c r="G102">
        <v>0</v>
      </c>
      <c r="H102">
        <v>0.14000000000000001</v>
      </c>
      <c r="I102">
        <v>7.0000000000000007E-2</v>
      </c>
    </row>
    <row r="103" spans="1:22" x14ac:dyDescent="0.3">
      <c r="A103" s="2">
        <v>0.2</v>
      </c>
      <c r="B103">
        <v>1</v>
      </c>
      <c r="C103">
        <v>0.9</v>
      </c>
      <c r="D103" s="1">
        <v>0.1</v>
      </c>
      <c r="E103">
        <v>0.2</v>
      </c>
      <c r="F103">
        <v>0.25</v>
      </c>
      <c r="G103">
        <v>0</v>
      </c>
      <c r="H103">
        <v>7.0000000000000007E-2</v>
      </c>
      <c r="I103">
        <v>3.5000000000000003E-2</v>
      </c>
    </row>
    <row r="104" spans="1:22" x14ac:dyDescent="0.3">
      <c r="A104" s="2">
        <v>0.2</v>
      </c>
      <c r="B104">
        <v>1</v>
      </c>
      <c r="C104">
        <v>0.9</v>
      </c>
      <c r="D104" s="1">
        <v>0.1</v>
      </c>
      <c r="E104">
        <v>0.2</v>
      </c>
      <c r="F104">
        <v>0.25</v>
      </c>
      <c r="G104">
        <v>0</v>
      </c>
      <c r="H104">
        <v>0.05</v>
      </c>
      <c r="I104">
        <v>2.5000000000000001E-2</v>
      </c>
    </row>
    <row r="105" spans="1:22" x14ac:dyDescent="0.3">
      <c r="A105" s="2">
        <v>0.2</v>
      </c>
      <c r="B105">
        <v>1</v>
      </c>
      <c r="C105">
        <v>0.9</v>
      </c>
      <c r="D105" s="1">
        <v>0.1</v>
      </c>
      <c r="E105">
        <v>0.2</v>
      </c>
      <c r="F105">
        <v>0.25</v>
      </c>
      <c r="G105">
        <v>0.5</v>
      </c>
      <c r="H105">
        <v>0.14000000000000001</v>
      </c>
      <c r="I105">
        <v>7.0000000000000007E-2</v>
      </c>
      <c r="J105" s="2">
        <v>14</v>
      </c>
      <c r="K105">
        <v>0.20799999999999999</v>
      </c>
      <c r="L105" s="1">
        <v>0.63100000000000001</v>
      </c>
      <c r="M105">
        <v>14</v>
      </c>
      <c r="N105" s="1">
        <v>0.16400000000000001</v>
      </c>
      <c r="O105">
        <v>15</v>
      </c>
      <c r="P105">
        <v>4.4999999999999998E-2</v>
      </c>
      <c r="Q105" s="2">
        <v>9</v>
      </c>
      <c r="R105">
        <v>0.46</v>
      </c>
      <c r="S105" s="1">
        <v>0.85499999999999998</v>
      </c>
      <c r="T105" s="2">
        <v>21</v>
      </c>
      <c r="U105">
        <v>2.5000000000000001E-2</v>
      </c>
      <c r="V105" s="1">
        <v>0.218</v>
      </c>
    </row>
    <row r="106" spans="1:22" x14ac:dyDescent="0.3">
      <c r="A106" s="2">
        <v>0.2</v>
      </c>
      <c r="B106">
        <v>1</v>
      </c>
      <c r="C106">
        <v>0.9</v>
      </c>
      <c r="D106" s="1">
        <v>0.1</v>
      </c>
      <c r="E106">
        <v>0.2</v>
      </c>
      <c r="F106">
        <v>0.25</v>
      </c>
      <c r="G106">
        <v>0.5</v>
      </c>
      <c r="H106">
        <v>7.0000000000000007E-2</v>
      </c>
      <c r="I106">
        <v>3.5000000000000003E-2</v>
      </c>
      <c r="J106" s="2">
        <v>14</v>
      </c>
      <c r="K106">
        <v>0.32300000000000001</v>
      </c>
      <c r="L106" s="1">
        <v>0.79400000000000004</v>
      </c>
      <c r="M106">
        <v>13</v>
      </c>
      <c r="N106" s="1">
        <v>0.245</v>
      </c>
      <c r="O106">
        <v>14</v>
      </c>
      <c r="P106">
        <v>7.8E-2</v>
      </c>
      <c r="Q106" s="2">
        <v>8</v>
      </c>
      <c r="R106">
        <v>0.56000000000000005</v>
      </c>
      <c r="S106" s="1">
        <v>0.92900000000000005</v>
      </c>
      <c r="T106" s="2">
        <v>29</v>
      </c>
      <c r="U106">
        <v>4.7E-2</v>
      </c>
      <c r="V106" s="1">
        <v>0.32300000000000001</v>
      </c>
    </row>
    <row r="107" spans="1:22" x14ac:dyDescent="0.3">
      <c r="A107" s="2">
        <v>0.2</v>
      </c>
      <c r="B107">
        <v>1</v>
      </c>
      <c r="C107">
        <v>0.9</v>
      </c>
      <c r="D107" s="1">
        <v>0.1</v>
      </c>
      <c r="E107">
        <v>0.2</v>
      </c>
      <c r="F107">
        <v>0.25</v>
      </c>
      <c r="G107">
        <v>0.5</v>
      </c>
      <c r="H107">
        <v>0.05</v>
      </c>
      <c r="I107">
        <v>2.5000000000000001E-2</v>
      </c>
      <c r="J107" s="2">
        <v>13</v>
      </c>
      <c r="K107">
        <v>0.36599999999999999</v>
      </c>
      <c r="L107" s="1">
        <v>0.84699999999999998</v>
      </c>
      <c r="M107">
        <v>13</v>
      </c>
      <c r="N107" s="1">
        <v>0.27400000000000002</v>
      </c>
      <c r="O107">
        <v>14</v>
      </c>
      <c r="P107">
        <v>9.2999999999999999E-2</v>
      </c>
      <c r="Q107" s="2">
        <v>8</v>
      </c>
      <c r="R107">
        <v>0.59099999999999997</v>
      </c>
      <c r="S107" s="1">
        <v>0.95</v>
      </c>
      <c r="T107" s="2">
        <v>32</v>
      </c>
      <c r="U107">
        <v>6.6000000000000003E-2</v>
      </c>
      <c r="V107" s="1">
        <v>0.40400000000000003</v>
      </c>
    </row>
    <row r="108" spans="1:22" x14ac:dyDescent="0.3">
      <c r="A108" s="2">
        <v>0.2</v>
      </c>
      <c r="B108">
        <v>1</v>
      </c>
      <c r="C108">
        <v>0.9</v>
      </c>
      <c r="D108" s="1">
        <v>0.1</v>
      </c>
      <c r="E108">
        <v>0.2</v>
      </c>
      <c r="F108">
        <v>0.25</v>
      </c>
      <c r="G108">
        <v>1</v>
      </c>
      <c r="H108">
        <v>0.14000000000000001</v>
      </c>
      <c r="I108">
        <v>7.0000000000000007E-2</v>
      </c>
    </row>
    <row r="109" spans="1:22" x14ac:dyDescent="0.3">
      <c r="A109" s="2">
        <v>0.2</v>
      </c>
      <c r="B109">
        <v>1</v>
      </c>
      <c r="C109">
        <v>0.9</v>
      </c>
      <c r="D109" s="1">
        <v>0.1</v>
      </c>
      <c r="E109">
        <v>0.2</v>
      </c>
      <c r="F109">
        <v>0.25</v>
      </c>
      <c r="G109">
        <v>1</v>
      </c>
      <c r="H109">
        <v>7.0000000000000007E-2</v>
      </c>
      <c r="I109">
        <v>3.5000000000000003E-2</v>
      </c>
    </row>
    <row r="110" spans="1:22" s="6" customFormat="1" x14ac:dyDescent="0.3">
      <c r="A110" s="8">
        <v>0.2</v>
      </c>
      <c r="B110" s="6">
        <v>1</v>
      </c>
      <c r="C110" s="6">
        <v>0.9</v>
      </c>
      <c r="D110" s="7">
        <v>0.1</v>
      </c>
      <c r="E110" s="6">
        <v>0.2</v>
      </c>
      <c r="F110" s="6">
        <v>0.25</v>
      </c>
      <c r="G110" s="6">
        <v>1</v>
      </c>
      <c r="H110" s="6">
        <v>0.05</v>
      </c>
      <c r="I110" s="6">
        <v>2.5000000000000001E-2</v>
      </c>
      <c r="J110" s="8"/>
      <c r="L110" s="7"/>
      <c r="N110" s="7"/>
      <c r="Q110" s="8"/>
      <c r="S110" s="7"/>
      <c r="T110" s="8"/>
      <c r="V110" s="7"/>
    </row>
    <row r="111" spans="1:22" x14ac:dyDescent="0.3">
      <c r="A111" s="2">
        <v>0.2</v>
      </c>
      <c r="B111">
        <v>1</v>
      </c>
      <c r="C111">
        <v>0.9</v>
      </c>
      <c r="D111" s="1">
        <v>0.1</v>
      </c>
      <c r="E111">
        <v>0.4</v>
      </c>
      <c r="F111">
        <v>1</v>
      </c>
      <c r="G111">
        <v>0</v>
      </c>
      <c r="H111">
        <v>0.14000000000000001</v>
      </c>
      <c r="I111">
        <v>7.0000000000000007E-2</v>
      </c>
    </row>
    <row r="112" spans="1:22" x14ac:dyDescent="0.3">
      <c r="A112" s="2">
        <v>0.2</v>
      </c>
      <c r="B112">
        <v>1</v>
      </c>
      <c r="C112">
        <v>0.9</v>
      </c>
      <c r="D112" s="1">
        <v>0.1</v>
      </c>
      <c r="E112">
        <v>0.4</v>
      </c>
      <c r="F112">
        <v>1</v>
      </c>
      <c r="G112">
        <v>0</v>
      </c>
      <c r="H112">
        <v>7.0000000000000007E-2</v>
      </c>
      <c r="I112">
        <v>3.5000000000000003E-2</v>
      </c>
    </row>
    <row r="113" spans="1:22" x14ac:dyDescent="0.3">
      <c r="A113" s="2">
        <v>0.2</v>
      </c>
      <c r="B113">
        <v>1</v>
      </c>
      <c r="C113">
        <v>0.9</v>
      </c>
      <c r="D113" s="1">
        <v>0.1</v>
      </c>
      <c r="E113">
        <v>0.4</v>
      </c>
      <c r="F113">
        <v>1</v>
      </c>
      <c r="G113">
        <v>0</v>
      </c>
      <c r="H113">
        <v>0.05</v>
      </c>
      <c r="I113">
        <v>2.5000000000000001E-2</v>
      </c>
    </row>
    <row r="114" spans="1:22" x14ac:dyDescent="0.3">
      <c r="A114" s="2">
        <v>0.2</v>
      </c>
      <c r="B114">
        <v>1</v>
      </c>
      <c r="C114">
        <v>0.9</v>
      </c>
      <c r="D114" s="1">
        <v>0.1</v>
      </c>
      <c r="E114">
        <v>0.4</v>
      </c>
      <c r="F114">
        <v>1</v>
      </c>
      <c r="G114">
        <v>0.5</v>
      </c>
      <c r="H114">
        <v>0.14000000000000001</v>
      </c>
      <c r="I114">
        <v>7.0000000000000007E-2</v>
      </c>
      <c r="J114" s="2">
        <v>9</v>
      </c>
      <c r="K114">
        <v>0.35799999999999998</v>
      </c>
      <c r="L114" s="1">
        <v>0.76400000000000001</v>
      </c>
      <c r="M114">
        <v>9</v>
      </c>
      <c r="N114" s="1">
        <v>0.128</v>
      </c>
      <c r="O114">
        <v>9</v>
      </c>
      <c r="P114">
        <v>0.23</v>
      </c>
      <c r="Q114" s="2">
        <v>9</v>
      </c>
      <c r="R114">
        <v>0.46</v>
      </c>
      <c r="S114" s="1">
        <v>0.85499999999999998</v>
      </c>
      <c r="T114" s="2">
        <v>10</v>
      </c>
      <c r="U114">
        <v>0.29899999999999999</v>
      </c>
      <c r="V114" s="1">
        <v>0.70599999999999996</v>
      </c>
    </row>
    <row r="115" spans="1:22" x14ac:dyDescent="0.3">
      <c r="A115" s="2">
        <v>0.2</v>
      </c>
      <c r="B115">
        <v>1</v>
      </c>
      <c r="C115">
        <v>0.9</v>
      </c>
      <c r="D115" s="1">
        <v>0.1</v>
      </c>
      <c r="E115">
        <v>0.4</v>
      </c>
      <c r="F115">
        <v>1</v>
      </c>
      <c r="G115">
        <v>0.5</v>
      </c>
      <c r="H115">
        <v>7.0000000000000007E-2</v>
      </c>
      <c r="I115">
        <v>3.5000000000000003E-2</v>
      </c>
      <c r="J115" s="2">
        <v>9</v>
      </c>
      <c r="K115">
        <v>0.495</v>
      </c>
      <c r="L115" s="1">
        <v>0.88300000000000001</v>
      </c>
      <c r="M115">
        <v>8</v>
      </c>
      <c r="N115" s="1">
        <v>0.159</v>
      </c>
      <c r="O115">
        <v>9</v>
      </c>
      <c r="P115">
        <v>0.33700000000000002</v>
      </c>
      <c r="Q115" s="2">
        <v>8</v>
      </c>
      <c r="R115">
        <v>0.56000000000000005</v>
      </c>
      <c r="S115" s="1">
        <v>0.92900000000000005</v>
      </c>
      <c r="T115" s="2">
        <v>9</v>
      </c>
      <c r="U115">
        <v>0.46</v>
      </c>
      <c r="V115" s="1">
        <v>0.85499999999999998</v>
      </c>
    </row>
    <row r="116" spans="1:22" x14ac:dyDescent="0.3">
      <c r="A116" s="2">
        <v>0.2</v>
      </c>
      <c r="B116">
        <v>1</v>
      </c>
      <c r="C116">
        <v>0.9</v>
      </c>
      <c r="D116" s="1">
        <v>0.1</v>
      </c>
      <c r="E116">
        <v>0.4</v>
      </c>
      <c r="F116">
        <v>1</v>
      </c>
      <c r="G116">
        <v>0.5</v>
      </c>
      <c r="H116">
        <v>0.05</v>
      </c>
      <c r="I116">
        <v>2.5000000000000001E-2</v>
      </c>
      <c r="J116" s="2">
        <v>8</v>
      </c>
      <c r="K116">
        <v>0.54300000000000004</v>
      </c>
      <c r="L116" s="1">
        <v>0.91700000000000004</v>
      </c>
      <c r="M116">
        <v>8</v>
      </c>
      <c r="N116" s="1">
        <v>0.16900000000000001</v>
      </c>
      <c r="O116">
        <v>8</v>
      </c>
      <c r="P116">
        <v>0.374</v>
      </c>
      <c r="Q116" s="2">
        <v>8</v>
      </c>
      <c r="R116">
        <v>0.59099999999999997</v>
      </c>
      <c r="S116" s="1">
        <v>0.95</v>
      </c>
      <c r="T116" s="2">
        <v>8</v>
      </c>
      <c r="U116">
        <v>0.51400000000000001</v>
      </c>
      <c r="V116" s="1">
        <v>0.89800000000000002</v>
      </c>
    </row>
    <row r="117" spans="1:22" x14ac:dyDescent="0.3">
      <c r="A117" s="2">
        <v>0.2</v>
      </c>
      <c r="B117">
        <v>1</v>
      </c>
      <c r="C117">
        <v>0.9</v>
      </c>
      <c r="D117" s="1">
        <v>0.1</v>
      </c>
      <c r="E117">
        <v>0.4</v>
      </c>
      <c r="F117">
        <v>1</v>
      </c>
      <c r="G117">
        <v>1</v>
      </c>
      <c r="H117">
        <v>0.14000000000000001</v>
      </c>
      <c r="I117">
        <v>7.0000000000000007E-2</v>
      </c>
    </row>
    <row r="118" spans="1:22" x14ac:dyDescent="0.3">
      <c r="A118" s="2">
        <v>0.2</v>
      </c>
      <c r="B118">
        <v>1</v>
      </c>
      <c r="C118">
        <v>0.9</v>
      </c>
      <c r="D118" s="1">
        <v>0.1</v>
      </c>
      <c r="E118">
        <v>0.4</v>
      </c>
      <c r="F118">
        <v>1</v>
      </c>
      <c r="G118">
        <v>1</v>
      </c>
      <c r="H118">
        <v>7.0000000000000007E-2</v>
      </c>
      <c r="I118">
        <v>3.5000000000000003E-2</v>
      </c>
    </row>
    <row r="119" spans="1:22" s="6" customFormat="1" x14ac:dyDescent="0.3">
      <c r="A119" s="8">
        <v>0.2</v>
      </c>
      <c r="B119" s="6">
        <v>1</v>
      </c>
      <c r="C119" s="6">
        <v>0.9</v>
      </c>
      <c r="D119" s="7">
        <v>0.1</v>
      </c>
      <c r="E119" s="6">
        <v>0.4</v>
      </c>
      <c r="F119" s="6">
        <v>1</v>
      </c>
      <c r="G119" s="6">
        <v>1</v>
      </c>
      <c r="H119" s="6">
        <v>0.05</v>
      </c>
      <c r="I119" s="6">
        <v>2.5000000000000001E-2</v>
      </c>
      <c r="J119" s="8"/>
      <c r="L119" s="7"/>
      <c r="N119" s="7"/>
      <c r="Q119" s="8"/>
      <c r="S119" s="7"/>
      <c r="T119" s="8"/>
      <c r="V119" s="7"/>
    </row>
    <row r="120" spans="1:22" x14ac:dyDescent="0.3">
      <c r="A120" s="2">
        <v>0.2</v>
      </c>
      <c r="B120">
        <v>1</v>
      </c>
      <c r="C120">
        <v>0.9</v>
      </c>
      <c r="D120" s="1">
        <v>0.1</v>
      </c>
      <c r="E120">
        <v>0.4</v>
      </c>
      <c r="F120">
        <v>0.75</v>
      </c>
      <c r="G120">
        <v>0</v>
      </c>
      <c r="H120">
        <v>0.14000000000000001</v>
      </c>
      <c r="I120">
        <v>7.0000000000000007E-2</v>
      </c>
    </row>
    <row r="121" spans="1:22" x14ac:dyDescent="0.3">
      <c r="A121" s="2">
        <v>0.2</v>
      </c>
      <c r="B121">
        <v>1</v>
      </c>
      <c r="C121">
        <v>0.9</v>
      </c>
      <c r="D121" s="1">
        <v>0.1</v>
      </c>
      <c r="E121">
        <v>0.4</v>
      </c>
      <c r="F121">
        <v>0.75</v>
      </c>
      <c r="G121">
        <v>0</v>
      </c>
      <c r="H121">
        <v>7.0000000000000007E-2</v>
      </c>
      <c r="I121">
        <v>3.5000000000000003E-2</v>
      </c>
    </row>
    <row r="122" spans="1:22" x14ac:dyDescent="0.3">
      <c r="A122" s="2">
        <v>0.2</v>
      </c>
      <c r="B122">
        <v>1</v>
      </c>
      <c r="C122">
        <v>0.9</v>
      </c>
      <c r="D122" s="1">
        <v>0.1</v>
      </c>
      <c r="E122">
        <v>0.4</v>
      </c>
      <c r="F122">
        <v>0.75</v>
      </c>
      <c r="G122">
        <v>0</v>
      </c>
      <c r="H122">
        <v>0.05</v>
      </c>
      <c r="I122">
        <v>2.5000000000000001E-2</v>
      </c>
    </row>
    <row r="123" spans="1:22" x14ac:dyDescent="0.3">
      <c r="A123" s="2">
        <v>0.2</v>
      </c>
      <c r="B123">
        <v>1</v>
      </c>
      <c r="C123">
        <v>0.9</v>
      </c>
      <c r="D123" s="1">
        <v>0.1</v>
      </c>
      <c r="E123">
        <v>0.4</v>
      </c>
      <c r="F123">
        <v>0.75</v>
      </c>
      <c r="G123">
        <v>0.5</v>
      </c>
      <c r="H123">
        <v>0.14000000000000001</v>
      </c>
      <c r="I123">
        <v>7.0000000000000007E-2</v>
      </c>
      <c r="J123" s="2">
        <v>11</v>
      </c>
      <c r="K123">
        <v>0.28499999999999998</v>
      </c>
      <c r="L123" s="1">
        <v>0.70399999999999996</v>
      </c>
      <c r="M123">
        <v>11</v>
      </c>
      <c r="N123" s="1">
        <v>0.109</v>
      </c>
      <c r="O123">
        <v>11</v>
      </c>
      <c r="P123">
        <v>0.17599999999999999</v>
      </c>
      <c r="Q123" s="2">
        <v>9</v>
      </c>
      <c r="R123">
        <v>0.46</v>
      </c>
      <c r="S123" s="1">
        <v>0.85499999999999998</v>
      </c>
      <c r="T123" s="2">
        <v>13</v>
      </c>
      <c r="U123">
        <v>0.19500000000000001</v>
      </c>
      <c r="V123" s="1">
        <v>0.59499999999999997</v>
      </c>
    </row>
    <row r="124" spans="1:22" x14ac:dyDescent="0.3">
      <c r="A124" s="2">
        <v>0.2</v>
      </c>
      <c r="B124">
        <v>1</v>
      </c>
      <c r="C124">
        <v>0.9</v>
      </c>
      <c r="D124" s="1">
        <v>0.1</v>
      </c>
      <c r="E124">
        <v>0.4</v>
      </c>
      <c r="F124">
        <v>0.75</v>
      </c>
      <c r="G124">
        <v>0.5</v>
      </c>
      <c r="H124">
        <v>7.0000000000000007E-2</v>
      </c>
      <c r="I124">
        <v>3.5000000000000003E-2</v>
      </c>
      <c r="J124" s="2">
        <v>10</v>
      </c>
      <c r="K124">
        <v>0.42599999999999999</v>
      </c>
      <c r="L124" s="1">
        <v>0.85</v>
      </c>
      <c r="M124">
        <v>10</v>
      </c>
      <c r="N124" s="1">
        <v>0.14199999999999999</v>
      </c>
      <c r="O124">
        <v>10</v>
      </c>
      <c r="P124">
        <v>0.28399999999999997</v>
      </c>
      <c r="Q124" s="2">
        <v>8</v>
      </c>
      <c r="R124">
        <v>0.56000000000000005</v>
      </c>
      <c r="S124" s="1">
        <v>0.92900000000000005</v>
      </c>
      <c r="T124" s="2">
        <v>12</v>
      </c>
      <c r="U124">
        <v>0.35299999999999998</v>
      </c>
      <c r="V124" s="1">
        <v>0.79300000000000004</v>
      </c>
    </row>
    <row r="125" spans="1:22" x14ac:dyDescent="0.3">
      <c r="A125" s="2">
        <v>0.2</v>
      </c>
      <c r="B125">
        <v>1</v>
      </c>
      <c r="C125">
        <v>0.9</v>
      </c>
      <c r="D125" s="1">
        <v>0.1</v>
      </c>
      <c r="E125">
        <v>0.4</v>
      </c>
      <c r="F125">
        <v>0.75</v>
      </c>
      <c r="G125">
        <v>0.5</v>
      </c>
      <c r="H125">
        <v>0.05</v>
      </c>
      <c r="I125">
        <v>2.5000000000000001E-2</v>
      </c>
      <c r="J125" s="2">
        <v>10</v>
      </c>
      <c r="K125">
        <v>0.47599999999999998</v>
      </c>
      <c r="L125" s="1">
        <v>0.89300000000000002</v>
      </c>
      <c r="M125">
        <v>9</v>
      </c>
      <c r="N125" s="1">
        <v>0.152</v>
      </c>
      <c r="O125">
        <v>10</v>
      </c>
      <c r="P125">
        <v>0.32500000000000001</v>
      </c>
      <c r="Q125" s="2">
        <v>8</v>
      </c>
      <c r="R125">
        <v>0.59099999999999997</v>
      </c>
      <c r="S125" s="1">
        <v>0.95</v>
      </c>
      <c r="T125" s="2">
        <v>11</v>
      </c>
      <c r="U125">
        <v>0.41499999999999998</v>
      </c>
      <c r="V125" s="1">
        <v>0.85299999999999998</v>
      </c>
    </row>
    <row r="126" spans="1:22" x14ac:dyDescent="0.3">
      <c r="A126" s="2">
        <v>0.2</v>
      </c>
      <c r="B126">
        <v>1</v>
      </c>
      <c r="C126">
        <v>0.9</v>
      </c>
      <c r="D126" s="1">
        <v>0.1</v>
      </c>
      <c r="E126">
        <v>0.4</v>
      </c>
      <c r="F126">
        <v>0.75</v>
      </c>
      <c r="G126">
        <v>1</v>
      </c>
      <c r="H126">
        <v>0.14000000000000001</v>
      </c>
      <c r="I126">
        <v>7.0000000000000007E-2</v>
      </c>
    </row>
    <row r="127" spans="1:22" x14ac:dyDescent="0.3">
      <c r="A127" s="2">
        <v>0.2</v>
      </c>
      <c r="B127">
        <v>1</v>
      </c>
      <c r="C127">
        <v>0.9</v>
      </c>
      <c r="D127" s="1">
        <v>0.1</v>
      </c>
      <c r="E127">
        <v>0.4</v>
      </c>
      <c r="F127">
        <v>0.75</v>
      </c>
      <c r="G127">
        <v>1</v>
      </c>
      <c r="H127">
        <v>7.0000000000000007E-2</v>
      </c>
      <c r="I127">
        <v>3.5000000000000003E-2</v>
      </c>
    </row>
    <row r="128" spans="1:22" s="6" customFormat="1" x14ac:dyDescent="0.3">
      <c r="A128" s="8">
        <v>0.2</v>
      </c>
      <c r="B128" s="6">
        <v>1</v>
      </c>
      <c r="C128" s="6">
        <v>0.9</v>
      </c>
      <c r="D128" s="7">
        <v>0.1</v>
      </c>
      <c r="E128" s="6">
        <v>0.4</v>
      </c>
      <c r="F128" s="6">
        <v>0.75</v>
      </c>
      <c r="G128" s="6">
        <v>1</v>
      </c>
      <c r="H128" s="6">
        <v>0.05</v>
      </c>
      <c r="I128" s="6">
        <v>2.5000000000000001E-2</v>
      </c>
      <c r="J128" s="8"/>
      <c r="L128" s="7"/>
      <c r="N128" s="7"/>
      <c r="Q128" s="8"/>
      <c r="S128" s="7"/>
      <c r="T128" s="8"/>
      <c r="V128" s="7"/>
    </row>
    <row r="129" spans="1:22" x14ac:dyDescent="0.3">
      <c r="A129" s="2">
        <v>0.2</v>
      </c>
      <c r="B129">
        <v>1</v>
      </c>
      <c r="C129">
        <v>0.9</v>
      </c>
      <c r="D129" s="1">
        <v>0.1</v>
      </c>
      <c r="E129">
        <v>0.4</v>
      </c>
      <c r="F129">
        <v>0.5</v>
      </c>
      <c r="G129">
        <v>0</v>
      </c>
      <c r="H129">
        <v>0.14000000000000001</v>
      </c>
      <c r="I129">
        <v>7.0000000000000007E-2</v>
      </c>
    </row>
    <row r="130" spans="1:22" x14ac:dyDescent="0.3">
      <c r="A130" s="2">
        <v>0.2</v>
      </c>
      <c r="B130">
        <v>1</v>
      </c>
      <c r="C130">
        <v>0.9</v>
      </c>
      <c r="D130" s="1">
        <v>0.1</v>
      </c>
      <c r="E130">
        <v>0.4</v>
      </c>
      <c r="F130">
        <v>0.5</v>
      </c>
      <c r="G130">
        <v>0</v>
      </c>
      <c r="H130">
        <v>7.0000000000000007E-2</v>
      </c>
      <c r="I130">
        <v>3.5000000000000003E-2</v>
      </c>
    </row>
    <row r="131" spans="1:22" x14ac:dyDescent="0.3">
      <c r="A131" s="2">
        <v>0.2</v>
      </c>
      <c r="B131">
        <v>1</v>
      </c>
      <c r="C131">
        <v>0.9</v>
      </c>
      <c r="D131" s="1">
        <v>0.1</v>
      </c>
      <c r="E131">
        <v>0.4</v>
      </c>
      <c r="F131">
        <v>0.5</v>
      </c>
      <c r="G131">
        <v>0</v>
      </c>
      <c r="H131">
        <v>0.05</v>
      </c>
      <c r="I131">
        <v>2.5000000000000001E-2</v>
      </c>
    </row>
    <row r="132" spans="1:22" x14ac:dyDescent="0.3">
      <c r="A132" s="2">
        <v>0.2</v>
      </c>
      <c r="B132">
        <v>1</v>
      </c>
      <c r="C132">
        <v>0.9</v>
      </c>
      <c r="D132" s="1">
        <v>0.1</v>
      </c>
      <c r="E132">
        <v>0.4</v>
      </c>
      <c r="F132">
        <v>0.5</v>
      </c>
      <c r="G132">
        <v>0.5</v>
      </c>
      <c r="H132">
        <v>0.14000000000000001</v>
      </c>
      <c r="I132">
        <v>7.0000000000000007E-2</v>
      </c>
      <c r="J132" s="2">
        <v>13</v>
      </c>
      <c r="K132">
        <v>0.19600000000000001</v>
      </c>
      <c r="L132" s="1">
        <v>0.60499999999999998</v>
      </c>
      <c r="M132">
        <v>13</v>
      </c>
      <c r="N132" s="1">
        <v>8.5000000000000006E-2</v>
      </c>
      <c r="O132">
        <v>14</v>
      </c>
      <c r="P132">
        <v>0.112</v>
      </c>
      <c r="Q132" s="2">
        <v>9</v>
      </c>
      <c r="R132">
        <v>0.46</v>
      </c>
      <c r="S132" s="1">
        <v>0.85499999999999998</v>
      </c>
      <c r="T132" s="2">
        <v>18</v>
      </c>
      <c r="U132">
        <v>8.8999999999999996E-2</v>
      </c>
      <c r="V132" s="1">
        <v>0.41699999999999998</v>
      </c>
    </row>
    <row r="133" spans="1:22" x14ac:dyDescent="0.3">
      <c r="A133" s="2">
        <v>0.2</v>
      </c>
      <c r="B133">
        <v>1</v>
      </c>
      <c r="C133">
        <v>0.9</v>
      </c>
      <c r="D133" s="1">
        <v>0.1</v>
      </c>
      <c r="E133">
        <v>0.4</v>
      </c>
      <c r="F133">
        <v>0.5</v>
      </c>
      <c r="G133">
        <v>0.5</v>
      </c>
      <c r="H133">
        <v>7.0000000000000007E-2</v>
      </c>
      <c r="I133">
        <v>3.5000000000000003E-2</v>
      </c>
      <c r="J133" s="2">
        <v>13</v>
      </c>
      <c r="K133">
        <v>0.32300000000000001</v>
      </c>
      <c r="L133" s="1">
        <v>0.78400000000000003</v>
      </c>
      <c r="M133">
        <v>12</v>
      </c>
      <c r="N133" s="1">
        <v>0.11799999999999999</v>
      </c>
      <c r="O133">
        <v>13</v>
      </c>
      <c r="P133">
        <v>0.20599999999999999</v>
      </c>
      <c r="Q133" s="2">
        <v>8</v>
      </c>
      <c r="R133">
        <v>0.56000000000000005</v>
      </c>
      <c r="S133" s="1">
        <v>0.92900000000000005</v>
      </c>
      <c r="T133" s="2">
        <v>18</v>
      </c>
      <c r="U133">
        <v>0.20300000000000001</v>
      </c>
      <c r="V133" s="1">
        <v>0.65200000000000002</v>
      </c>
    </row>
    <row r="134" spans="1:22" x14ac:dyDescent="0.3">
      <c r="A134" s="2">
        <v>0.2</v>
      </c>
      <c r="B134">
        <v>1</v>
      </c>
      <c r="C134">
        <v>0.9</v>
      </c>
      <c r="D134" s="1">
        <v>0.1</v>
      </c>
      <c r="E134">
        <v>0.4</v>
      </c>
      <c r="F134">
        <v>0.5</v>
      </c>
      <c r="G134">
        <v>0.5</v>
      </c>
      <c r="H134">
        <v>0.05</v>
      </c>
      <c r="I134">
        <v>2.5000000000000001E-2</v>
      </c>
      <c r="J134" s="2">
        <v>13</v>
      </c>
      <c r="K134">
        <v>0.372</v>
      </c>
      <c r="L134" s="1">
        <v>0.84299999999999997</v>
      </c>
      <c r="M134">
        <v>11</v>
      </c>
      <c r="N134" s="1">
        <v>0.129</v>
      </c>
      <c r="O134">
        <v>13</v>
      </c>
      <c r="P134">
        <v>0.246</v>
      </c>
      <c r="Q134" s="2">
        <v>8</v>
      </c>
      <c r="R134">
        <v>0.59099999999999997</v>
      </c>
      <c r="S134" s="1">
        <v>0.95</v>
      </c>
      <c r="T134" s="2">
        <v>17</v>
      </c>
      <c r="U134">
        <v>0.26300000000000001</v>
      </c>
      <c r="V134" s="1">
        <v>0.745</v>
      </c>
    </row>
    <row r="135" spans="1:22" x14ac:dyDescent="0.3">
      <c r="A135" s="2">
        <v>0.2</v>
      </c>
      <c r="B135">
        <v>1</v>
      </c>
      <c r="C135">
        <v>0.9</v>
      </c>
      <c r="D135" s="1">
        <v>0.1</v>
      </c>
      <c r="E135">
        <v>0.4</v>
      </c>
      <c r="F135">
        <v>0.5</v>
      </c>
      <c r="G135">
        <v>1</v>
      </c>
      <c r="H135">
        <v>0.14000000000000001</v>
      </c>
      <c r="I135">
        <v>7.0000000000000007E-2</v>
      </c>
    </row>
    <row r="136" spans="1:22" x14ac:dyDescent="0.3">
      <c r="A136" s="2">
        <v>0.2</v>
      </c>
      <c r="B136">
        <v>1</v>
      </c>
      <c r="C136">
        <v>0.9</v>
      </c>
      <c r="D136" s="1">
        <v>0.1</v>
      </c>
      <c r="E136">
        <v>0.4</v>
      </c>
      <c r="F136">
        <v>0.5</v>
      </c>
      <c r="G136">
        <v>1</v>
      </c>
      <c r="H136">
        <v>7.0000000000000007E-2</v>
      </c>
      <c r="I136">
        <v>3.5000000000000003E-2</v>
      </c>
    </row>
    <row r="137" spans="1:22" s="6" customFormat="1" x14ac:dyDescent="0.3">
      <c r="A137" s="8">
        <v>0.2</v>
      </c>
      <c r="B137" s="6">
        <v>1</v>
      </c>
      <c r="C137" s="6">
        <v>0.9</v>
      </c>
      <c r="D137" s="7">
        <v>0.1</v>
      </c>
      <c r="E137" s="6">
        <v>0.4</v>
      </c>
      <c r="F137" s="6">
        <v>0.5</v>
      </c>
      <c r="G137" s="6">
        <v>1</v>
      </c>
      <c r="H137" s="6">
        <v>0.05</v>
      </c>
      <c r="I137" s="6">
        <v>2.5000000000000001E-2</v>
      </c>
      <c r="J137" s="8"/>
      <c r="L137" s="7"/>
      <c r="N137" s="7"/>
      <c r="Q137" s="8"/>
      <c r="S137" s="7"/>
      <c r="T137" s="8"/>
      <c r="V137" s="7"/>
    </row>
    <row r="138" spans="1:22" x14ac:dyDescent="0.3">
      <c r="A138" s="2">
        <v>0.2</v>
      </c>
      <c r="B138">
        <v>1</v>
      </c>
      <c r="C138">
        <v>0.9</v>
      </c>
      <c r="D138" s="1">
        <v>0.1</v>
      </c>
      <c r="E138">
        <v>0.4</v>
      </c>
      <c r="F138">
        <v>0.25</v>
      </c>
      <c r="G138">
        <v>0</v>
      </c>
      <c r="H138">
        <v>0.14000000000000001</v>
      </c>
      <c r="I138">
        <v>7.0000000000000007E-2</v>
      </c>
    </row>
    <row r="139" spans="1:22" x14ac:dyDescent="0.3">
      <c r="A139" s="2">
        <v>0.2</v>
      </c>
      <c r="B139">
        <v>1</v>
      </c>
      <c r="C139">
        <v>0.9</v>
      </c>
      <c r="D139" s="1">
        <v>0.1</v>
      </c>
      <c r="E139">
        <v>0.4</v>
      </c>
      <c r="F139">
        <v>0.25</v>
      </c>
      <c r="G139">
        <v>0</v>
      </c>
      <c r="H139">
        <v>7.0000000000000007E-2</v>
      </c>
      <c r="I139">
        <v>3.5000000000000003E-2</v>
      </c>
    </row>
    <row r="140" spans="1:22" x14ac:dyDescent="0.3">
      <c r="A140" s="2">
        <v>0.2</v>
      </c>
      <c r="B140">
        <v>1</v>
      </c>
      <c r="C140">
        <v>0.9</v>
      </c>
      <c r="D140" s="1">
        <v>0.1</v>
      </c>
      <c r="E140">
        <v>0.4</v>
      </c>
      <c r="F140">
        <v>0.25</v>
      </c>
      <c r="G140">
        <v>0</v>
      </c>
      <c r="H140">
        <v>0.05</v>
      </c>
      <c r="I140">
        <v>2.5000000000000001E-2</v>
      </c>
    </row>
    <row r="141" spans="1:22" x14ac:dyDescent="0.3">
      <c r="A141" s="2">
        <v>0.2</v>
      </c>
      <c r="B141">
        <v>1</v>
      </c>
      <c r="C141">
        <v>0.9</v>
      </c>
      <c r="D141" s="1">
        <v>0.1</v>
      </c>
      <c r="E141">
        <v>0.4</v>
      </c>
      <c r="F141">
        <v>0.25</v>
      </c>
      <c r="G141">
        <v>0.5</v>
      </c>
      <c r="H141">
        <v>0.14000000000000001</v>
      </c>
      <c r="I141">
        <v>7.0000000000000007E-2</v>
      </c>
      <c r="J141" s="2">
        <v>15</v>
      </c>
      <c r="K141">
        <v>0.10299999999999999</v>
      </c>
      <c r="L141" s="1">
        <v>0.44600000000000001</v>
      </c>
      <c r="M141">
        <v>12</v>
      </c>
      <c r="N141" s="1">
        <v>5.6000000000000001E-2</v>
      </c>
      <c r="O141">
        <v>17</v>
      </c>
      <c r="P141">
        <v>4.9000000000000002E-2</v>
      </c>
      <c r="Q141" s="2">
        <v>9</v>
      </c>
      <c r="R141">
        <v>0.46</v>
      </c>
      <c r="S141" s="1">
        <v>0.85499999999999998</v>
      </c>
      <c r="T141" s="2">
        <v>21</v>
      </c>
      <c r="U141">
        <v>2.5000000000000001E-2</v>
      </c>
      <c r="V141" s="1">
        <v>0.218</v>
      </c>
    </row>
    <row r="142" spans="1:22" x14ac:dyDescent="0.3">
      <c r="A142" s="2">
        <v>0.2</v>
      </c>
      <c r="B142">
        <v>1</v>
      </c>
      <c r="C142">
        <v>0.9</v>
      </c>
      <c r="D142" s="1">
        <v>0.1</v>
      </c>
      <c r="E142">
        <v>0.4</v>
      </c>
      <c r="F142">
        <v>0.25</v>
      </c>
      <c r="G142">
        <v>0.5</v>
      </c>
      <c r="H142">
        <v>7.0000000000000007E-2</v>
      </c>
      <c r="I142">
        <v>3.5000000000000003E-2</v>
      </c>
      <c r="J142" s="2">
        <v>17</v>
      </c>
      <c r="K142">
        <v>0.17399999999999999</v>
      </c>
      <c r="L142" s="1">
        <v>0.61499999999999999</v>
      </c>
      <c r="M142">
        <v>14</v>
      </c>
      <c r="N142" s="1">
        <v>0.08</v>
      </c>
      <c r="O142">
        <v>18</v>
      </c>
      <c r="P142">
        <v>9.6000000000000002E-2</v>
      </c>
      <c r="Q142" s="2">
        <v>8</v>
      </c>
      <c r="R142">
        <v>0.56000000000000005</v>
      </c>
      <c r="S142" s="1">
        <v>0.92900000000000005</v>
      </c>
      <c r="T142" s="2">
        <v>29</v>
      </c>
      <c r="U142">
        <v>4.7E-2</v>
      </c>
      <c r="V142" s="1">
        <v>0.32300000000000001</v>
      </c>
    </row>
    <row r="143" spans="1:22" x14ac:dyDescent="0.3">
      <c r="A143" s="2">
        <v>0.2</v>
      </c>
      <c r="B143">
        <v>1</v>
      </c>
      <c r="C143">
        <v>0.9</v>
      </c>
      <c r="D143" s="1">
        <v>0.1</v>
      </c>
      <c r="E143">
        <v>0.4</v>
      </c>
      <c r="F143">
        <v>0.25</v>
      </c>
      <c r="G143">
        <v>0.5</v>
      </c>
      <c r="H143">
        <v>0.05</v>
      </c>
      <c r="I143">
        <v>2.5000000000000001E-2</v>
      </c>
      <c r="J143" s="2">
        <v>18</v>
      </c>
      <c r="K143">
        <v>0.20899999999999999</v>
      </c>
      <c r="L143" s="1">
        <v>0.69099999999999995</v>
      </c>
      <c r="M143">
        <v>15</v>
      </c>
      <c r="N143" s="1">
        <v>0.09</v>
      </c>
      <c r="O143">
        <v>19</v>
      </c>
      <c r="P143">
        <v>0.122</v>
      </c>
      <c r="Q143" s="2">
        <v>8</v>
      </c>
      <c r="R143">
        <v>0.59099999999999997</v>
      </c>
      <c r="S143" s="1">
        <v>0.95</v>
      </c>
      <c r="T143" s="2">
        <v>32</v>
      </c>
      <c r="U143">
        <v>6.6000000000000003E-2</v>
      </c>
      <c r="V143" s="1">
        <v>0.40400000000000003</v>
      </c>
    </row>
    <row r="144" spans="1:22" x14ac:dyDescent="0.3">
      <c r="A144" s="2">
        <v>0.2</v>
      </c>
      <c r="B144">
        <v>1</v>
      </c>
      <c r="C144">
        <v>0.9</v>
      </c>
      <c r="D144" s="1">
        <v>0.1</v>
      </c>
      <c r="E144">
        <v>0.4</v>
      </c>
      <c r="F144">
        <v>0.25</v>
      </c>
      <c r="G144">
        <v>1</v>
      </c>
      <c r="H144">
        <v>0.14000000000000001</v>
      </c>
      <c r="I144">
        <v>7.0000000000000007E-2</v>
      </c>
    </row>
    <row r="145" spans="1:22" x14ac:dyDescent="0.3">
      <c r="A145" s="2">
        <v>0.2</v>
      </c>
      <c r="B145">
        <v>1</v>
      </c>
      <c r="C145">
        <v>0.9</v>
      </c>
      <c r="D145" s="1">
        <v>0.1</v>
      </c>
      <c r="E145">
        <v>0.4</v>
      </c>
      <c r="F145">
        <v>0.25</v>
      </c>
      <c r="G145">
        <v>1</v>
      </c>
      <c r="H145">
        <v>7.0000000000000007E-2</v>
      </c>
      <c r="I145">
        <v>3.5000000000000003E-2</v>
      </c>
    </row>
    <row r="146" spans="1:22" s="6" customFormat="1" x14ac:dyDescent="0.3">
      <c r="A146" s="8">
        <v>0.2</v>
      </c>
      <c r="B146" s="6">
        <v>1</v>
      </c>
      <c r="C146" s="6">
        <v>0.9</v>
      </c>
      <c r="D146" s="7">
        <v>0.1</v>
      </c>
      <c r="E146" s="6">
        <v>0.4</v>
      </c>
      <c r="F146" s="6">
        <v>0.25</v>
      </c>
      <c r="G146" s="6">
        <v>1</v>
      </c>
      <c r="H146" s="6">
        <v>0.05</v>
      </c>
      <c r="I146" s="6">
        <v>2.5000000000000001E-2</v>
      </c>
      <c r="J146" s="8"/>
      <c r="L146" s="7"/>
      <c r="N146" s="7"/>
      <c r="Q146" s="8"/>
      <c r="S146" s="7"/>
      <c r="T146" s="8"/>
      <c r="V146" s="7"/>
    </row>
    <row r="147" spans="1:22" x14ac:dyDescent="0.3">
      <c r="A147" s="2">
        <v>0.2</v>
      </c>
      <c r="B147">
        <v>1</v>
      </c>
      <c r="C147">
        <v>0.9</v>
      </c>
      <c r="D147" s="1">
        <v>0.1</v>
      </c>
      <c r="E147">
        <v>0.8</v>
      </c>
      <c r="F147">
        <v>1</v>
      </c>
      <c r="G147">
        <v>0</v>
      </c>
      <c r="H147">
        <v>0.14000000000000001</v>
      </c>
      <c r="I147">
        <v>7.0000000000000007E-2</v>
      </c>
    </row>
    <row r="148" spans="1:22" x14ac:dyDescent="0.3">
      <c r="A148" s="2">
        <v>0.2</v>
      </c>
      <c r="B148">
        <v>1</v>
      </c>
      <c r="C148">
        <v>0.9</v>
      </c>
      <c r="D148" s="1">
        <v>0.1</v>
      </c>
      <c r="E148">
        <v>0.8</v>
      </c>
      <c r="F148">
        <v>1</v>
      </c>
      <c r="G148">
        <v>0</v>
      </c>
      <c r="H148">
        <v>7.0000000000000007E-2</v>
      </c>
      <c r="I148">
        <v>3.5000000000000003E-2</v>
      </c>
    </row>
    <row r="149" spans="1:22" x14ac:dyDescent="0.3">
      <c r="A149" s="2">
        <v>0.2</v>
      </c>
      <c r="B149">
        <v>1</v>
      </c>
      <c r="C149">
        <v>0.9</v>
      </c>
      <c r="D149" s="1">
        <v>0.1</v>
      </c>
      <c r="E149">
        <v>0.8</v>
      </c>
      <c r="F149">
        <v>1</v>
      </c>
      <c r="G149">
        <v>0</v>
      </c>
      <c r="H149">
        <v>0.05</v>
      </c>
      <c r="I149">
        <v>2.5000000000000001E-2</v>
      </c>
    </row>
    <row r="150" spans="1:22" x14ac:dyDescent="0.3">
      <c r="A150" s="2">
        <v>0.2</v>
      </c>
      <c r="B150">
        <v>1</v>
      </c>
      <c r="C150">
        <v>0.9</v>
      </c>
      <c r="D150" s="1">
        <v>0.1</v>
      </c>
      <c r="E150">
        <v>0.8</v>
      </c>
      <c r="F150">
        <v>1</v>
      </c>
      <c r="G150">
        <v>0.5</v>
      </c>
      <c r="H150">
        <v>0.14000000000000001</v>
      </c>
      <c r="I150">
        <v>7.0000000000000007E-2</v>
      </c>
      <c r="J150" s="2">
        <v>9</v>
      </c>
      <c r="K150">
        <v>0.33200000000000002</v>
      </c>
      <c r="L150" s="1">
        <v>0.73799999999999999</v>
      </c>
      <c r="M150">
        <v>14</v>
      </c>
      <c r="N150" s="1">
        <v>0.06</v>
      </c>
      <c r="O150">
        <v>9</v>
      </c>
      <c r="P150">
        <v>0.27900000000000003</v>
      </c>
      <c r="Q150" s="2">
        <v>9</v>
      </c>
      <c r="R150">
        <v>0.46</v>
      </c>
      <c r="S150" s="1">
        <v>0.85499999999999998</v>
      </c>
      <c r="T150" s="2">
        <v>10</v>
      </c>
      <c r="U150">
        <v>0.29899999999999999</v>
      </c>
      <c r="V150" s="1">
        <v>0.70599999999999996</v>
      </c>
    </row>
    <row r="151" spans="1:22" x14ac:dyDescent="0.3">
      <c r="A151" s="2">
        <v>0.2</v>
      </c>
      <c r="B151">
        <v>1</v>
      </c>
      <c r="C151">
        <v>0.9</v>
      </c>
      <c r="D151" s="1">
        <v>0.1</v>
      </c>
      <c r="E151">
        <v>0.8</v>
      </c>
      <c r="F151">
        <v>1</v>
      </c>
      <c r="G151">
        <v>0.5</v>
      </c>
      <c r="H151">
        <v>7.0000000000000007E-2</v>
      </c>
      <c r="I151">
        <v>3.5000000000000003E-2</v>
      </c>
      <c r="J151" s="2">
        <v>9</v>
      </c>
      <c r="K151">
        <v>0.48</v>
      </c>
      <c r="L151" s="1">
        <v>0.871</v>
      </c>
      <c r="M151">
        <v>10</v>
      </c>
      <c r="N151" s="1">
        <v>5.8000000000000003E-2</v>
      </c>
      <c r="O151">
        <v>9</v>
      </c>
      <c r="P151">
        <v>0.42199999999999999</v>
      </c>
      <c r="Q151" s="2">
        <v>8</v>
      </c>
      <c r="R151">
        <v>0.56000000000000005</v>
      </c>
      <c r="S151" s="1">
        <v>0.92900000000000005</v>
      </c>
      <c r="T151" s="2">
        <v>9</v>
      </c>
      <c r="U151">
        <v>0.46</v>
      </c>
      <c r="V151" s="1">
        <v>0.85499999999999998</v>
      </c>
    </row>
    <row r="152" spans="1:22" x14ac:dyDescent="0.3">
      <c r="A152" s="2">
        <v>0.2</v>
      </c>
      <c r="B152">
        <v>1</v>
      </c>
      <c r="C152">
        <v>0.9</v>
      </c>
      <c r="D152" s="1">
        <v>0.1</v>
      </c>
      <c r="E152">
        <v>0.8</v>
      </c>
      <c r="F152">
        <v>1</v>
      </c>
      <c r="G152">
        <v>0.5</v>
      </c>
      <c r="H152">
        <v>0.05</v>
      </c>
      <c r="I152">
        <v>2.5000000000000001E-2</v>
      </c>
      <c r="J152" s="2">
        <v>8</v>
      </c>
      <c r="K152">
        <v>0.53100000000000003</v>
      </c>
      <c r="L152" s="1">
        <v>0.90800000000000003</v>
      </c>
      <c r="M152">
        <v>8</v>
      </c>
      <c r="N152" s="1">
        <v>5.7000000000000002E-2</v>
      </c>
      <c r="O152">
        <v>8</v>
      </c>
      <c r="P152">
        <v>0.47399999999999998</v>
      </c>
      <c r="Q152" s="2">
        <v>8</v>
      </c>
      <c r="R152">
        <v>0.59099999999999997</v>
      </c>
      <c r="S152" s="1">
        <v>0.95</v>
      </c>
      <c r="T152" s="2">
        <v>8</v>
      </c>
      <c r="U152">
        <v>0.51400000000000001</v>
      </c>
      <c r="V152" s="1">
        <v>0.89800000000000002</v>
      </c>
    </row>
    <row r="153" spans="1:22" x14ac:dyDescent="0.3">
      <c r="A153" s="2">
        <v>0.2</v>
      </c>
      <c r="B153">
        <v>1</v>
      </c>
      <c r="C153">
        <v>0.9</v>
      </c>
      <c r="D153" s="1">
        <v>0.1</v>
      </c>
      <c r="E153">
        <v>0.8</v>
      </c>
      <c r="F153">
        <v>1</v>
      </c>
      <c r="G153">
        <v>1</v>
      </c>
      <c r="H153">
        <v>0.14000000000000001</v>
      </c>
      <c r="I153">
        <v>7.0000000000000007E-2</v>
      </c>
    </row>
    <row r="154" spans="1:22" x14ac:dyDescent="0.3">
      <c r="A154" s="2">
        <v>0.2</v>
      </c>
      <c r="B154">
        <v>1</v>
      </c>
      <c r="C154">
        <v>0.9</v>
      </c>
      <c r="D154" s="1">
        <v>0.1</v>
      </c>
      <c r="E154">
        <v>0.8</v>
      </c>
      <c r="F154">
        <v>1</v>
      </c>
      <c r="G154">
        <v>1</v>
      </c>
      <c r="H154">
        <v>7.0000000000000007E-2</v>
      </c>
      <c r="I154">
        <v>3.5000000000000003E-2</v>
      </c>
    </row>
    <row r="155" spans="1:22" s="6" customFormat="1" x14ac:dyDescent="0.3">
      <c r="A155" s="8">
        <v>0.2</v>
      </c>
      <c r="B155" s="6">
        <v>1</v>
      </c>
      <c r="C155" s="6">
        <v>0.9</v>
      </c>
      <c r="D155" s="7">
        <v>0.1</v>
      </c>
      <c r="E155" s="6">
        <v>0.8</v>
      </c>
      <c r="F155" s="6">
        <v>1</v>
      </c>
      <c r="G155" s="6">
        <v>1</v>
      </c>
      <c r="H155" s="6">
        <v>0.05</v>
      </c>
      <c r="I155" s="6">
        <v>2.5000000000000001E-2</v>
      </c>
      <c r="J155" s="8"/>
      <c r="L155" s="7"/>
      <c r="N155" s="7"/>
      <c r="Q155" s="8"/>
      <c r="S155" s="7"/>
      <c r="T155" s="8"/>
      <c r="V155" s="7"/>
    </row>
    <row r="156" spans="1:22" x14ac:dyDescent="0.3">
      <c r="A156" s="2">
        <v>0.2</v>
      </c>
      <c r="B156">
        <v>1</v>
      </c>
      <c r="C156">
        <v>0.9</v>
      </c>
      <c r="D156" s="1">
        <v>0.1</v>
      </c>
      <c r="E156">
        <v>0.8</v>
      </c>
      <c r="F156">
        <v>0.75</v>
      </c>
      <c r="G156">
        <v>0</v>
      </c>
      <c r="H156">
        <v>0.14000000000000001</v>
      </c>
      <c r="I156">
        <v>7.0000000000000007E-2</v>
      </c>
    </row>
    <row r="157" spans="1:22" x14ac:dyDescent="0.3">
      <c r="A157" s="2">
        <v>0.2</v>
      </c>
      <c r="B157">
        <v>1</v>
      </c>
      <c r="C157">
        <v>0.9</v>
      </c>
      <c r="D157" s="1">
        <v>0.1</v>
      </c>
      <c r="E157">
        <v>0.8</v>
      </c>
      <c r="F157">
        <v>0.75</v>
      </c>
      <c r="G157">
        <v>0</v>
      </c>
      <c r="H157">
        <v>7.0000000000000007E-2</v>
      </c>
      <c r="I157">
        <v>3.5000000000000003E-2</v>
      </c>
    </row>
    <row r="158" spans="1:22" x14ac:dyDescent="0.3">
      <c r="A158" s="2">
        <v>0.2</v>
      </c>
      <c r="B158">
        <v>1</v>
      </c>
      <c r="C158">
        <v>0.9</v>
      </c>
      <c r="D158" s="1">
        <v>0.1</v>
      </c>
      <c r="E158">
        <v>0.8</v>
      </c>
      <c r="F158">
        <v>0.75</v>
      </c>
      <c r="G158">
        <v>0</v>
      </c>
      <c r="H158">
        <v>0.05</v>
      </c>
      <c r="I158">
        <v>2.5000000000000001E-2</v>
      </c>
    </row>
    <row r="159" spans="1:22" x14ac:dyDescent="0.3">
      <c r="A159" s="2">
        <v>0.2</v>
      </c>
      <c r="B159">
        <v>1</v>
      </c>
      <c r="C159">
        <v>0.9</v>
      </c>
      <c r="D159" s="1">
        <v>0.1</v>
      </c>
      <c r="E159">
        <v>0.8</v>
      </c>
      <c r="F159">
        <v>0.75</v>
      </c>
      <c r="G159">
        <v>0.5</v>
      </c>
      <c r="H159">
        <v>0.14000000000000001</v>
      </c>
      <c r="I159">
        <v>7.0000000000000007E-2</v>
      </c>
      <c r="J159" s="2">
        <v>12</v>
      </c>
      <c r="K159">
        <v>0.24</v>
      </c>
      <c r="L159" s="1">
        <v>0.65300000000000002</v>
      </c>
      <c r="M159">
        <v>17</v>
      </c>
      <c r="N159" s="1">
        <v>5.1999999999999998E-2</v>
      </c>
      <c r="O159">
        <v>11</v>
      </c>
      <c r="P159">
        <v>0.19500000000000001</v>
      </c>
      <c r="Q159" s="2">
        <v>9</v>
      </c>
      <c r="R159">
        <v>0.46</v>
      </c>
      <c r="S159" s="1">
        <v>0.85499999999999998</v>
      </c>
      <c r="T159" s="2">
        <v>13</v>
      </c>
      <c r="U159">
        <v>0.19500000000000001</v>
      </c>
      <c r="V159" s="1">
        <v>0.59499999999999997</v>
      </c>
    </row>
    <row r="160" spans="1:22" x14ac:dyDescent="0.3">
      <c r="A160" s="2">
        <v>0.2</v>
      </c>
      <c r="B160">
        <v>1</v>
      </c>
      <c r="C160">
        <v>0.9</v>
      </c>
      <c r="D160" s="1">
        <v>0.1</v>
      </c>
      <c r="E160">
        <v>0.8</v>
      </c>
      <c r="F160">
        <v>0.75</v>
      </c>
      <c r="G160">
        <v>0.5</v>
      </c>
      <c r="H160">
        <v>7.0000000000000007E-2</v>
      </c>
      <c r="I160">
        <v>3.5000000000000003E-2</v>
      </c>
      <c r="J160" s="2">
        <v>11</v>
      </c>
      <c r="K160">
        <v>0.38800000000000001</v>
      </c>
      <c r="L160" s="1">
        <v>0.82299999999999995</v>
      </c>
      <c r="M160">
        <v>14</v>
      </c>
      <c r="N160" s="1">
        <v>5.0999999999999997E-2</v>
      </c>
      <c r="O160">
        <v>11</v>
      </c>
      <c r="P160">
        <v>0.34</v>
      </c>
      <c r="Q160" s="2">
        <v>8</v>
      </c>
      <c r="R160">
        <v>0.56000000000000005</v>
      </c>
      <c r="S160" s="1">
        <v>0.92900000000000005</v>
      </c>
      <c r="T160" s="2">
        <v>12</v>
      </c>
      <c r="U160">
        <v>0.35299999999999998</v>
      </c>
      <c r="V160" s="1">
        <v>0.79300000000000004</v>
      </c>
    </row>
    <row r="161" spans="1:22" x14ac:dyDescent="0.3">
      <c r="A161" s="2">
        <v>0.2</v>
      </c>
      <c r="B161">
        <v>1</v>
      </c>
      <c r="C161">
        <v>0.9</v>
      </c>
      <c r="D161" s="1">
        <v>0.1</v>
      </c>
      <c r="E161">
        <v>0.8</v>
      </c>
      <c r="F161">
        <v>0.75</v>
      </c>
      <c r="G161">
        <v>0.5</v>
      </c>
      <c r="H161">
        <v>0.05</v>
      </c>
      <c r="I161">
        <v>2.5000000000000001E-2</v>
      </c>
      <c r="J161" s="2">
        <v>11</v>
      </c>
      <c r="K161">
        <v>0.442</v>
      </c>
      <c r="L161" s="1">
        <v>0.874</v>
      </c>
      <c r="M161">
        <v>13</v>
      </c>
      <c r="N161" s="1">
        <v>4.8000000000000001E-2</v>
      </c>
      <c r="O161">
        <v>11</v>
      </c>
      <c r="P161">
        <v>0.39500000000000002</v>
      </c>
      <c r="Q161" s="2">
        <v>8</v>
      </c>
      <c r="R161">
        <v>0.59099999999999997</v>
      </c>
      <c r="S161" s="1">
        <v>0.95</v>
      </c>
      <c r="T161" s="2">
        <v>11</v>
      </c>
      <c r="U161">
        <v>0.41499999999999998</v>
      </c>
      <c r="V161" s="1">
        <v>0.85299999999999998</v>
      </c>
    </row>
    <row r="162" spans="1:22" x14ac:dyDescent="0.3">
      <c r="A162" s="2">
        <v>0.2</v>
      </c>
      <c r="B162">
        <v>1</v>
      </c>
      <c r="C162">
        <v>0.9</v>
      </c>
      <c r="D162" s="1">
        <v>0.1</v>
      </c>
      <c r="E162">
        <v>0.8</v>
      </c>
      <c r="F162">
        <v>0.75</v>
      </c>
      <c r="G162">
        <v>1</v>
      </c>
      <c r="H162">
        <v>0.14000000000000001</v>
      </c>
      <c r="I162">
        <v>7.0000000000000007E-2</v>
      </c>
    </row>
    <row r="163" spans="1:22" x14ac:dyDescent="0.3">
      <c r="A163" s="2">
        <v>0.2</v>
      </c>
      <c r="B163">
        <v>1</v>
      </c>
      <c r="C163">
        <v>0.9</v>
      </c>
      <c r="D163" s="1">
        <v>0.1</v>
      </c>
      <c r="E163">
        <v>0.8</v>
      </c>
      <c r="F163">
        <v>0.75</v>
      </c>
      <c r="G163">
        <v>1</v>
      </c>
      <c r="H163">
        <v>7.0000000000000007E-2</v>
      </c>
      <c r="I163">
        <v>3.5000000000000003E-2</v>
      </c>
    </row>
    <row r="164" spans="1:22" s="6" customFormat="1" x14ac:dyDescent="0.3">
      <c r="A164" s="8">
        <v>0.2</v>
      </c>
      <c r="B164" s="6">
        <v>1</v>
      </c>
      <c r="C164" s="6">
        <v>0.9</v>
      </c>
      <c r="D164" s="7">
        <v>0.1</v>
      </c>
      <c r="E164" s="6">
        <v>0.8</v>
      </c>
      <c r="F164" s="6">
        <v>0.75</v>
      </c>
      <c r="G164" s="6">
        <v>1</v>
      </c>
      <c r="H164" s="6">
        <v>0.05</v>
      </c>
      <c r="I164" s="6">
        <v>2.5000000000000001E-2</v>
      </c>
      <c r="J164" s="8"/>
      <c r="L164" s="7"/>
      <c r="N164" s="7"/>
      <c r="Q164" s="8"/>
      <c r="S164" s="7"/>
      <c r="T164" s="8"/>
      <c r="V164" s="7"/>
    </row>
    <row r="165" spans="1:22" x14ac:dyDescent="0.3">
      <c r="A165" s="2">
        <v>0.2</v>
      </c>
      <c r="B165">
        <v>1</v>
      </c>
      <c r="C165">
        <v>0.9</v>
      </c>
      <c r="D165" s="1">
        <v>0.1</v>
      </c>
      <c r="E165">
        <v>0.8</v>
      </c>
      <c r="F165">
        <v>0.5</v>
      </c>
      <c r="G165">
        <v>0</v>
      </c>
      <c r="H165">
        <v>0.14000000000000001</v>
      </c>
      <c r="I165">
        <v>7.0000000000000007E-2</v>
      </c>
    </row>
    <row r="166" spans="1:22" x14ac:dyDescent="0.3">
      <c r="A166" s="2">
        <v>0.2</v>
      </c>
      <c r="B166">
        <v>1</v>
      </c>
      <c r="C166">
        <v>0.9</v>
      </c>
      <c r="D166" s="1">
        <v>0.1</v>
      </c>
      <c r="E166">
        <v>0.8</v>
      </c>
      <c r="F166">
        <v>0.5</v>
      </c>
      <c r="G166">
        <v>0</v>
      </c>
      <c r="H166">
        <v>7.0000000000000007E-2</v>
      </c>
      <c r="I166">
        <v>3.5000000000000003E-2</v>
      </c>
    </row>
    <row r="167" spans="1:22" x14ac:dyDescent="0.3">
      <c r="A167" s="2">
        <v>0.2</v>
      </c>
      <c r="B167">
        <v>1</v>
      </c>
      <c r="C167">
        <v>0.9</v>
      </c>
      <c r="D167" s="1">
        <v>0.1</v>
      </c>
      <c r="E167">
        <v>0.8</v>
      </c>
      <c r="F167">
        <v>0.5</v>
      </c>
      <c r="G167">
        <v>0</v>
      </c>
      <c r="H167">
        <v>0.05</v>
      </c>
      <c r="I167">
        <v>2.5000000000000001E-2</v>
      </c>
    </row>
    <row r="168" spans="1:22" x14ac:dyDescent="0.3">
      <c r="A168" s="2">
        <v>0.2</v>
      </c>
      <c r="B168">
        <v>1</v>
      </c>
      <c r="C168">
        <v>0.9</v>
      </c>
      <c r="D168" s="1">
        <v>0.1</v>
      </c>
      <c r="E168">
        <v>0.8</v>
      </c>
      <c r="F168">
        <v>0.5</v>
      </c>
      <c r="G168">
        <v>0.5</v>
      </c>
      <c r="H168">
        <v>0.14000000000000001</v>
      </c>
      <c r="I168">
        <v>7.0000000000000007E-2</v>
      </c>
      <c r="J168" s="2">
        <v>15</v>
      </c>
      <c r="K168">
        <v>0.13500000000000001</v>
      </c>
      <c r="L168" s="1">
        <v>0.50900000000000001</v>
      </c>
      <c r="M168">
        <v>22</v>
      </c>
      <c r="N168" s="1">
        <v>3.9E-2</v>
      </c>
      <c r="O168">
        <v>14</v>
      </c>
      <c r="P168">
        <v>0.10100000000000001</v>
      </c>
      <c r="Q168" s="2">
        <v>9</v>
      </c>
      <c r="R168">
        <v>0.46</v>
      </c>
      <c r="S168" s="1">
        <v>0.85499999999999998</v>
      </c>
      <c r="T168" s="2">
        <v>18</v>
      </c>
      <c r="U168">
        <v>8.8999999999999996E-2</v>
      </c>
      <c r="V168" s="1">
        <v>0.41699999999999998</v>
      </c>
    </row>
    <row r="169" spans="1:22" x14ac:dyDescent="0.3">
      <c r="A169" s="2">
        <v>0.2</v>
      </c>
      <c r="B169">
        <v>1</v>
      </c>
      <c r="C169">
        <v>0.9</v>
      </c>
      <c r="D169" s="1">
        <v>0.1</v>
      </c>
      <c r="E169">
        <v>0.8</v>
      </c>
      <c r="F169">
        <v>0.5</v>
      </c>
      <c r="G169">
        <v>0.5</v>
      </c>
      <c r="H169">
        <v>7.0000000000000007E-2</v>
      </c>
      <c r="I169">
        <v>3.5000000000000003E-2</v>
      </c>
      <c r="J169" s="2">
        <v>15</v>
      </c>
      <c r="K169">
        <v>0.253</v>
      </c>
      <c r="L169" s="1">
        <v>0.71599999999999997</v>
      </c>
      <c r="M169">
        <v>21</v>
      </c>
      <c r="N169" s="1">
        <v>4.4999999999999998E-2</v>
      </c>
      <c r="O169">
        <v>15</v>
      </c>
      <c r="P169">
        <v>0.21299999999999999</v>
      </c>
      <c r="Q169" s="2">
        <v>8</v>
      </c>
      <c r="R169">
        <v>0.56000000000000005</v>
      </c>
      <c r="S169" s="1">
        <v>0.92900000000000005</v>
      </c>
      <c r="T169" s="2">
        <v>18</v>
      </c>
      <c r="U169">
        <v>0.20300000000000001</v>
      </c>
      <c r="V169" s="1">
        <v>0.65200000000000002</v>
      </c>
    </row>
    <row r="170" spans="1:22" x14ac:dyDescent="0.3">
      <c r="A170" s="2">
        <v>0.2</v>
      </c>
      <c r="B170">
        <v>1</v>
      </c>
      <c r="C170">
        <v>0.9</v>
      </c>
      <c r="D170" s="1">
        <v>0.1</v>
      </c>
      <c r="E170">
        <v>0.8</v>
      </c>
      <c r="F170">
        <v>0.5</v>
      </c>
      <c r="G170">
        <v>0.5</v>
      </c>
      <c r="H170">
        <v>0.05</v>
      </c>
      <c r="I170">
        <v>2.5000000000000001E-2</v>
      </c>
      <c r="J170" s="2">
        <v>15</v>
      </c>
      <c r="K170">
        <v>0.307</v>
      </c>
      <c r="L170" s="1">
        <v>0.79200000000000004</v>
      </c>
      <c r="M170">
        <v>20</v>
      </c>
      <c r="N170" s="1">
        <v>4.2000000000000003E-2</v>
      </c>
      <c r="O170">
        <v>15</v>
      </c>
      <c r="P170">
        <v>0.26700000000000002</v>
      </c>
      <c r="Q170" s="2">
        <v>8</v>
      </c>
      <c r="R170">
        <v>0.59099999999999997</v>
      </c>
      <c r="S170" s="1">
        <v>0.95</v>
      </c>
      <c r="T170" s="2">
        <v>17</v>
      </c>
      <c r="U170">
        <v>0.26300000000000001</v>
      </c>
      <c r="V170" s="1">
        <v>0.745</v>
      </c>
    </row>
    <row r="171" spans="1:22" x14ac:dyDescent="0.3">
      <c r="A171" s="2">
        <v>0.2</v>
      </c>
      <c r="B171">
        <v>1</v>
      </c>
      <c r="C171">
        <v>0.9</v>
      </c>
      <c r="D171" s="1">
        <v>0.1</v>
      </c>
      <c r="E171">
        <v>0.8</v>
      </c>
      <c r="F171">
        <v>0.5</v>
      </c>
      <c r="G171">
        <v>1</v>
      </c>
      <c r="H171">
        <v>0.14000000000000001</v>
      </c>
      <c r="I171">
        <v>7.0000000000000007E-2</v>
      </c>
    </row>
    <row r="172" spans="1:22" x14ac:dyDescent="0.3">
      <c r="A172" s="2">
        <v>0.2</v>
      </c>
      <c r="B172">
        <v>1</v>
      </c>
      <c r="C172">
        <v>0.9</v>
      </c>
      <c r="D172" s="1">
        <v>0.1</v>
      </c>
      <c r="E172">
        <v>0.8</v>
      </c>
      <c r="F172">
        <v>0.5</v>
      </c>
      <c r="G172">
        <v>1</v>
      </c>
      <c r="H172">
        <v>7.0000000000000007E-2</v>
      </c>
      <c r="I172">
        <v>3.5000000000000003E-2</v>
      </c>
    </row>
    <row r="173" spans="1:22" s="6" customFormat="1" x14ac:dyDescent="0.3">
      <c r="A173" s="8">
        <v>0.2</v>
      </c>
      <c r="B173" s="6">
        <v>1</v>
      </c>
      <c r="C173" s="6">
        <v>0.9</v>
      </c>
      <c r="D173" s="7">
        <v>0.1</v>
      </c>
      <c r="E173" s="6">
        <v>0.8</v>
      </c>
      <c r="F173" s="6">
        <v>0.5</v>
      </c>
      <c r="G173" s="6">
        <v>1</v>
      </c>
      <c r="H173" s="6">
        <v>0.05</v>
      </c>
      <c r="I173" s="6">
        <v>2.5000000000000001E-2</v>
      </c>
      <c r="J173" s="8"/>
      <c r="L173" s="7"/>
      <c r="N173" s="7"/>
      <c r="Q173" s="8"/>
      <c r="S173" s="7"/>
      <c r="T173" s="8"/>
      <c r="V173" s="7"/>
    </row>
    <row r="174" spans="1:22" x14ac:dyDescent="0.3">
      <c r="A174" s="2">
        <v>0.2</v>
      </c>
      <c r="B174">
        <v>1</v>
      </c>
      <c r="C174">
        <v>0.9</v>
      </c>
      <c r="D174" s="1">
        <v>0.1</v>
      </c>
      <c r="E174">
        <v>0.8</v>
      </c>
      <c r="F174">
        <v>0.25</v>
      </c>
      <c r="G174">
        <v>0</v>
      </c>
      <c r="H174">
        <v>0.14000000000000001</v>
      </c>
      <c r="I174">
        <v>7.0000000000000007E-2</v>
      </c>
      <c r="J174" s="2">
        <v>17</v>
      </c>
      <c r="K174">
        <v>4.9000000000000002E-2</v>
      </c>
      <c r="L174" s="1">
        <v>0.31</v>
      </c>
      <c r="M174">
        <v>4</v>
      </c>
      <c r="N174" s="1">
        <v>1.6E-2</v>
      </c>
      <c r="O174">
        <v>21</v>
      </c>
      <c r="P174">
        <v>4.4999999999999998E-2</v>
      </c>
      <c r="Q174" s="2">
        <v>9</v>
      </c>
      <c r="R174">
        <v>0.46</v>
      </c>
      <c r="S174" s="1">
        <v>0.85499999999999998</v>
      </c>
      <c r="T174" s="2">
        <v>21</v>
      </c>
      <c r="U174">
        <v>2.5000000000000001E-2</v>
      </c>
      <c r="V174" s="1">
        <v>0.218</v>
      </c>
    </row>
    <row r="175" spans="1:22" x14ac:dyDescent="0.3">
      <c r="A175" s="2">
        <v>0.2</v>
      </c>
      <c r="B175">
        <v>1</v>
      </c>
      <c r="C175">
        <v>0.9</v>
      </c>
      <c r="D175" s="1">
        <v>0.1</v>
      </c>
      <c r="E175">
        <v>0.8</v>
      </c>
      <c r="F175">
        <v>0.25</v>
      </c>
      <c r="G175">
        <v>0</v>
      </c>
      <c r="H175">
        <v>7.0000000000000007E-2</v>
      </c>
      <c r="I175">
        <v>3.5000000000000003E-2</v>
      </c>
      <c r="J175" s="2">
        <v>23</v>
      </c>
      <c r="K175">
        <v>8.4000000000000005E-2</v>
      </c>
      <c r="L175" s="1">
        <v>0.436</v>
      </c>
      <c r="M175">
        <v>5</v>
      </c>
      <c r="N175" s="1">
        <v>1.7000000000000001E-2</v>
      </c>
      <c r="O175">
        <v>24</v>
      </c>
      <c r="P175">
        <v>0.08</v>
      </c>
      <c r="Q175" s="2">
        <v>8</v>
      </c>
      <c r="R175">
        <v>0.56000000000000005</v>
      </c>
      <c r="S175" s="1">
        <v>0.92900000000000005</v>
      </c>
      <c r="T175" s="2">
        <v>29</v>
      </c>
      <c r="U175">
        <v>4.7E-2</v>
      </c>
      <c r="V175" s="1">
        <v>0.32300000000000001</v>
      </c>
    </row>
    <row r="176" spans="1:22" x14ac:dyDescent="0.3">
      <c r="A176" s="2">
        <v>0.2</v>
      </c>
      <c r="B176">
        <v>1</v>
      </c>
      <c r="C176">
        <v>0.9</v>
      </c>
      <c r="D176" s="1">
        <v>0.1</v>
      </c>
      <c r="E176">
        <v>0.8</v>
      </c>
      <c r="F176">
        <v>0.25</v>
      </c>
      <c r="G176">
        <v>0</v>
      </c>
      <c r="H176">
        <v>0.05</v>
      </c>
      <c r="I176">
        <v>2.5000000000000001E-2</v>
      </c>
      <c r="J176" s="2">
        <v>25</v>
      </c>
      <c r="K176">
        <v>0.107</v>
      </c>
      <c r="L176" s="1">
        <v>0.51400000000000001</v>
      </c>
      <c r="M176">
        <v>5</v>
      </c>
      <c r="N176" s="1">
        <v>1.7999999999999999E-2</v>
      </c>
      <c r="O176">
        <v>26</v>
      </c>
      <c r="P176">
        <v>0.10299999999999999</v>
      </c>
      <c r="Q176" s="2">
        <v>8</v>
      </c>
      <c r="R176">
        <v>0.59099999999999997</v>
      </c>
      <c r="S176" s="1">
        <v>0.95</v>
      </c>
      <c r="T176" s="2">
        <v>32</v>
      </c>
      <c r="U176">
        <v>6.6000000000000003E-2</v>
      </c>
      <c r="V176" s="1">
        <v>0.40400000000000003</v>
      </c>
    </row>
    <row r="177" spans="1:22" x14ac:dyDescent="0.3">
      <c r="A177" s="2">
        <v>0.2</v>
      </c>
      <c r="B177">
        <v>1</v>
      </c>
      <c r="C177">
        <v>0.9</v>
      </c>
      <c r="D177" s="1">
        <v>0.1</v>
      </c>
      <c r="E177">
        <v>0.8</v>
      </c>
      <c r="F177">
        <v>0.25</v>
      </c>
      <c r="G177">
        <v>0.5</v>
      </c>
      <c r="H177">
        <v>0.14000000000000001</v>
      </c>
      <c r="I177">
        <v>7.0000000000000007E-2</v>
      </c>
      <c r="J177" s="2">
        <v>18</v>
      </c>
      <c r="K177">
        <v>0.05</v>
      </c>
      <c r="L177" s="1">
        <v>0.311</v>
      </c>
      <c r="M177">
        <v>27</v>
      </c>
      <c r="N177" s="1">
        <v>1.9E-2</v>
      </c>
      <c r="O177">
        <v>16</v>
      </c>
      <c r="P177">
        <v>3.2000000000000001E-2</v>
      </c>
      <c r="Q177" s="2">
        <v>9</v>
      </c>
      <c r="R177">
        <v>0.46</v>
      </c>
      <c r="S177" s="1">
        <v>0.85499999999999998</v>
      </c>
      <c r="T177" s="2">
        <v>21</v>
      </c>
      <c r="U177">
        <v>2.5000000000000001E-2</v>
      </c>
      <c r="V177" s="1">
        <v>0.218</v>
      </c>
    </row>
    <row r="178" spans="1:22" x14ac:dyDescent="0.3">
      <c r="A178" s="2">
        <v>0.2</v>
      </c>
      <c r="B178">
        <v>1</v>
      </c>
      <c r="C178">
        <v>0.9</v>
      </c>
      <c r="D178" s="1">
        <v>0.1</v>
      </c>
      <c r="E178">
        <v>0.8</v>
      </c>
      <c r="F178">
        <v>0.25</v>
      </c>
      <c r="G178">
        <v>0.5</v>
      </c>
      <c r="H178">
        <v>7.0000000000000007E-2</v>
      </c>
      <c r="I178">
        <v>3.5000000000000003E-2</v>
      </c>
      <c r="J178" s="2">
        <v>23</v>
      </c>
      <c r="K178">
        <v>8.4000000000000005E-2</v>
      </c>
      <c r="L178" s="1">
        <v>0.438</v>
      </c>
      <c r="M178">
        <v>33</v>
      </c>
      <c r="N178" s="1">
        <v>2.5000000000000001E-2</v>
      </c>
      <c r="O178">
        <v>21</v>
      </c>
      <c r="P178">
        <v>6.2E-2</v>
      </c>
      <c r="Q178" s="2">
        <v>8</v>
      </c>
      <c r="R178">
        <v>0.56000000000000005</v>
      </c>
      <c r="S178" s="1">
        <v>0.92900000000000005</v>
      </c>
      <c r="T178" s="2">
        <v>29</v>
      </c>
      <c r="U178">
        <v>4.7E-2</v>
      </c>
      <c r="V178" s="1">
        <v>0.32300000000000001</v>
      </c>
    </row>
    <row r="179" spans="1:22" x14ac:dyDescent="0.3">
      <c r="A179" s="2">
        <v>0.2</v>
      </c>
      <c r="B179">
        <v>1</v>
      </c>
      <c r="C179">
        <v>0.9</v>
      </c>
      <c r="D179" s="1">
        <v>0.1</v>
      </c>
      <c r="E179">
        <v>0.8</v>
      </c>
      <c r="F179">
        <v>0.25</v>
      </c>
      <c r="G179">
        <v>0.5</v>
      </c>
      <c r="H179">
        <v>0.05</v>
      </c>
      <c r="I179">
        <v>2.5000000000000001E-2</v>
      </c>
      <c r="J179" s="2">
        <v>25</v>
      </c>
      <c r="K179">
        <v>0.108</v>
      </c>
      <c r="L179" s="1">
        <v>0.51800000000000002</v>
      </c>
      <c r="M179">
        <v>34</v>
      </c>
      <c r="N179" s="1">
        <v>2.7E-2</v>
      </c>
      <c r="O179">
        <v>23</v>
      </c>
      <c r="P179">
        <v>8.4000000000000005E-2</v>
      </c>
      <c r="Q179" s="2">
        <v>8</v>
      </c>
      <c r="R179">
        <v>0.59099999999999997</v>
      </c>
      <c r="S179" s="1">
        <v>0.95</v>
      </c>
      <c r="T179" s="2">
        <v>32</v>
      </c>
      <c r="U179">
        <v>6.6000000000000003E-2</v>
      </c>
      <c r="V179" s="1">
        <v>0.40400000000000003</v>
      </c>
    </row>
    <row r="180" spans="1:22" x14ac:dyDescent="0.3">
      <c r="A180" s="2">
        <v>0.2</v>
      </c>
      <c r="B180">
        <v>1</v>
      </c>
      <c r="C180">
        <v>0.9</v>
      </c>
      <c r="D180" s="1">
        <v>0.1</v>
      </c>
      <c r="E180">
        <v>0.8</v>
      </c>
      <c r="F180">
        <v>0.25</v>
      </c>
      <c r="G180">
        <v>1</v>
      </c>
      <c r="H180">
        <v>0.14000000000000001</v>
      </c>
      <c r="I180">
        <v>7.0000000000000007E-2</v>
      </c>
      <c r="J180" s="2">
        <v>18</v>
      </c>
      <c r="K180">
        <v>0.05</v>
      </c>
      <c r="L180" s="1">
        <v>0.312</v>
      </c>
      <c r="M180">
        <v>30</v>
      </c>
      <c r="N180" s="1">
        <v>3.5999999999999997E-2</v>
      </c>
      <c r="O180">
        <v>11</v>
      </c>
      <c r="P180">
        <v>2.3E-2</v>
      </c>
      <c r="Q180" s="2">
        <v>9</v>
      </c>
      <c r="R180">
        <v>0.46</v>
      </c>
      <c r="S180" s="1">
        <v>0.85499999999999998</v>
      </c>
      <c r="T180" s="2">
        <v>21</v>
      </c>
      <c r="U180">
        <v>2.5000000000000001E-2</v>
      </c>
      <c r="V180" s="1">
        <v>0.218</v>
      </c>
    </row>
    <row r="181" spans="1:22" x14ac:dyDescent="0.3">
      <c r="A181" s="2">
        <v>0.2</v>
      </c>
      <c r="B181">
        <v>1</v>
      </c>
      <c r="C181">
        <v>0.9</v>
      </c>
      <c r="D181" s="1">
        <v>0.1</v>
      </c>
      <c r="E181">
        <v>0.8</v>
      </c>
      <c r="F181">
        <v>0.25</v>
      </c>
      <c r="G181">
        <v>1</v>
      </c>
      <c r="H181">
        <v>7.0000000000000007E-2</v>
      </c>
      <c r="I181">
        <v>3.5000000000000003E-2</v>
      </c>
      <c r="J181" s="2">
        <v>23</v>
      </c>
      <c r="K181">
        <v>8.5000000000000006E-2</v>
      </c>
      <c r="L181" s="1">
        <v>0.441</v>
      </c>
      <c r="M181">
        <v>34</v>
      </c>
      <c r="N181" s="1">
        <v>4.9000000000000002E-2</v>
      </c>
      <c r="O181">
        <v>17</v>
      </c>
      <c r="P181">
        <v>4.9000000000000002E-2</v>
      </c>
      <c r="Q181" s="2">
        <v>8</v>
      </c>
      <c r="R181">
        <v>0.56000000000000005</v>
      </c>
      <c r="S181" s="1">
        <v>0.92900000000000005</v>
      </c>
      <c r="T181" s="2">
        <v>29</v>
      </c>
      <c r="U181">
        <v>4.7E-2</v>
      </c>
      <c r="V181" s="1">
        <v>0.32300000000000001</v>
      </c>
    </row>
    <row r="182" spans="1:22" s="10" customFormat="1" ht="15" thickBot="1" x14ac:dyDescent="0.35">
      <c r="A182" s="11">
        <v>0.2</v>
      </c>
      <c r="B182" s="10">
        <v>1</v>
      </c>
      <c r="C182" s="10">
        <v>0.9</v>
      </c>
      <c r="D182" s="9">
        <v>0.1</v>
      </c>
      <c r="E182" s="11">
        <v>0.8</v>
      </c>
      <c r="F182" s="10">
        <v>0.25</v>
      </c>
      <c r="G182" s="10">
        <v>1</v>
      </c>
      <c r="H182" s="10">
        <v>0.05</v>
      </c>
      <c r="I182" s="10">
        <v>2.5000000000000001E-2</v>
      </c>
      <c r="J182" s="11">
        <v>25</v>
      </c>
      <c r="K182" s="10">
        <v>0.109</v>
      </c>
      <c r="L182" s="9">
        <v>0.52200000000000002</v>
      </c>
      <c r="M182" s="10">
        <v>35</v>
      </c>
      <c r="N182" s="9">
        <v>5.2999999999999999E-2</v>
      </c>
      <c r="O182" s="10">
        <v>20</v>
      </c>
      <c r="P182" s="10">
        <v>6.9000000000000006E-2</v>
      </c>
      <c r="Q182" s="11">
        <v>8</v>
      </c>
      <c r="R182" s="10">
        <v>0.59099999999999997</v>
      </c>
      <c r="S182" s="9">
        <v>0.95</v>
      </c>
      <c r="T182" s="11">
        <v>32</v>
      </c>
      <c r="U182" s="10">
        <v>6.6000000000000003E-2</v>
      </c>
      <c r="V182" s="9">
        <v>0.40400000000000003</v>
      </c>
    </row>
    <row r="183" spans="1:22" x14ac:dyDescent="0.3">
      <c r="A183">
        <v>0.2</v>
      </c>
      <c r="B183">
        <v>1</v>
      </c>
      <c r="C183">
        <v>0.5</v>
      </c>
      <c r="D183" s="1">
        <v>0.1</v>
      </c>
      <c r="E183">
        <v>0.05</v>
      </c>
      <c r="F183">
        <v>1</v>
      </c>
      <c r="G183">
        <v>0</v>
      </c>
      <c r="H183">
        <v>0.14000000000000001</v>
      </c>
      <c r="I183">
        <v>7.0000000000000007E-2</v>
      </c>
    </row>
    <row r="184" spans="1:22" x14ac:dyDescent="0.3">
      <c r="A184" s="2">
        <v>0.2</v>
      </c>
      <c r="B184">
        <v>1</v>
      </c>
      <c r="C184">
        <v>0.5</v>
      </c>
      <c r="D184" s="1">
        <v>0.1</v>
      </c>
      <c r="E184">
        <v>0.05</v>
      </c>
      <c r="F184">
        <v>1</v>
      </c>
      <c r="G184">
        <v>0</v>
      </c>
      <c r="H184">
        <v>7.0000000000000007E-2</v>
      </c>
      <c r="I184">
        <v>3.5000000000000003E-2</v>
      </c>
    </row>
    <row r="185" spans="1:22" x14ac:dyDescent="0.3">
      <c r="A185" s="2">
        <v>0.2</v>
      </c>
      <c r="B185">
        <v>1</v>
      </c>
      <c r="C185">
        <v>0.5</v>
      </c>
      <c r="D185" s="1">
        <v>0.1</v>
      </c>
      <c r="E185">
        <v>0.05</v>
      </c>
      <c r="F185">
        <v>1</v>
      </c>
      <c r="G185">
        <v>0</v>
      </c>
      <c r="H185">
        <v>0.05</v>
      </c>
      <c r="I185">
        <v>2.5000000000000001E-2</v>
      </c>
    </row>
    <row r="186" spans="1:22" x14ac:dyDescent="0.3">
      <c r="A186" s="2">
        <v>0.2</v>
      </c>
      <c r="B186">
        <v>1</v>
      </c>
      <c r="C186">
        <v>0.5</v>
      </c>
      <c r="D186" s="1">
        <v>0.1</v>
      </c>
      <c r="E186">
        <v>0.05</v>
      </c>
      <c r="F186">
        <v>1</v>
      </c>
      <c r="G186">
        <v>0.5</v>
      </c>
      <c r="H186">
        <v>0.14000000000000001</v>
      </c>
      <c r="I186">
        <v>7.0000000000000007E-2</v>
      </c>
      <c r="J186" s="2">
        <v>12</v>
      </c>
      <c r="K186">
        <v>0.52300000000000002</v>
      </c>
      <c r="L186" s="1">
        <v>0.995</v>
      </c>
      <c r="M186">
        <v>12</v>
      </c>
      <c r="N186" s="1">
        <v>0.44400000000000001</v>
      </c>
      <c r="O186">
        <v>10</v>
      </c>
      <c r="P186">
        <v>8.4000000000000005E-2</v>
      </c>
      <c r="Q186" s="2">
        <v>11</v>
      </c>
      <c r="R186">
        <v>0.53100000000000003</v>
      </c>
      <c r="S186" s="1">
        <v>0.995</v>
      </c>
      <c r="T186" s="2">
        <v>12</v>
      </c>
      <c r="U186">
        <v>0.51</v>
      </c>
      <c r="V186" s="1">
        <v>0.99399999999999999</v>
      </c>
    </row>
    <row r="187" spans="1:22" x14ac:dyDescent="0.3">
      <c r="A187" s="2">
        <v>0.2</v>
      </c>
      <c r="B187">
        <v>1</v>
      </c>
      <c r="C187">
        <v>0.5</v>
      </c>
      <c r="D187" s="1">
        <v>0.1</v>
      </c>
      <c r="E187">
        <v>0.05</v>
      </c>
      <c r="F187">
        <v>1</v>
      </c>
      <c r="G187">
        <v>0.5</v>
      </c>
      <c r="H187">
        <v>7.0000000000000007E-2</v>
      </c>
      <c r="I187">
        <v>3.5000000000000003E-2</v>
      </c>
      <c r="J187" s="2">
        <v>11</v>
      </c>
      <c r="K187">
        <v>0.54200000000000004</v>
      </c>
      <c r="L187" s="1">
        <v>0.995</v>
      </c>
      <c r="M187">
        <v>11</v>
      </c>
      <c r="N187" s="1">
        <v>0.44600000000000001</v>
      </c>
      <c r="O187">
        <v>10</v>
      </c>
      <c r="P187">
        <v>9.9000000000000005E-2</v>
      </c>
      <c r="Q187" s="2">
        <v>11</v>
      </c>
      <c r="R187">
        <v>0.54800000000000004</v>
      </c>
      <c r="S187" s="1">
        <v>0.996</v>
      </c>
      <c r="T187" s="2">
        <v>11</v>
      </c>
      <c r="U187">
        <v>0.53100000000000003</v>
      </c>
      <c r="V187" s="1">
        <v>0.995</v>
      </c>
    </row>
    <row r="188" spans="1:22" x14ac:dyDescent="0.3">
      <c r="A188" s="2">
        <v>0.2</v>
      </c>
      <c r="B188">
        <v>1</v>
      </c>
      <c r="C188">
        <v>0.5</v>
      </c>
      <c r="D188" s="1">
        <v>0.1</v>
      </c>
      <c r="E188">
        <v>0.05</v>
      </c>
      <c r="F188">
        <v>1</v>
      </c>
      <c r="G188">
        <v>0.5</v>
      </c>
      <c r="H188">
        <v>0.05</v>
      </c>
      <c r="I188">
        <v>2.5000000000000001E-2</v>
      </c>
      <c r="J188" s="2">
        <v>11</v>
      </c>
      <c r="K188">
        <v>0.54800000000000004</v>
      </c>
      <c r="L188" s="1">
        <v>0.996</v>
      </c>
      <c r="M188">
        <v>11</v>
      </c>
      <c r="N188" s="1">
        <v>0.44800000000000001</v>
      </c>
      <c r="O188">
        <v>9</v>
      </c>
      <c r="P188">
        <v>0.105</v>
      </c>
      <c r="Q188" s="2">
        <v>11</v>
      </c>
      <c r="R188">
        <v>0.55300000000000005</v>
      </c>
      <c r="S188" s="1">
        <v>0.996</v>
      </c>
      <c r="T188" s="2">
        <v>11</v>
      </c>
      <c r="U188">
        <v>0.54</v>
      </c>
      <c r="V188" s="1">
        <v>0.995</v>
      </c>
    </row>
    <row r="189" spans="1:22" x14ac:dyDescent="0.3">
      <c r="A189" s="2">
        <v>0.2</v>
      </c>
      <c r="B189">
        <v>1</v>
      </c>
      <c r="C189">
        <v>0.5</v>
      </c>
      <c r="D189" s="1">
        <v>0.1</v>
      </c>
      <c r="E189">
        <v>0.05</v>
      </c>
      <c r="F189">
        <v>1</v>
      </c>
      <c r="G189">
        <v>1</v>
      </c>
      <c r="H189">
        <v>0.14000000000000001</v>
      </c>
      <c r="I189">
        <v>7.0000000000000007E-2</v>
      </c>
    </row>
    <row r="190" spans="1:22" x14ac:dyDescent="0.3">
      <c r="A190" s="2">
        <v>0.2</v>
      </c>
      <c r="B190">
        <v>1</v>
      </c>
      <c r="C190">
        <v>0.5</v>
      </c>
      <c r="D190" s="1">
        <v>0.1</v>
      </c>
      <c r="E190">
        <v>0.05</v>
      </c>
      <c r="F190">
        <v>1</v>
      </c>
      <c r="G190">
        <v>1</v>
      </c>
      <c r="H190">
        <v>7.0000000000000007E-2</v>
      </c>
      <c r="I190">
        <v>3.5000000000000003E-2</v>
      </c>
    </row>
    <row r="191" spans="1:22" s="6" customFormat="1" x14ac:dyDescent="0.3">
      <c r="A191" s="8">
        <v>0.2</v>
      </c>
      <c r="B191" s="6">
        <v>1</v>
      </c>
      <c r="C191" s="6">
        <v>0.5</v>
      </c>
      <c r="D191" s="7">
        <v>0.1</v>
      </c>
      <c r="E191">
        <v>0.05</v>
      </c>
      <c r="F191" s="6">
        <v>1</v>
      </c>
      <c r="G191" s="6">
        <v>1</v>
      </c>
      <c r="H191" s="6">
        <v>0.05</v>
      </c>
      <c r="I191" s="6">
        <v>2.5000000000000001E-2</v>
      </c>
      <c r="J191" s="8"/>
      <c r="L191" s="7"/>
      <c r="N191" s="7"/>
      <c r="Q191" s="8"/>
      <c r="S191" s="7"/>
      <c r="T191" s="8"/>
      <c r="V191" s="7"/>
    </row>
    <row r="192" spans="1:22" x14ac:dyDescent="0.3">
      <c r="A192" s="2">
        <v>0.2</v>
      </c>
      <c r="B192">
        <v>1</v>
      </c>
      <c r="C192">
        <v>0.5</v>
      </c>
      <c r="D192" s="1">
        <v>0.1</v>
      </c>
      <c r="E192" s="3">
        <v>0.05</v>
      </c>
      <c r="F192" s="3">
        <v>0.75</v>
      </c>
      <c r="G192" s="3">
        <v>0</v>
      </c>
      <c r="H192" s="3">
        <v>0.14000000000000001</v>
      </c>
      <c r="I192" s="3">
        <v>7.0000000000000007E-2</v>
      </c>
    </row>
    <row r="193" spans="1:22" x14ac:dyDescent="0.3">
      <c r="A193" s="2">
        <v>0.2</v>
      </c>
      <c r="B193">
        <v>1</v>
      </c>
      <c r="C193">
        <v>0.5</v>
      </c>
      <c r="D193" s="1">
        <v>0.1</v>
      </c>
      <c r="E193">
        <v>0.05</v>
      </c>
      <c r="F193">
        <v>0.75</v>
      </c>
      <c r="G193">
        <v>0</v>
      </c>
      <c r="H193">
        <v>7.0000000000000007E-2</v>
      </c>
      <c r="I193">
        <v>3.5000000000000003E-2</v>
      </c>
    </row>
    <row r="194" spans="1:22" x14ac:dyDescent="0.3">
      <c r="A194" s="2">
        <v>0.2</v>
      </c>
      <c r="B194">
        <v>1</v>
      </c>
      <c r="C194">
        <v>0.5</v>
      </c>
      <c r="D194" s="1">
        <v>0.1</v>
      </c>
      <c r="E194">
        <v>0.05</v>
      </c>
      <c r="F194">
        <v>0.75</v>
      </c>
      <c r="G194">
        <v>0</v>
      </c>
      <c r="H194">
        <v>0.05</v>
      </c>
      <c r="I194">
        <v>2.5000000000000001E-2</v>
      </c>
    </row>
    <row r="195" spans="1:22" x14ac:dyDescent="0.3">
      <c r="A195" s="2">
        <v>0.2</v>
      </c>
      <c r="B195">
        <v>1</v>
      </c>
      <c r="C195">
        <v>0.5</v>
      </c>
      <c r="D195" s="1">
        <v>0.1</v>
      </c>
      <c r="E195">
        <v>0.05</v>
      </c>
      <c r="F195">
        <v>0.75</v>
      </c>
      <c r="G195">
        <v>0.5</v>
      </c>
      <c r="H195">
        <v>0.14000000000000001</v>
      </c>
      <c r="I195">
        <v>7.0000000000000007E-2</v>
      </c>
    </row>
    <row r="196" spans="1:22" x14ac:dyDescent="0.3">
      <c r="A196" s="2">
        <v>0.2</v>
      </c>
      <c r="B196">
        <v>1</v>
      </c>
      <c r="C196">
        <v>0.5</v>
      </c>
      <c r="D196" s="1">
        <v>0.1</v>
      </c>
      <c r="E196">
        <v>0.05</v>
      </c>
      <c r="F196">
        <v>0.75</v>
      </c>
      <c r="G196">
        <v>0.5</v>
      </c>
      <c r="H196">
        <v>7.0000000000000007E-2</v>
      </c>
      <c r="I196">
        <v>3.5000000000000003E-2</v>
      </c>
    </row>
    <row r="197" spans="1:22" x14ac:dyDescent="0.3">
      <c r="A197" s="2">
        <v>0.2</v>
      </c>
      <c r="B197">
        <v>1</v>
      </c>
      <c r="C197">
        <v>0.5</v>
      </c>
      <c r="D197" s="1">
        <v>0.1</v>
      </c>
      <c r="E197">
        <v>0.05</v>
      </c>
      <c r="F197">
        <v>0.75</v>
      </c>
      <c r="G197">
        <v>0.5</v>
      </c>
      <c r="H197">
        <v>0.05</v>
      </c>
      <c r="I197">
        <v>2.5000000000000001E-2</v>
      </c>
    </row>
    <row r="198" spans="1:22" x14ac:dyDescent="0.3">
      <c r="A198" s="2">
        <v>0.2</v>
      </c>
      <c r="B198">
        <v>1</v>
      </c>
      <c r="C198">
        <v>0.5</v>
      </c>
      <c r="D198" s="1">
        <v>0.1</v>
      </c>
      <c r="E198">
        <v>0.05</v>
      </c>
      <c r="F198">
        <v>0.75</v>
      </c>
      <c r="G198">
        <v>1</v>
      </c>
      <c r="H198">
        <v>0.14000000000000001</v>
      </c>
      <c r="I198">
        <v>7.0000000000000007E-2</v>
      </c>
    </row>
    <row r="199" spans="1:22" x14ac:dyDescent="0.3">
      <c r="A199" s="2">
        <v>0.2</v>
      </c>
      <c r="B199">
        <v>1</v>
      </c>
      <c r="C199">
        <v>0.5</v>
      </c>
      <c r="D199" s="1">
        <v>0.1</v>
      </c>
      <c r="E199">
        <v>0.05</v>
      </c>
      <c r="F199">
        <v>0.75</v>
      </c>
      <c r="G199">
        <v>1</v>
      </c>
      <c r="H199">
        <v>7.0000000000000007E-2</v>
      </c>
      <c r="I199">
        <v>3.5000000000000003E-2</v>
      </c>
    </row>
    <row r="200" spans="1:22" s="6" customFormat="1" x14ac:dyDescent="0.3">
      <c r="A200" s="8">
        <v>0.2</v>
      </c>
      <c r="B200" s="6">
        <v>1</v>
      </c>
      <c r="C200" s="6">
        <v>0.5</v>
      </c>
      <c r="D200" s="7">
        <v>0.1</v>
      </c>
      <c r="E200" s="6">
        <v>0.05</v>
      </c>
      <c r="F200" s="6">
        <v>0.75</v>
      </c>
      <c r="G200" s="6">
        <v>1</v>
      </c>
      <c r="H200" s="6">
        <v>0.05</v>
      </c>
      <c r="I200" s="6">
        <v>2.5000000000000001E-2</v>
      </c>
      <c r="J200" s="8"/>
      <c r="L200" s="7"/>
      <c r="N200" s="7"/>
      <c r="Q200" s="8"/>
      <c r="S200" s="7"/>
      <c r="T200" s="8"/>
      <c r="V200" s="7"/>
    </row>
    <row r="201" spans="1:22" x14ac:dyDescent="0.3">
      <c r="A201" s="2">
        <v>0.2</v>
      </c>
      <c r="B201">
        <v>1</v>
      </c>
      <c r="C201">
        <v>0.5</v>
      </c>
      <c r="D201" s="1">
        <v>0.1</v>
      </c>
      <c r="E201" s="3">
        <v>0.05</v>
      </c>
      <c r="F201">
        <v>0.5</v>
      </c>
      <c r="G201" s="3">
        <v>0</v>
      </c>
      <c r="H201" s="3">
        <v>0.14000000000000001</v>
      </c>
      <c r="I201" s="3">
        <v>7.0000000000000007E-2</v>
      </c>
    </row>
    <row r="202" spans="1:22" x14ac:dyDescent="0.3">
      <c r="A202" s="2">
        <v>0.2</v>
      </c>
      <c r="B202">
        <v>1</v>
      </c>
      <c r="C202">
        <v>0.5</v>
      </c>
      <c r="D202" s="1">
        <v>0.1</v>
      </c>
      <c r="E202">
        <v>0.05</v>
      </c>
      <c r="F202">
        <v>0.5</v>
      </c>
      <c r="G202">
        <v>0</v>
      </c>
      <c r="H202">
        <v>7.0000000000000007E-2</v>
      </c>
      <c r="I202">
        <v>3.5000000000000003E-2</v>
      </c>
    </row>
    <row r="203" spans="1:22" x14ac:dyDescent="0.3">
      <c r="A203" s="2">
        <v>0.2</v>
      </c>
      <c r="B203">
        <v>1</v>
      </c>
      <c r="C203">
        <v>0.5</v>
      </c>
      <c r="D203" s="1">
        <v>0.1</v>
      </c>
      <c r="E203">
        <v>0.05</v>
      </c>
      <c r="F203">
        <v>0.5</v>
      </c>
      <c r="G203">
        <v>0</v>
      </c>
      <c r="H203">
        <v>0.05</v>
      </c>
      <c r="I203">
        <v>2.5000000000000001E-2</v>
      </c>
    </row>
    <row r="204" spans="1:22" x14ac:dyDescent="0.3">
      <c r="A204" s="2">
        <v>0.2</v>
      </c>
      <c r="B204">
        <v>1</v>
      </c>
      <c r="C204">
        <v>0.5</v>
      </c>
      <c r="D204" s="1">
        <v>0.1</v>
      </c>
      <c r="E204">
        <v>0.05</v>
      </c>
      <c r="F204">
        <v>0.5</v>
      </c>
      <c r="G204">
        <v>0.5</v>
      </c>
      <c r="H204">
        <v>0.14000000000000001</v>
      </c>
      <c r="I204">
        <v>7.0000000000000007E-2</v>
      </c>
    </row>
    <row r="205" spans="1:22" x14ac:dyDescent="0.3">
      <c r="A205" s="2">
        <v>0.2</v>
      </c>
      <c r="B205">
        <v>1</v>
      </c>
      <c r="C205">
        <v>0.5</v>
      </c>
      <c r="D205" s="1">
        <v>0.1</v>
      </c>
      <c r="E205">
        <v>0.05</v>
      </c>
      <c r="F205">
        <v>0.5</v>
      </c>
      <c r="G205">
        <v>0.5</v>
      </c>
      <c r="H205">
        <v>7.0000000000000007E-2</v>
      </c>
      <c r="I205">
        <v>3.5000000000000003E-2</v>
      </c>
    </row>
    <row r="206" spans="1:22" x14ac:dyDescent="0.3">
      <c r="A206" s="2">
        <v>0.2</v>
      </c>
      <c r="B206">
        <v>1</v>
      </c>
      <c r="C206">
        <v>0.5</v>
      </c>
      <c r="D206" s="1">
        <v>0.1</v>
      </c>
      <c r="E206">
        <v>0.05</v>
      </c>
      <c r="F206">
        <v>0.5</v>
      </c>
      <c r="G206">
        <v>0.5</v>
      </c>
      <c r="H206">
        <v>0.05</v>
      </c>
      <c r="I206">
        <v>2.5000000000000001E-2</v>
      </c>
    </row>
    <row r="207" spans="1:22" x14ac:dyDescent="0.3">
      <c r="A207" s="2">
        <v>0.2</v>
      </c>
      <c r="B207">
        <v>1</v>
      </c>
      <c r="C207">
        <v>0.5</v>
      </c>
      <c r="D207" s="1">
        <v>0.1</v>
      </c>
      <c r="E207">
        <v>0.05</v>
      </c>
      <c r="F207">
        <v>0.5</v>
      </c>
      <c r="G207">
        <v>1</v>
      </c>
      <c r="H207">
        <v>0.14000000000000001</v>
      </c>
      <c r="I207">
        <v>7.0000000000000007E-2</v>
      </c>
    </row>
    <row r="208" spans="1:22" x14ac:dyDescent="0.3">
      <c r="A208" s="2">
        <v>0.2</v>
      </c>
      <c r="B208">
        <v>1</v>
      </c>
      <c r="C208">
        <v>0.5</v>
      </c>
      <c r="D208" s="1">
        <v>0.1</v>
      </c>
      <c r="E208">
        <v>0.05</v>
      </c>
      <c r="F208">
        <v>0.5</v>
      </c>
      <c r="G208">
        <v>1</v>
      </c>
      <c r="H208">
        <v>7.0000000000000007E-2</v>
      </c>
      <c r="I208">
        <v>3.5000000000000003E-2</v>
      </c>
    </row>
    <row r="209" spans="1:22" s="6" customFormat="1" x14ac:dyDescent="0.3">
      <c r="A209" s="8">
        <v>0.2</v>
      </c>
      <c r="B209" s="6">
        <v>1</v>
      </c>
      <c r="C209" s="6">
        <v>0.5</v>
      </c>
      <c r="D209" s="7">
        <v>0.1</v>
      </c>
      <c r="E209" s="6">
        <v>0.05</v>
      </c>
      <c r="F209" s="6">
        <v>0.5</v>
      </c>
      <c r="G209" s="6">
        <v>1</v>
      </c>
      <c r="H209" s="6">
        <v>0.05</v>
      </c>
      <c r="I209" s="6">
        <v>2.5000000000000001E-2</v>
      </c>
      <c r="J209" s="8"/>
      <c r="L209" s="7"/>
      <c r="N209" s="7"/>
      <c r="Q209" s="8"/>
      <c r="S209" s="7"/>
      <c r="T209" s="8"/>
      <c r="V209" s="7"/>
    </row>
    <row r="210" spans="1:22" x14ac:dyDescent="0.3">
      <c r="A210" s="2">
        <v>0.2</v>
      </c>
      <c r="B210">
        <v>1</v>
      </c>
      <c r="C210">
        <v>0.5</v>
      </c>
      <c r="D210" s="1">
        <v>0.1</v>
      </c>
      <c r="E210" s="3">
        <v>0.05</v>
      </c>
      <c r="F210">
        <v>0.25</v>
      </c>
      <c r="G210" s="3">
        <v>0</v>
      </c>
      <c r="H210" s="3">
        <v>0.14000000000000001</v>
      </c>
      <c r="I210" s="3">
        <v>7.0000000000000007E-2</v>
      </c>
    </row>
    <row r="211" spans="1:22" x14ac:dyDescent="0.3">
      <c r="A211" s="2">
        <v>0.2</v>
      </c>
      <c r="B211">
        <v>1</v>
      </c>
      <c r="C211">
        <v>0.5</v>
      </c>
      <c r="D211" s="1">
        <v>0.1</v>
      </c>
      <c r="E211">
        <v>0.05</v>
      </c>
      <c r="F211">
        <v>0.25</v>
      </c>
      <c r="G211">
        <v>0</v>
      </c>
      <c r="H211">
        <v>7.0000000000000007E-2</v>
      </c>
      <c r="I211">
        <v>3.5000000000000003E-2</v>
      </c>
    </row>
    <row r="212" spans="1:22" x14ac:dyDescent="0.3">
      <c r="A212" s="2">
        <v>0.2</v>
      </c>
      <c r="B212">
        <v>1</v>
      </c>
      <c r="C212">
        <v>0.5</v>
      </c>
      <c r="D212" s="1">
        <v>0.1</v>
      </c>
      <c r="E212">
        <v>0.05</v>
      </c>
      <c r="F212">
        <v>0.25</v>
      </c>
      <c r="G212">
        <v>0</v>
      </c>
      <c r="H212">
        <v>0.05</v>
      </c>
      <c r="I212">
        <v>2.5000000000000001E-2</v>
      </c>
    </row>
    <row r="213" spans="1:22" x14ac:dyDescent="0.3">
      <c r="A213" s="2">
        <v>0.2</v>
      </c>
      <c r="B213">
        <v>1</v>
      </c>
      <c r="C213">
        <v>0.5</v>
      </c>
      <c r="D213" s="1">
        <v>0.1</v>
      </c>
      <c r="E213">
        <v>0.05</v>
      </c>
      <c r="F213">
        <v>0.25</v>
      </c>
      <c r="G213">
        <v>0.5</v>
      </c>
      <c r="H213">
        <v>0.14000000000000001</v>
      </c>
      <c r="I213">
        <v>7.0000000000000007E-2</v>
      </c>
    </row>
    <row r="214" spans="1:22" x14ac:dyDescent="0.3">
      <c r="A214" s="2">
        <v>0.2</v>
      </c>
      <c r="B214">
        <v>1</v>
      </c>
      <c r="C214">
        <v>0.5</v>
      </c>
      <c r="D214" s="1">
        <v>0.1</v>
      </c>
      <c r="E214">
        <v>0.05</v>
      </c>
      <c r="F214">
        <v>0.25</v>
      </c>
      <c r="G214">
        <v>0.5</v>
      </c>
      <c r="H214">
        <v>7.0000000000000007E-2</v>
      </c>
      <c r="I214">
        <v>3.5000000000000003E-2</v>
      </c>
    </row>
    <row r="215" spans="1:22" x14ac:dyDescent="0.3">
      <c r="A215" s="2">
        <v>0.2</v>
      </c>
      <c r="B215">
        <v>1</v>
      </c>
      <c r="C215">
        <v>0.5</v>
      </c>
      <c r="D215" s="1">
        <v>0.1</v>
      </c>
      <c r="E215">
        <v>0.05</v>
      </c>
      <c r="F215">
        <v>0.25</v>
      </c>
      <c r="G215">
        <v>0.5</v>
      </c>
      <c r="H215">
        <v>0.05</v>
      </c>
      <c r="I215">
        <v>2.5000000000000001E-2</v>
      </c>
    </row>
    <row r="216" spans="1:22" x14ac:dyDescent="0.3">
      <c r="A216" s="2">
        <v>0.2</v>
      </c>
      <c r="B216">
        <v>1</v>
      </c>
      <c r="C216">
        <v>0.5</v>
      </c>
      <c r="D216" s="1">
        <v>0.1</v>
      </c>
      <c r="E216">
        <v>0.05</v>
      </c>
      <c r="F216">
        <v>0.25</v>
      </c>
      <c r="G216">
        <v>1</v>
      </c>
      <c r="H216">
        <v>0.14000000000000001</v>
      </c>
      <c r="I216">
        <v>7.0000000000000007E-2</v>
      </c>
    </row>
    <row r="217" spans="1:22" x14ac:dyDescent="0.3">
      <c r="A217" s="2">
        <v>0.2</v>
      </c>
      <c r="B217">
        <v>1</v>
      </c>
      <c r="C217">
        <v>0.5</v>
      </c>
      <c r="D217" s="1">
        <v>0.1</v>
      </c>
      <c r="E217">
        <v>0.05</v>
      </c>
      <c r="F217">
        <v>0.25</v>
      </c>
      <c r="G217">
        <v>1</v>
      </c>
      <c r="H217">
        <v>7.0000000000000007E-2</v>
      </c>
      <c r="I217">
        <v>3.5000000000000003E-2</v>
      </c>
    </row>
    <row r="218" spans="1:22" s="6" customFormat="1" x14ac:dyDescent="0.3">
      <c r="A218" s="8">
        <v>0.2</v>
      </c>
      <c r="B218" s="6">
        <v>1</v>
      </c>
      <c r="C218" s="6">
        <v>0.5</v>
      </c>
      <c r="D218" s="7">
        <v>0.1</v>
      </c>
      <c r="E218" s="6">
        <v>0.05</v>
      </c>
      <c r="F218" s="6">
        <v>0.25</v>
      </c>
      <c r="G218" s="6">
        <v>1</v>
      </c>
      <c r="H218" s="6">
        <v>0.05</v>
      </c>
      <c r="I218" s="6">
        <v>2.5000000000000001E-2</v>
      </c>
      <c r="J218" s="8"/>
      <c r="L218" s="7"/>
      <c r="N218" s="7"/>
      <c r="Q218" s="8"/>
      <c r="S218" s="7"/>
      <c r="T218" s="8"/>
      <c r="V218" s="7"/>
    </row>
    <row r="219" spans="1:22" x14ac:dyDescent="0.3">
      <c r="A219" s="2">
        <v>0.2</v>
      </c>
      <c r="B219">
        <v>1</v>
      </c>
      <c r="C219">
        <v>0.5</v>
      </c>
      <c r="D219" s="1">
        <v>0.1</v>
      </c>
      <c r="E219">
        <v>0.1</v>
      </c>
      <c r="F219">
        <v>1</v>
      </c>
      <c r="G219">
        <v>0</v>
      </c>
      <c r="H219">
        <v>0.14000000000000001</v>
      </c>
      <c r="I219">
        <v>7.0000000000000007E-2</v>
      </c>
    </row>
    <row r="220" spans="1:22" x14ac:dyDescent="0.3">
      <c r="A220" s="2">
        <v>0.2</v>
      </c>
      <c r="B220">
        <v>1</v>
      </c>
      <c r="C220">
        <v>0.5</v>
      </c>
      <c r="D220" s="1">
        <v>0.1</v>
      </c>
      <c r="E220">
        <v>0.1</v>
      </c>
      <c r="F220">
        <v>1</v>
      </c>
      <c r="G220">
        <v>0</v>
      </c>
      <c r="H220">
        <v>7.0000000000000007E-2</v>
      </c>
      <c r="I220">
        <v>3.5000000000000003E-2</v>
      </c>
    </row>
    <row r="221" spans="1:22" x14ac:dyDescent="0.3">
      <c r="A221" s="2">
        <v>0.2</v>
      </c>
      <c r="B221">
        <v>1</v>
      </c>
      <c r="C221">
        <v>0.5</v>
      </c>
      <c r="D221" s="1">
        <v>0.1</v>
      </c>
      <c r="E221">
        <v>0.1</v>
      </c>
      <c r="F221">
        <v>1</v>
      </c>
      <c r="G221">
        <v>0</v>
      </c>
      <c r="H221">
        <v>0.05</v>
      </c>
      <c r="I221">
        <v>2.5000000000000001E-2</v>
      </c>
    </row>
    <row r="222" spans="1:22" x14ac:dyDescent="0.3">
      <c r="A222" s="2">
        <v>0.2</v>
      </c>
      <c r="B222">
        <v>1</v>
      </c>
      <c r="C222">
        <v>0.5</v>
      </c>
      <c r="D222" s="1">
        <v>0.1</v>
      </c>
      <c r="E222">
        <v>0.1</v>
      </c>
      <c r="F222">
        <v>1</v>
      </c>
      <c r="G222">
        <v>0.5</v>
      </c>
      <c r="H222">
        <v>0.14000000000000001</v>
      </c>
      <c r="I222">
        <v>7.0000000000000007E-2</v>
      </c>
    </row>
    <row r="223" spans="1:22" x14ac:dyDescent="0.3">
      <c r="A223" s="2">
        <v>0.2</v>
      </c>
      <c r="B223">
        <v>1</v>
      </c>
      <c r="C223">
        <v>0.5</v>
      </c>
      <c r="D223" s="1">
        <v>0.1</v>
      </c>
      <c r="E223">
        <v>0.1</v>
      </c>
      <c r="F223">
        <v>1</v>
      </c>
      <c r="G223">
        <v>0.5</v>
      </c>
      <c r="H223">
        <v>7.0000000000000007E-2</v>
      </c>
      <c r="I223">
        <v>3.5000000000000003E-2</v>
      </c>
    </row>
    <row r="224" spans="1:22" x14ac:dyDescent="0.3">
      <c r="A224" s="2">
        <v>0.2</v>
      </c>
      <c r="B224">
        <v>1</v>
      </c>
      <c r="C224">
        <v>0.5</v>
      </c>
      <c r="D224" s="1">
        <v>0.1</v>
      </c>
      <c r="E224">
        <v>0.1</v>
      </c>
      <c r="F224">
        <v>1</v>
      </c>
      <c r="G224">
        <v>0.5</v>
      </c>
      <c r="H224">
        <v>0.05</v>
      </c>
      <c r="I224">
        <v>2.5000000000000001E-2</v>
      </c>
    </row>
    <row r="225" spans="1:22" x14ac:dyDescent="0.3">
      <c r="A225" s="2">
        <v>0.2</v>
      </c>
      <c r="B225">
        <v>1</v>
      </c>
      <c r="C225">
        <v>0.5</v>
      </c>
      <c r="D225" s="1">
        <v>0.1</v>
      </c>
      <c r="E225">
        <v>0.1</v>
      </c>
      <c r="F225">
        <v>1</v>
      </c>
      <c r="G225">
        <v>1</v>
      </c>
      <c r="H225">
        <v>0.14000000000000001</v>
      </c>
      <c r="I225">
        <v>7.0000000000000007E-2</v>
      </c>
    </row>
    <row r="226" spans="1:22" x14ac:dyDescent="0.3">
      <c r="A226" s="2">
        <v>0.2</v>
      </c>
      <c r="B226">
        <v>1</v>
      </c>
      <c r="C226">
        <v>0.5</v>
      </c>
      <c r="D226" s="1">
        <v>0.1</v>
      </c>
      <c r="E226">
        <v>0.1</v>
      </c>
      <c r="F226">
        <v>1</v>
      </c>
      <c r="G226">
        <v>1</v>
      </c>
      <c r="H226">
        <v>7.0000000000000007E-2</v>
      </c>
      <c r="I226">
        <v>3.5000000000000003E-2</v>
      </c>
    </row>
    <row r="227" spans="1:22" s="6" customFormat="1" x14ac:dyDescent="0.3">
      <c r="A227" s="8">
        <v>0.2</v>
      </c>
      <c r="B227" s="6">
        <v>1</v>
      </c>
      <c r="C227" s="6">
        <v>0.5</v>
      </c>
      <c r="D227" s="7">
        <v>0.1</v>
      </c>
      <c r="E227" s="6">
        <v>0.1</v>
      </c>
      <c r="F227" s="6">
        <v>1</v>
      </c>
      <c r="G227" s="6">
        <v>1</v>
      </c>
      <c r="H227" s="6">
        <v>0.05</v>
      </c>
      <c r="I227" s="6">
        <v>2.5000000000000001E-2</v>
      </c>
      <c r="J227" s="8"/>
      <c r="L227" s="7"/>
      <c r="N227" s="7"/>
      <c r="Q227" s="8"/>
      <c r="S227" s="7"/>
      <c r="T227" s="8"/>
      <c r="V227" s="7"/>
    </row>
    <row r="228" spans="1:22" x14ac:dyDescent="0.3">
      <c r="A228" s="2">
        <v>0.2</v>
      </c>
      <c r="B228">
        <v>1</v>
      </c>
      <c r="C228">
        <v>0.5</v>
      </c>
      <c r="D228" s="1">
        <v>0.1</v>
      </c>
      <c r="E228">
        <v>0.1</v>
      </c>
      <c r="F228">
        <v>0.75</v>
      </c>
      <c r="G228">
        <v>0</v>
      </c>
      <c r="H228">
        <v>0.14000000000000001</v>
      </c>
      <c r="I228">
        <v>7.0000000000000007E-2</v>
      </c>
    </row>
    <row r="229" spans="1:22" x14ac:dyDescent="0.3">
      <c r="A229" s="2">
        <v>0.2</v>
      </c>
      <c r="B229">
        <v>1</v>
      </c>
      <c r="C229">
        <v>0.5</v>
      </c>
      <c r="D229" s="1">
        <v>0.1</v>
      </c>
      <c r="E229">
        <v>0.1</v>
      </c>
      <c r="F229">
        <v>0.75</v>
      </c>
      <c r="G229">
        <v>0</v>
      </c>
      <c r="H229">
        <v>7.0000000000000007E-2</v>
      </c>
      <c r="I229">
        <v>3.5000000000000003E-2</v>
      </c>
    </row>
    <row r="230" spans="1:22" x14ac:dyDescent="0.3">
      <c r="A230" s="2">
        <v>0.2</v>
      </c>
      <c r="B230">
        <v>1</v>
      </c>
      <c r="C230">
        <v>0.5</v>
      </c>
      <c r="D230" s="1">
        <v>0.1</v>
      </c>
      <c r="E230">
        <v>0.1</v>
      </c>
      <c r="F230">
        <v>0.75</v>
      </c>
      <c r="G230">
        <v>0</v>
      </c>
      <c r="H230">
        <v>0.05</v>
      </c>
      <c r="I230">
        <v>2.5000000000000001E-2</v>
      </c>
    </row>
    <row r="231" spans="1:22" x14ac:dyDescent="0.3">
      <c r="A231" s="2">
        <v>0.2</v>
      </c>
      <c r="B231">
        <v>1</v>
      </c>
      <c r="C231">
        <v>0.5</v>
      </c>
      <c r="D231" s="1">
        <v>0.1</v>
      </c>
      <c r="E231">
        <v>0.1</v>
      </c>
      <c r="F231">
        <v>0.75</v>
      </c>
      <c r="G231">
        <v>0.5</v>
      </c>
      <c r="H231">
        <v>0.14000000000000001</v>
      </c>
      <c r="I231">
        <v>7.0000000000000007E-2</v>
      </c>
    </row>
    <row r="232" spans="1:22" x14ac:dyDescent="0.3">
      <c r="A232" s="2">
        <v>0.2</v>
      </c>
      <c r="B232">
        <v>1</v>
      </c>
      <c r="C232">
        <v>0.5</v>
      </c>
      <c r="D232" s="1">
        <v>0.1</v>
      </c>
      <c r="E232">
        <v>0.1</v>
      </c>
      <c r="F232">
        <v>0.75</v>
      </c>
      <c r="G232">
        <v>0.5</v>
      </c>
      <c r="H232">
        <v>7.0000000000000007E-2</v>
      </c>
      <c r="I232">
        <v>3.5000000000000003E-2</v>
      </c>
    </row>
    <row r="233" spans="1:22" x14ac:dyDescent="0.3">
      <c r="A233" s="2">
        <v>0.2</v>
      </c>
      <c r="B233">
        <v>1</v>
      </c>
      <c r="C233">
        <v>0.5</v>
      </c>
      <c r="D233" s="1">
        <v>0.1</v>
      </c>
      <c r="E233">
        <v>0.1</v>
      </c>
      <c r="F233">
        <v>0.75</v>
      </c>
      <c r="G233">
        <v>0.5</v>
      </c>
      <c r="H233">
        <v>0.05</v>
      </c>
      <c r="I233">
        <v>2.5000000000000001E-2</v>
      </c>
    </row>
    <row r="234" spans="1:22" x14ac:dyDescent="0.3">
      <c r="A234" s="2">
        <v>0.2</v>
      </c>
      <c r="B234">
        <v>1</v>
      </c>
      <c r="C234">
        <v>0.5</v>
      </c>
      <c r="D234" s="1">
        <v>0.1</v>
      </c>
      <c r="E234">
        <v>0.1</v>
      </c>
      <c r="F234">
        <v>0.75</v>
      </c>
      <c r="G234">
        <v>1</v>
      </c>
      <c r="H234">
        <v>0.14000000000000001</v>
      </c>
      <c r="I234">
        <v>7.0000000000000007E-2</v>
      </c>
    </row>
    <row r="235" spans="1:22" x14ac:dyDescent="0.3">
      <c r="A235" s="2">
        <v>0.2</v>
      </c>
      <c r="B235">
        <v>1</v>
      </c>
      <c r="C235">
        <v>0.5</v>
      </c>
      <c r="D235" s="1">
        <v>0.1</v>
      </c>
      <c r="E235">
        <v>0.1</v>
      </c>
      <c r="F235">
        <v>0.75</v>
      </c>
      <c r="G235">
        <v>1</v>
      </c>
      <c r="H235">
        <v>7.0000000000000007E-2</v>
      </c>
      <c r="I235">
        <v>3.5000000000000003E-2</v>
      </c>
    </row>
    <row r="236" spans="1:22" s="6" customFormat="1" x14ac:dyDescent="0.3">
      <c r="A236" s="8">
        <v>0.2</v>
      </c>
      <c r="B236" s="6">
        <v>1</v>
      </c>
      <c r="C236" s="6">
        <v>0.5</v>
      </c>
      <c r="D236" s="7">
        <v>0.1</v>
      </c>
      <c r="E236" s="6">
        <v>0.1</v>
      </c>
      <c r="F236" s="6">
        <v>0.75</v>
      </c>
      <c r="G236" s="6">
        <v>1</v>
      </c>
      <c r="H236" s="6">
        <v>0.05</v>
      </c>
      <c r="I236" s="6">
        <v>2.5000000000000001E-2</v>
      </c>
      <c r="J236" s="8"/>
      <c r="L236" s="7"/>
      <c r="N236" s="7"/>
      <c r="Q236" s="8"/>
      <c r="S236" s="7"/>
      <c r="T236" s="8"/>
      <c r="V236" s="7"/>
    </row>
    <row r="237" spans="1:22" x14ac:dyDescent="0.3">
      <c r="A237" s="2">
        <v>0.2</v>
      </c>
      <c r="B237">
        <v>1</v>
      </c>
      <c r="C237">
        <v>0.5</v>
      </c>
      <c r="D237" s="1">
        <v>0.1</v>
      </c>
      <c r="E237">
        <v>0.1</v>
      </c>
      <c r="F237">
        <v>0.5</v>
      </c>
      <c r="G237">
        <v>0</v>
      </c>
      <c r="H237">
        <v>0.14000000000000001</v>
      </c>
      <c r="I237">
        <v>7.0000000000000007E-2</v>
      </c>
    </row>
    <row r="238" spans="1:22" x14ac:dyDescent="0.3">
      <c r="A238" s="2">
        <v>0.2</v>
      </c>
      <c r="B238">
        <v>1</v>
      </c>
      <c r="C238">
        <v>0.5</v>
      </c>
      <c r="D238" s="1">
        <v>0.1</v>
      </c>
      <c r="E238">
        <v>0.1</v>
      </c>
      <c r="F238">
        <v>0.5</v>
      </c>
      <c r="G238">
        <v>0</v>
      </c>
      <c r="H238">
        <v>7.0000000000000007E-2</v>
      </c>
      <c r="I238">
        <v>3.5000000000000003E-2</v>
      </c>
    </row>
    <row r="239" spans="1:22" x14ac:dyDescent="0.3">
      <c r="A239" s="2">
        <v>0.2</v>
      </c>
      <c r="B239">
        <v>1</v>
      </c>
      <c r="C239">
        <v>0.5</v>
      </c>
      <c r="D239" s="1">
        <v>0.1</v>
      </c>
      <c r="E239">
        <v>0.1</v>
      </c>
      <c r="F239">
        <v>0.5</v>
      </c>
      <c r="G239">
        <v>0</v>
      </c>
      <c r="H239">
        <v>0.05</v>
      </c>
      <c r="I239">
        <v>2.5000000000000001E-2</v>
      </c>
    </row>
    <row r="240" spans="1:22" x14ac:dyDescent="0.3">
      <c r="A240" s="2">
        <v>0.2</v>
      </c>
      <c r="B240">
        <v>1</v>
      </c>
      <c r="C240">
        <v>0.5</v>
      </c>
      <c r="D240" s="1">
        <v>0.1</v>
      </c>
      <c r="E240">
        <v>0.1</v>
      </c>
      <c r="F240">
        <v>0.5</v>
      </c>
      <c r="G240">
        <v>0.5</v>
      </c>
      <c r="H240">
        <v>0.14000000000000001</v>
      </c>
      <c r="I240">
        <v>7.0000000000000007E-2</v>
      </c>
    </row>
    <row r="241" spans="1:22" x14ac:dyDescent="0.3">
      <c r="A241" s="2">
        <v>0.2</v>
      </c>
      <c r="B241">
        <v>1</v>
      </c>
      <c r="C241">
        <v>0.5</v>
      </c>
      <c r="D241" s="1">
        <v>0.1</v>
      </c>
      <c r="E241">
        <v>0.1</v>
      </c>
      <c r="F241">
        <v>0.5</v>
      </c>
      <c r="G241">
        <v>0.5</v>
      </c>
      <c r="H241">
        <v>7.0000000000000007E-2</v>
      </c>
      <c r="I241">
        <v>3.5000000000000003E-2</v>
      </c>
    </row>
    <row r="242" spans="1:22" x14ac:dyDescent="0.3">
      <c r="A242" s="2">
        <v>0.2</v>
      </c>
      <c r="B242">
        <v>1</v>
      </c>
      <c r="C242">
        <v>0.5</v>
      </c>
      <c r="D242" s="1">
        <v>0.1</v>
      </c>
      <c r="E242">
        <v>0.1</v>
      </c>
      <c r="F242">
        <v>0.5</v>
      </c>
      <c r="G242">
        <v>0.5</v>
      </c>
      <c r="H242">
        <v>0.05</v>
      </c>
      <c r="I242">
        <v>2.5000000000000001E-2</v>
      </c>
    </row>
    <row r="243" spans="1:22" x14ac:dyDescent="0.3">
      <c r="A243" s="2">
        <v>0.2</v>
      </c>
      <c r="B243">
        <v>1</v>
      </c>
      <c r="C243">
        <v>0.5</v>
      </c>
      <c r="D243" s="1">
        <v>0.1</v>
      </c>
      <c r="E243">
        <v>0.1</v>
      </c>
      <c r="F243">
        <v>0.5</v>
      </c>
      <c r="G243">
        <v>1</v>
      </c>
      <c r="H243">
        <v>0.14000000000000001</v>
      </c>
      <c r="I243">
        <v>7.0000000000000007E-2</v>
      </c>
    </row>
    <row r="244" spans="1:22" x14ac:dyDescent="0.3">
      <c r="A244" s="2">
        <v>0.2</v>
      </c>
      <c r="B244">
        <v>1</v>
      </c>
      <c r="C244">
        <v>0.5</v>
      </c>
      <c r="D244" s="1">
        <v>0.1</v>
      </c>
      <c r="E244">
        <v>0.1</v>
      </c>
      <c r="F244">
        <v>0.5</v>
      </c>
      <c r="G244">
        <v>1</v>
      </c>
      <c r="H244">
        <v>7.0000000000000007E-2</v>
      </c>
      <c r="I244">
        <v>3.5000000000000003E-2</v>
      </c>
    </row>
    <row r="245" spans="1:22" s="6" customFormat="1" x14ac:dyDescent="0.3">
      <c r="A245" s="8">
        <v>0.2</v>
      </c>
      <c r="B245" s="6">
        <v>1</v>
      </c>
      <c r="C245" s="6">
        <v>0.5</v>
      </c>
      <c r="D245" s="7">
        <v>0.1</v>
      </c>
      <c r="E245" s="6">
        <v>0.1</v>
      </c>
      <c r="F245" s="6">
        <v>0.5</v>
      </c>
      <c r="G245" s="6">
        <v>1</v>
      </c>
      <c r="H245" s="6">
        <v>0.05</v>
      </c>
      <c r="I245" s="6">
        <v>2.5000000000000001E-2</v>
      </c>
      <c r="J245" s="8"/>
      <c r="L245" s="7"/>
      <c r="N245" s="7"/>
      <c r="Q245" s="8"/>
      <c r="S245" s="7"/>
      <c r="T245" s="8"/>
      <c r="V245" s="7"/>
    </row>
    <row r="246" spans="1:22" x14ac:dyDescent="0.3">
      <c r="A246" s="2">
        <v>0.2</v>
      </c>
      <c r="B246">
        <v>1</v>
      </c>
      <c r="C246">
        <v>0.5</v>
      </c>
      <c r="D246" s="1">
        <v>0.1</v>
      </c>
      <c r="E246">
        <v>0.1</v>
      </c>
      <c r="F246">
        <v>0.25</v>
      </c>
      <c r="G246">
        <v>0</v>
      </c>
      <c r="H246">
        <v>0.14000000000000001</v>
      </c>
      <c r="I246">
        <v>7.0000000000000007E-2</v>
      </c>
    </row>
    <row r="247" spans="1:22" x14ac:dyDescent="0.3">
      <c r="A247" s="2">
        <v>0.2</v>
      </c>
      <c r="B247">
        <v>1</v>
      </c>
      <c r="C247">
        <v>0.5</v>
      </c>
      <c r="D247" s="1">
        <v>0.1</v>
      </c>
      <c r="E247">
        <v>0.1</v>
      </c>
      <c r="F247">
        <v>0.25</v>
      </c>
      <c r="G247">
        <v>0</v>
      </c>
      <c r="H247">
        <v>7.0000000000000007E-2</v>
      </c>
      <c r="I247">
        <v>3.5000000000000003E-2</v>
      </c>
    </row>
    <row r="248" spans="1:22" x14ac:dyDescent="0.3">
      <c r="A248" s="2">
        <v>0.2</v>
      </c>
      <c r="B248">
        <v>1</v>
      </c>
      <c r="C248">
        <v>0.5</v>
      </c>
      <c r="D248" s="1">
        <v>0.1</v>
      </c>
      <c r="E248">
        <v>0.1</v>
      </c>
      <c r="F248">
        <v>0.25</v>
      </c>
      <c r="G248">
        <v>0</v>
      </c>
      <c r="H248">
        <v>0.05</v>
      </c>
      <c r="I248">
        <v>2.5000000000000001E-2</v>
      </c>
    </row>
    <row r="249" spans="1:22" x14ac:dyDescent="0.3">
      <c r="A249" s="2">
        <v>0.2</v>
      </c>
      <c r="B249">
        <v>1</v>
      </c>
      <c r="C249">
        <v>0.5</v>
      </c>
      <c r="D249" s="1">
        <v>0.1</v>
      </c>
      <c r="E249">
        <v>0.1</v>
      </c>
      <c r="F249">
        <v>0.25</v>
      </c>
      <c r="G249">
        <v>0.5</v>
      </c>
      <c r="H249">
        <v>0.14000000000000001</v>
      </c>
      <c r="I249">
        <v>7.0000000000000007E-2</v>
      </c>
    </row>
    <row r="250" spans="1:22" x14ac:dyDescent="0.3">
      <c r="A250" s="2">
        <v>0.2</v>
      </c>
      <c r="B250">
        <v>1</v>
      </c>
      <c r="C250">
        <v>0.5</v>
      </c>
      <c r="D250" s="1">
        <v>0.1</v>
      </c>
      <c r="E250">
        <v>0.1</v>
      </c>
      <c r="F250">
        <v>0.25</v>
      </c>
      <c r="G250">
        <v>0.5</v>
      </c>
      <c r="H250">
        <v>7.0000000000000007E-2</v>
      </c>
      <c r="I250">
        <v>3.5000000000000003E-2</v>
      </c>
    </row>
    <row r="251" spans="1:22" x14ac:dyDescent="0.3">
      <c r="A251" s="2">
        <v>0.2</v>
      </c>
      <c r="B251">
        <v>1</v>
      </c>
      <c r="C251">
        <v>0.5</v>
      </c>
      <c r="D251" s="1">
        <v>0.1</v>
      </c>
      <c r="E251">
        <v>0.1</v>
      </c>
      <c r="F251">
        <v>0.25</v>
      </c>
      <c r="G251">
        <v>0.5</v>
      </c>
      <c r="H251">
        <v>0.05</v>
      </c>
      <c r="I251">
        <v>2.5000000000000001E-2</v>
      </c>
    </row>
    <row r="252" spans="1:22" x14ac:dyDescent="0.3">
      <c r="A252" s="2">
        <v>0.2</v>
      </c>
      <c r="B252">
        <v>1</v>
      </c>
      <c r="C252">
        <v>0.5</v>
      </c>
      <c r="D252" s="1">
        <v>0.1</v>
      </c>
      <c r="E252">
        <v>0.1</v>
      </c>
      <c r="F252">
        <v>0.25</v>
      </c>
      <c r="G252">
        <v>1</v>
      </c>
      <c r="H252">
        <v>0.14000000000000001</v>
      </c>
      <c r="I252">
        <v>7.0000000000000007E-2</v>
      </c>
    </row>
    <row r="253" spans="1:22" x14ac:dyDescent="0.3">
      <c r="A253" s="2">
        <v>0.2</v>
      </c>
      <c r="B253">
        <v>1</v>
      </c>
      <c r="C253">
        <v>0.5</v>
      </c>
      <c r="D253" s="1">
        <v>0.1</v>
      </c>
      <c r="E253">
        <v>0.1</v>
      </c>
      <c r="F253">
        <v>0.25</v>
      </c>
      <c r="G253">
        <v>1</v>
      </c>
      <c r="H253">
        <v>7.0000000000000007E-2</v>
      </c>
      <c r="I253">
        <v>3.5000000000000003E-2</v>
      </c>
    </row>
    <row r="254" spans="1:22" s="6" customFormat="1" x14ac:dyDescent="0.3">
      <c r="A254" s="8">
        <v>0.2</v>
      </c>
      <c r="B254" s="6">
        <v>1</v>
      </c>
      <c r="C254" s="6">
        <v>0.5</v>
      </c>
      <c r="D254" s="7">
        <v>0.1</v>
      </c>
      <c r="E254" s="6">
        <v>0.1</v>
      </c>
      <c r="F254" s="6">
        <v>0.25</v>
      </c>
      <c r="G254" s="6">
        <v>1</v>
      </c>
      <c r="H254" s="6">
        <v>0.05</v>
      </c>
      <c r="I254" s="6">
        <v>2.5000000000000001E-2</v>
      </c>
      <c r="J254" s="8"/>
      <c r="L254" s="7"/>
      <c r="N254" s="7"/>
      <c r="Q254" s="8"/>
      <c r="S254" s="7"/>
      <c r="T254" s="8"/>
      <c r="V254" s="7"/>
    </row>
    <row r="255" spans="1:22" x14ac:dyDescent="0.3">
      <c r="A255" s="2">
        <v>0.2</v>
      </c>
      <c r="B255">
        <v>1</v>
      </c>
      <c r="C255">
        <v>0.5</v>
      </c>
      <c r="D255" s="1">
        <v>0.1</v>
      </c>
      <c r="E255">
        <v>0.2</v>
      </c>
      <c r="F255">
        <v>1</v>
      </c>
      <c r="G255">
        <v>0</v>
      </c>
      <c r="H255">
        <v>0.14000000000000001</v>
      </c>
      <c r="I255">
        <v>7.0000000000000007E-2</v>
      </c>
    </row>
    <row r="256" spans="1:22" x14ac:dyDescent="0.3">
      <c r="A256" s="2">
        <v>0.2</v>
      </c>
      <c r="B256">
        <v>1</v>
      </c>
      <c r="C256">
        <v>0.5</v>
      </c>
      <c r="D256" s="1">
        <v>0.1</v>
      </c>
      <c r="E256">
        <v>0.2</v>
      </c>
      <c r="F256">
        <v>1</v>
      </c>
      <c r="G256">
        <v>0</v>
      </c>
      <c r="H256">
        <v>7.0000000000000007E-2</v>
      </c>
      <c r="I256">
        <v>3.5000000000000003E-2</v>
      </c>
    </row>
    <row r="257" spans="1:22" x14ac:dyDescent="0.3">
      <c r="A257" s="2">
        <v>0.2</v>
      </c>
      <c r="B257">
        <v>1</v>
      </c>
      <c r="C257">
        <v>0.5</v>
      </c>
      <c r="D257" s="1">
        <v>0.1</v>
      </c>
      <c r="E257">
        <v>0.2</v>
      </c>
      <c r="F257">
        <v>1</v>
      </c>
      <c r="G257">
        <v>0</v>
      </c>
      <c r="H257">
        <v>0.05</v>
      </c>
      <c r="I257">
        <v>2.5000000000000001E-2</v>
      </c>
    </row>
    <row r="258" spans="1:22" x14ac:dyDescent="0.3">
      <c r="A258" s="2">
        <v>0.2</v>
      </c>
      <c r="B258">
        <v>1</v>
      </c>
      <c r="C258">
        <v>0.5</v>
      </c>
      <c r="D258" s="1">
        <v>0.1</v>
      </c>
      <c r="E258">
        <v>0.2</v>
      </c>
      <c r="F258">
        <v>1</v>
      </c>
      <c r="G258">
        <v>0.5</v>
      </c>
      <c r="H258">
        <v>0.14000000000000001</v>
      </c>
      <c r="I258">
        <v>7.0000000000000007E-2</v>
      </c>
    </row>
    <row r="259" spans="1:22" x14ac:dyDescent="0.3">
      <c r="A259" s="2">
        <v>0.2</v>
      </c>
      <c r="B259">
        <v>1</v>
      </c>
      <c r="C259">
        <v>0.5</v>
      </c>
      <c r="D259" s="1">
        <v>0.1</v>
      </c>
      <c r="E259">
        <v>0.2</v>
      </c>
      <c r="F259">
        <v>1</v>
      </c>
      <c r="G259">
        <v>0.5</v>
      </c>
      <c r="H259">
        <v>7.0000000000000007E-2</v>
      </c>
      <c r="I259">
        <v>3.5000000000000003E-2</v>
      </c>
    </row>
    <row r="260" spans="1:22" x14ac:dyDescent="0.3">
      <c r="A260" s="2">
        <v>0.2</v>
      </c>
      <c r="B260">
        <v>1</v>
      </c>
      <c r="C260">
        <v>0.5</v>
      </c>
      <c r="D260" s="1">
        <v>0.1</v>
      </c>
      <c r="E260">
        <v>0.2</v>
      </c>
      <c r="F260">
        <v>1</v>
      </c>
      <c r="G260">
        <v>0.5</v>
      </c>
      <c r="H260">
        <v>0.05</v>
      </c>
      <c r="I260">
        <v>2.5000000000000001E-2</v>
      </c>
    </row>
    <row r="261" spans="1:22" x14ac:dyDescent="0.3">
      <c r="A261" s="2">
        <v>0.2</v>
      </c>
      <c r="B261">
        <v>1</v>
      </c>
      <c r="C261">
        <v>0.5</v>
      </c>
      <c r="D261" s="1">
        <v>0.1</v>
      </c>
      <c r="E261">
        <v>0.2</v>
      </c>
      <c r="F261">
        <v>1</v>
      </c>
      <c r="G261">
        <v>1</v>
      </c>
      <c r="H261">
        <v>0.14000000000000001</v>
      </c>
      <c r="I261">
        <v>7.0000000000000007E-2</v>
      </c>
    </row>
    <row r="262" spans="1:22" x14ac:dyDescent="0.3">
      <c r="A262" s="2">
        <v>0.2</v>
      </c>
      <c r="B262">
        <v>1</v>
      </c>
      <c r="C262">
        <v>0.5</v>
      </c>
      <c r="D262" s="1">
        <v>0.1</v>
      </c>
      <c r="E262">
        <v>0.2</v>
      </c>
      <c r="F262">
        <v>1</v>
      </c>
      <c r="G262">
        <v>1</v>
      </c>
      <c r="H262">
        <v>7.0000000000000007E-2</v>
      </c>
      <c r="I262">
        <v>3.5000000000000003E-2</v>
      </c>
    </row>
    <row r="263" spans="1:22" s="6" customFormat="1" x14ac:dyDescent="0.3">
      <c r="A263" s="8">
        <v>0.2</v>
      </c>
      <c r="B263" s="6">
        <v>1</v>
      </c>
      <c r="C263" s="6">
        <v>0.5</v>
      </c>
      <c r="D263" s="7">
        <v>0.1</v>
      </c>
      <c r="E263" s="6">
        <v>0.2</v>
      </c>
      <c r="F263" s="6">
        <v>1</v>
      </c>
      <c r="G263" s="6">
        <v>1</v>
      </c>
      <c r="H263" s="6">
        <v>0.05</v>
      </c>
      <c r="I263" s="6">
        <v>2.5000000000000001E-2</v>
      </c>
      <c r="J263" s="8"/>
      <c r="L263" s="7"/>
      <c r="N263" s="7"/>
      <c r="Q263" s="8"/>
      <c r="S263" s="7"/>
      <c r="T263" s="8"/>
      <c r="V263" s="7"/>
    </row>
    <row r="264" spans="1:22" x14ac:dyDescent="0.3">
      <c r="A264" s="2">
        <v>0.2</v>
      </c>
      <c r="B264">
        <v>1</v>
      </c>
      <c r="C264">
        <v>0.5</v>
      </c>
      <c r="D264" s="1">
        <v>0.1</v>
      </c>
      <c r="E264">
        <v>0.2</v>
      </c>
      <c r="F264">
        <v>0.75</v>
      </c>
      <c r="G264">
        <v>0</v>
      </c>
      <c r="H264">
        <v>0.14000000000000001</v>
      </c>
      <c r="I264">
        <v>7.0000000000000007E-2</v>
      </c>
    </row>
    <row r="265" spans="1:22" x14ac:dyDescent="0.3">
      <c r="A265" s="2">
        <v>0.2</v>
      </c>
      <c r="B265">
        <v>1</v>
      </c>
      <c r="C265">
        <v>0.5</v>
      </c>
      <c r="D265" s="1">
        <v>0.1</v>
      </c>
      <c r="E265">
        <v>0.2</v>
      </c>
      <c r="F265">
        <v>0.75</v>
      </c>
      <c r="G265">
        <v>0</v>
      </c>
      <c r="H265">
        <v>7.0000000000000007E-2</v>
      </c>
      <c r="I265">
        <v>3.5000000000000003E-2</v>
      </c>
    </row>
    <row r="266" spans="1:22" x14ac:dyDescent="0.3">
      <c r="A266" s="2">
        <v>0.2</v>
      </c>
      <c r="B266">
        <v>1</v>
      </c>
      <c r="C266">
        <v>0.5</v>
      </c>
      <c r="D266" s="1">
        <v>0.1</v>
      </c>
      <c r="E266">
        <v>0.2</v>
      </c>
      <c r="F266">
        <v>0.75</v>
      </c>
      <c r="G266">
        <v>0</v>
      </c>
      <c r="H266">
        <v>0.05</v>
      </c>
      <c r="I266">
        <v>2.5000000000000001E-2</v>
      </c>
    </row>
    <row r="267" spans="1:22" x14ac:dyDescent="0.3">
      <c r="A267" s="2">
        <v>0.2</v>
      </c>
      <c r="B267">
        <v>1</v>
      </c>
      <c r="C267">
        <v>0.5</v>
      </c>
      <c r="D267" s="1">
        <v>0.1</v>
      </c>
      <c r="E267">
        <v>0.2</v>
      </c>
      <c r="F267">
        <v>0.75</v>
      </c>
      <c r="G267">
        <v>0.5</v>
      </c>
      <c r="H267">
        <v>0.14000000000000001</v>
      </c>
      <c r="I267">
        <v>7.0000000000000007E-2</v>
      </c>
    </row>
    <row r="268" spans="1:22" x14ac:dyDescent="0.3">
      <c r="A268" s="2">
        <v>0.2</v>
      </c>
      <c r="B268">
        <v>1</v>
      </c>
      <c r="C268">
        <v>0.5</v>
      </c>
      <c r="D268" s="1">
        <v>0.1</v>
      </c>
      <c r="E268">
        <v>0.2</v>
      </c>
      <c r="F268">
        <v>0.75</v>
      </c>
      <c r="G268">
        <v>0.5</v>
      </c>
      <c r="H268">
        <v>7.0000000000000007E-2</v>
      </c>
      <c r="I268">
        <v>3.5000000000000003E-2</v>
      </c>
    </row>
    <row r="269" spans="1:22" x14ac:dyDescent="0.3">
      <c r="A269" s="2">
        <v>0.2</v>
      </c>
      <c r="B269">
        <v>1</v>
      </c>
      <c r="C269">
        <v>0.5</v>
      </c>
      <c r="D269" s="1">
        <v>0.1</v>
      </c>
      <c r="E269">
        <v>0.2</v>
      </c>
      <c r="F269">
        <v>0.75</v>
      </c>
      <c r="G269">
        <v>0.5</v>
      </c>
      <c r="H269">
        <v>0.05</v>
      </c>
      <c r="I269">
        <v>2.5000000000000001E-2</v>
      </c>
    </row>
    <row r="270" spans="1:22" x14ac:dyDescent="0.3">
      <c r="A270" s="2">
        <v>0.2</v>
      </c>
      <c r="B270">
        <v>1</v>
      </c>
      <c r="C270">
        <v>0.5</v>
      </c>
      <c r="D270" s="1">
        <v>0.1</v>
      </c>
      <c r="E270">
        <v>0.2</v>
      </c>
      <c r="F270">
        <v>0.75</v>
      </c>
      <c r="G270">
        <v>1</v>
      </c>
      <c r="H270">
        <v>0.14000000000000001</v>
      </c>
      <c r="I270">
        <v>7.0000000000000007E-2</v>
      </c>
    </row>
    <row r="271" spans="1:22" x14ac:dyDescent="0.3">
      <c r="A271" s="2">
        <v>0.2</v>
      </c>
      <c r="B271">
        <v>1</v>
      </c>
      <c r="C271">
        <v>0.5</v>
      </c>
      <c r="D271" s="1">
        <v>0.1</v>
      </c>
      <c r="E271">
        <v>0.2</v>
      </c>
      <c r="F271">
        <v>0.75</v>
      </c>
      <c r="G271">
        <v>1</v>
      </c>
      <c r="H271">
        <v>7.0000000000000007E-2</v>
      </c>
      <c r="I271">
        <v>3.5000000000000003E-2</v>
      </c>
    </row>
    <row r="272" spans="1:22" s="6" customFormat="1" x14ac:dyDescent="0.3">
      <c r="A272" s="8">
        <v>0.2</v>
      </c>
      <c r="B272" s="6">
        <v>1</v>
      </c>
      <c r="C272" s="6">
        <v>0.5</v>
      </c>
      <c r="D272" s="7">
        <v>0.1</v>
      </c>
      <c r="E272" s="6">
        <v>0.2</v>
      </c>
      <c r="F272" s="6">
        <v>0.75</v>
      </c>
      <c r="G272" s="6">
        <v>1</v>
      </c>
      <c r="H272" s="6">
        <v>0.05</v>
      </c>
      <c r="I272" s="6">
        <v>2.5000000000000001E-2</v>
      </c>
      <c r="J272" s="8"/>
      <c r="L272" s="7"/>
      <c r="N272" s="7"/>
      <c r="Q272" s="8"/>
      <c r="S272" s="7"/>
      <c r="T272" s="8"/>
      <c r="V272" s="7"/>
    </row>
    <row r="273" spans="1:22" x14ac:dyDescent="0.3">
      <c r="A273" s="2">
        <v>0.2</v>
      </c>
      <c r="B273">
        <v>1</v>
      </c>
      <c r="C273">
        <v>0.5</v>
      </c>
      <c r="D273" s="1">
        <v>0.1</v>
      </c>
      <c r="E273">
        <v>0.2</v>
      </c>
      <c r="F273">
        <v>0.5</v>
      </c>
      <c r="G273">
        <v>0</v>
      </c>
      <c r="H273">
        <v>0.14000000000000001</v>
      </c>
      <c r="I273">
        <v>7.0000000000000007E-2</v>
      </c>
    </row>
    <row r="274" spans="1:22" x14ac:dyDescent="0.3">
      <c r="A274" s="2">
        <v>0.2</v>
      </c>
      <c r="B274">
        <v>1</v>
      </c>
      <c r="C274">
        <v>0.5</v>
      </c>
      <c r="D274" s="1">
        <v>0.1</v>
      </c>
      <c r="E274">
        <v>0.2</v>
      </c>
      <c r="F274">
        <v>0.5</v>
      </c>
      <c r="G274">
        <v>0</v>
      </c>
      <c r="H274">
        <v>7.0000000000000007E-2</v>
      </c>
      <c r="I274">
        <v>3.5000000000000003E-2</v>
      </c>
    </row>
    <row r="275" spans="1:22" x14ac:dyDescent="0.3">
      <c r="A275" s="2">
        <v>0.2</v>
      </c>
      <c r="B275">
        <v>1</v>
      </c>
      <c r="C275">
        <v>0.5</v>
      </c>
      <c r="D275" s="1">
        <v>0.1</v>
      </c>
      <c r="E275">
        <v>0.2</v>
      </c>
      <c r="F275">
        <v>0.5</v>
      </c>
      <c r="G275">
        <v>0</v>
      </c>
      <c r="H275">
        <v>0.05</v>
      </c>
      <c r="I275">
        <v>2.5000000000000001E-2</v>
      </c>
    </row>
    <row r="276" spans="1:22" x14ac:dyDescent="0.3">
      <c r="A276" s="2">
        <v>0.2</v>
      </c>
      <c r="B276">
        <v>1</v>
      </c>
      <c r="C276">
        <v>0.5</v>
      </c>
      <c r="D276" s="1">
        <v>0.1</v>
      </c>
      <c r="E276">
        <v>0.2</v>
      </c>
      <c r="F276">
        <v>0.5</v>
      </c>
      <c r="G276">
        <v>0.5</v>
      </c>
      <c r="H276">
        <v>0.14000000000000001</v>
      </c>
      <c r="I276">
        <v>7.0000000000000007E-2</v>
      </c>
    </row>
    <row r="277" spans="1:22" x14ac:dyDescent="0.3">
      <c r="A277" s="2">
        <v>0.2</v>
      </c>
      <c r="B277">
        <v>1</v>
      </c>
      <c r="C277">
        <v>0.5</v>
      </c>
      <c r="D277" s="1">
        <v>0.1</v>
      </c>
      <c r="E277">
        <v>0.2</v>
      </c>
      <c r="F277">
        <v>0.5</v>
      </c>
      <c r="G277">
        <v>0.5</v>
      </c>
      <c r="H277">
        <v>7.0000000000000007E-2</v>
      </c>
      <c r="I277">
        <v>3.5000000000000003E-2</v>
      </c>
    </row>
    <row r="278" spans="1:22" x14ac:dyDescent="0.3">
      <c r="A278" s="2">
        <v>0.2</v>
      </c>
      <c r="B278">
        <v>1</v>
      </c>
      <c r="C278">
        <v>0.5</v>
      </c>
      <c r="D278" s="1">
        <v>0.1</v>
      </c>
      <c r="E278">
        <v>0.2</v>
      </c>
      <c r="F278">
        <v>0.5</v>
      </c>
      <c r="G278">
        <v>0.5</v>
      </c>
      <c r="H278">
        <v>0.05</v>
      </c>
      <c r="I278">
        <v>2.5000000000000001E-2</v>
      </c>
    </row>
    <row r="279" spans="1:22" x14ac:dyDescent="0.3">
      <c r="A279" s="2">
        <v>0.2</v>
      </c>
      <c r="B279">
        <v>1</v>
      </c>
      <c r="C279">
        <v>0.5</v>
      </c>
      <c r="D279" s="1">
        <v>0.1</v>
      </c>
      <c r="E279">
        <v>0.2</v>
      </c>
      <c r="F279">
        <v>0.5</v>
      </c>
      <c r="G279">
        <v>1</v>
      </c>
      <c r="H279">
        <v>0.14000000000000001</v>
      </c>
      <c r="I279">
        <v>7.0000000000000007E-2</v>
      </c>
    </row>
    <row r="280" spans="1:22" x14ac:dyDescent="0.3">
      <c r="A280" s="2">
        <v>0.2</v>
      </c>
      <c r="B280">
        <v>1</v>
      </c>
      <c r="C280">
        <v>0.5</v>
      </c>
      <c r="D280" s="1">
        <v>0.1</v>
      </c>
      <c r="E280">
        <v>0.2</v>
      </c>
      <c r="F280">
        <v>0.5</v>
      </c>
      <c r="G280">
        <v>1</v>
      </c>
      <c r="H280">
        <v>7.0000000000000007E-2</v>
      </c>
      <c r="I280">
        <v>3.5000000000000003E-2</v>
      </c>
    </row>
    <row r="281" spans="1:22" s="6" customFormat="1" x14ac:dyDescent="0.3">
      <c r="A281" s="8">
        <v>0.2</v>
      </c>
      <c r="B281" s="6">
        <v>1</v>
      </c>
      <c r="C281" s="6">
        <v>0.5</v>
      </c>
      <c r="D281" s="7">
        <v>0.1</v>
      </c>
      <c r="E281" s="6">
        <v>0.2</v>
      </c>
      <c r="F281" s="6">
        <v>0.5</v>
      </c>
      <c r="G281" s="6">
        <v>1</v>
      </c>
      <c r="H281" s="6">
        <v>0.05</v>
      </c>
      <c r="I281" s="6">
        <v>2.5000000000000001E-2</v>
      </c>
      <c r="J281" s="8"/>
      <c r="L281" s="7"/>
      <c r="N281" s="7"/>
      <c r="Q281" s="8"/>
      <c r="S281" s="7"/>
      <c r="T281" s="8"/>
      <c r="V281" s="7"/>
    </row>
    <row r="282" spans="1:22" x14ac:dyDescent="0.3">
      <c r="A282" s="2">
        <v>0.2</v>
      </c>
      <c r="B282">
        <v>1</v>
      </c>
      <c r="C282">
        <v>0.5</v>
      </c>
      <c r="D282" s="1">
        <v>0.1</v>
      </c>
      <c r="E282">
        <v>0.2</v>
      </c>
      <c r="F282">
        <v>0.25</v>
      </c>
      <c r="G282">
        <v>0</v>
      </c>
      <c r="H282">
        <v>0.14000000000000001</v>
      </c>
      <c r="I282">
        <v>7.0000000000000007E-2</v>
      </c>
    </row>
    <row r="283" spans="1:22" x14ac:dyDescent="0.3">
      <c r="A283" s="2">
        <v>0.2</v>
      </c>
      <c r="B283">
        <v>1</v>
      </c>
      <c r="C283">
        <v>0.5</v>
      </c>
      <c r="D283" s="1">
        <v>0.1</v>
      </c>
      <c r="E283">
        <v>0.2</v>
      </c>
      <c r="F283">
        <v>0.25</v>
      </c>
      <c r="G283">
        <v>0</v>
      </c>
      <c r="H283">
        <v>7.0000000000000007E-2</v>
      </c>
      <c r="I283">
        <v>3.5000000000000003E-2</v>
      </c>
    </row>
    <row r="284" spans="1:22" x14ac:dyDescent="0.3">
      <c r="A284" s="2">
        <v>0.2</v>
      </c>
      <c r="B284">
        <v>1</v>
      </c>
      <c r="C284">
        <v>0.5</v>
      </c>
      <c r="D284" s="1">
        <v>0.1</v>
      </c>
      <c r="E284">
        <v>0.2</v>
      </c>
      <c r="F284">
        <v>0.25</v>
      </c>
      <c r="G284">
        <v>0</v>
      </c>
      <c r="H284">
        <v>0.05</v>
      </c>
      <c r="I284">
        <v>2.5000000000000001E-2</v>
      </c>
    </row>
    <row r="285" spans="1:22" x14ac:dyDescent="0.3">
      <c r="A285" s="2">
        <v>0.2</v>
      </c>
      <c r="B285">
        <v>1</v>
      </c>
      <c r="C285">
        <v>0.5</v>
      </c>
      <c r="D285" s="1">
        <v>0.1</v>
      </c>
      <c r="E285">
        <v>0.2</v>
      </c>
      <c r="F285">
        <v>0.25</v>
      </c>
      <c r="G285">
        <v>0.5</v>
      </c>
      <c r="H285">
        <v>0.14000000000000001</v>
      </c>
      <c r="I285">
        <v>7.0000000000000007E-2</v>
      </c>
    </row>
    <row r="286" spans="1:22" x14ac:dyDescent="0.3">
      <c r="A286" s="2">
        <v>0.2</v>
      </c>
      <c r="B286">
        <v>1</v>
      </c>
      <c r="C286">
        <v>0.5</v>
      </c>
      <c r="D286" s="1">
        <v>0.1</v>
      </c>
      <c r="E286">
        <v>0.2</v>
      </c>
      <c r="F286">
        <v>0.25</v>
      </c>
      <c r="G286">
        <v>0.5</v>
      </c>
      <c r="H286">
        <v>7.0000000000000007E-2</v>
      </c>
      <c r="I286">
        <v>3.5000000000000003E-2</v>
      </c>
    </row>
    <row r="287" spans="1:22" x14ac:dyDescent="0.3">
      <c r="A287" s="2">
        <v>0.2</v>
      </c>
      <c r="B287">
        <v>1</v>
      </c>
      <c r="C287">
        <v>0.5</v>
      </c>
      <c r="D287" s="1">
        <v>0.1</v>
      </c>
      <c r="E287">
        <v>0.2</v>
      </c>
      <c r="F287">
        <v>0.25</v>
      </c>
      <c r="G287">
        <v>0.5</v>
      </c>
      <c r="H287">
        <v>0.05</v>
      </c>
      <c r="I287">
        <v>2.5000000000000001E-2</v>
      </c>
    </row>
    <row r="288" spans="1:22" x14ac:dyDescent="0.3">
      <c r="A288" s="2">
        <v>0.2</v>
      </c>
      <c r="B288">
        <v>1</v>
      </c>
      <c r="C288">
        <v>0.5</v>
      </c>
      <c r="D288" s="1">
        <v>0.1</v>
      </c>
      <c r="E288">
        <v>0.2</v>
      </c>
      <c r="F288">
        <v>0.25</v>
      </c>
      <c r="G288">
        <v>1</v>
      </c>
      <c r="H288">
        <v>0.14000000000000001</v>
      </c>
      <c r="I288">
        <v>7.0000000000000007E-2</v>
      </c>
    </row>
    <row r="289" spans="1:22" x14ac:dyDescent="0.3">
      <c r="A289" s="2">
        <v>0.2</v>
      </c>
      <c r="B289">
        <v>1</v>
      </c>
      <c r="C289">
        <v>0.5</v>
      </c>
      <c r="D289" s="1">
        <v>0.1</v>
      </c>
      <c r="E289">
        <v>0.2</v>
      </c>
      <c r="F289">
        <v>0.25</v>
      </c>
      <c r="G289">
        <v>1</v>
      </c>
      <c r="H289">
        <v>7.0000000000000007E-2</v>
      </c>
      <c r="I289">
        <v>3.5000000000000003E-2</v>
      </c>
    </row>
    <row r="290" spans="1:22" s="6" customFormat="1" x14ac:dyDescent="0.3">
      <c r="A290" s="8">
        <v>0.2</v>
      </c>
      <c r="B290" s="6">
        <v>1</v>
      </c>
      <c r="C290" s="6">
        <v>0.5</v>
      </c>
      <c r="D290" s="7">
        <v>0.1</v>
      </c>
      <c r="E290" s="6">
        <v>0.2</v>
      </c>
      <c r="F290" s="6">
        <v>0.25</v>
      </c>
      <c r="G290" s="6">
        <v>1</v>
      </c>
      <c r="H290" s="6">
        <v>0.05</v>
      </c>
      <c r="I290" s="6">
        <v>2.5000000000000001E-2</v>
      </c>
      <c r="J290" s="8"/>
      <c r="L290" s="7"/>
      <c r="N290" s="7"/>
      <c r="Q290" s="8"/>
      <c r="S290" s="7"/>
      <c r="T290" s="8"/>
      <c r="V290" s="7"/>
    </row>
    <row r="291" spans="1:22" x14ac:dyDescent="0.3">
      <c r="A291" s="2">
        <v>0.2</v>
      </c>
      <c r="B291">
        <v>1</v>
      </c>
      <c r="C291">
        <v>0.5</v>
      </c>
      <c r="D291" s="1">
        <v>0.1</v>
      </c>
      <c r="E291">
        <v>0.4</v>
      </c>
      <c r="F291">
        <v>1</v>
      </c>
      <c r="G291">
        <v>0</v>
      </c>
      <c r="H291">
        <v>0.14000000000000001</v>
      </c>
      <c r="I291">
        <v>7.0000000000000007E-2</v>
      </c>
    </row>
    <row r="292" spans="1:22" x14ac:dyDescent="0.3">
      <c r="A292" s="2">
        <v>0.2</v>
      </c>
      <c r="B292">
        <v>1</v>
      </c>
      <c r="C292">
        <v>0.5</v>
      </c>
      <c r="D292" s="1">
        <v>0.1</v>
      </c>
      <c r="E292">
        <v>0.4</v>
      </c>
      <c r="F292">
        <v>1</v>
      </c>
      <c r="G292">
        <v>0</v>
      </c>
      <c r="H292">
        <v>7.0000000000000007E-2</v>
      </c>
      <c r="I292">
        <v>3.5000000000000003E-2</v>
      </c>
    </row>
    <row r="293" spans="1:22" x14ac:dyDescent="0.3">
      <c r="A293" s="2">
        <v>0.2</v>
      </c>
      <c r="B293">
        <v>1</v>
      </c>
      <c r="C293">
        <v>0.5</v>
      </c>
      <c r="D293" s="1">
        <v>0.1</v>
      </c>
      <c r="E293">
        <v>0.4</v>
      </c>
      <c r="F293">
        <v>1</v>
      </c>
      <c r="G293">
        <v>0</v>
      </c>
      <c r="H293">
        <v>0.05</v>
      </c>
      <c r="I293">
        <v>2.5000000000000001E-2</v>
      </c>
    </row>
    <row r="294" spans="1:22" x14ac:dyDescent="0.3">
      <c r="A294" s="2">
        <v>0.2</v>
      </c>
      <c r="B294">
        <v>1</v>
      </c>
      <c r="C294">
        <v>0.5</v>
      </c>
      <c r="D294" s="1">
        <v>0.1</v>
      </c>
      <c r="E294">
        <v>0.4</v>
      </c>
      <c r="F294">
        <v>1</v>
      </c>
      <c r="G294">
        <v>0.5</v>
      </c>
      <c r="H294">
        <v>0.14000000000000001</v>
      </c>
      <c r="I294">
        <v>7.0000000000000007E-2</v>
      </c>
    </row>
    <row r="295" spans="1:22" x14ac:dyDescent="0.3">
      <c r="A295" s="2">
        <v>0.2</v>
      </c>
      <c r="B295">
        <v>1</v>
      </c>
      <c r="C295">
        <v>0.5</v>
      </c>
      <c r="D295" s="1">
        <v>0.1</v>
      </c>
      <c r="E295">
        <v>0.4</v>
      </c>
      <c r="F295">
        <v>1</v>
      </c>
      <c r="G295">
        <v>0.5</v>
      </c>
      <c r="H295">
        <v>7.0000000000000007E-2</v>
      </c>
      <c r="I295">
        <v>3.5000000000000003E-2</v>
      </c>
    </row>
    <row r="296" spans="1:22" x14ac:dyDescent="0.3">
      <c r="A296" s="2">
        <v>0.2</v>
      </c>
      <c r="B296">
        <v>1</v>
      </c>
      <c r="C296">
        <v>0.5</v>
      </c>
      <c r="D296" s="1">
        <v>0.1</v>
      </c>
      <c r="E296">
        <v>0.4</v>
      </c>
      <c r="F296">
        <v>1</v>
      </c>
      <c r="G296">
        <v>0.5</v>
      </c>
      <c r="H296">
        <v>0.05</v>
      </c>
      <c r="I296">
        <v>2.5000000000000001E-2</v>
      </c>
    </row>
    <row r="297" spans="1:22" x14ac:dyDescent="0.3">
      <c r="A297" s="2">
        <v>0.2</v>
      </c>
      <c r="B297">
        <v>1</v>
      </c>
      <c r="C297">
        <v>0.5</v>
      </c>
      <c r="D297" s="1">
        <v>0.1</v>
      </c>
      <c r="E297">
        <v>0.4</v>
      </c>
      <c r="F297">
        <v>1</v>
      </c>
      <c r="G297">
        <v>1</v>
      </c>
      <c r="H297">
        <v>0.14000000000000001</v>
      </c>
      <c r="I297">
        <v>7.0000000000000007E-2</v>
      </c>
    </row>
    <row r="298" spans="1:22" x14ac:dyDescent="0.3">
      <c r="A298" s="2">
        <v>0.2</v>
      </c>
      <c r="B298">
        <v>1</v>
      </c>
      <c r="C298">
        <v>0.5</v>
      </c>
      <c r="D298" s="1">
        <v>0.1</v>
      </c>
      <c r="E298">
        <v>0.4</v>
      </c>
      <c r="F298">
        <v>1</v>
      </c>
      <c r="G298">
        <v>1</v>
      </c>
      <c r="H298">
        <v>7.0000000000000007E-2</v>
      </c>
      <c r="I298">
        <v>3.5000000000000003E-2</v>
      </c>
    </row>
    <row r="299" spans="1:22" s="6" customFormat="1" x14ac:dyDescent="0.3">
      <c r="A299" s="8">
        <v>0.2</v>
      </c>
      <c r="B299" s="6">
        <v>1</v>
      </c>
      <c r="C299" s="6">
        <v>0.5</v>
      </c>
      <c r="D299" s="7">
        <v>0.1</v>
      </c>
      <c r="E299" s="6">
        <v>0.4</v>
      </c>
      <c r="F299" s="6">
        <v>1</v>
      </c>
      <c r="G299" s="6">
        <v>1</v>
      </c>
      <c r="H299" s="6">
        <v>0.05</v>
      </c>
      <c r="I299" s="6">
        <v>2.5000000000000001E-2</v>
      </c>
      <c r="J299" s="8"/>
      <c r="L299" s="7"/>
      <c r="N299" s="7"/>
      <c r="Q299" s="8"/>
      <c r="S299" s="7"/>
      <c r="T299" s="8"/>
      <c r="V299" s="7"/>
    </row>
    <row r="300" spans="1:22" x14ac:dyDescent="0.3">
      <c r="A300" s="2">
        <v>0.2</v>
      </c>
      <c r="B300">
        <v>1</v>
      </c>
      <c r="C300">
        <v>0.5</v>
      </c>
      <c r="D300" s="1">
        <v>0.1</v>
      </c>
      <c r="E300">
        <v>0.4</v>
      </c>
      <c r="F300">
        <v>0.75</v>
      </c>
      <c r="G300">
        <v>0</v>
      </c>
      <c r="H300">
        <v>0.14000000000000001</v>
      </c>
      <c r="I300">
        <v>7.0000000000000007E-2</v>
      </c>
    </row>
    <row r="301" spans="1:22" x14ac:dyDescent="0.3">
      <c r="A301" s="2">
        <v>0.2</v>
      </c>
      <c r="B301">
        <v>1</v>
      </c>
      <c r="C301">
        <v>0.5</v>
      </c>
      <c r="D301" s="1">
        <v>0.1</v>
      </c>
      <c r="E301">
        <v>0.4</v>
      </c>
      <c r="F301">
        <v>0.75</v>
      </c>
      <c r="G301">
        <v>0</v>
      </c>
      <c r="H301">
        <v>7.0000000000000007E-2</v>
      </c>
      <c r="I301">
        <v>3.5000000000000003E-2</v>
      </c>
    </row>
    <row r="302" spans="1:22" x14ac:dyDescent="0.3">
      <c r="A302" s="2">
        <v>0.2</v>
      </c>
      <c r="B302">
        <v>1</v>
      </c>
      <c r="C302">
        <v>0.5</v>
      </c>
      <c r="D302" s="1">
        <v>0.1</v>
      </c>
      <c r="E302">
        <v>0.4</v>
      </c>
      <c r="F302">
        <v>0.75</v>
      </c>
      <c r="G302">
        <v>0</v>
      </c>
      <c r="H302">
        <v>0.05</v>
      </c>
      <c r="I302">
        <v>2.5000000000000001E-2</v>
      </c>
    </row>
    <row r="303" spans="1:22" x14ac:dyDescent="0.3">
      <c r="A303" s="2">
        <v>0.2</v>
      </c>
      <c r="B303">
        <v>1</v>
      </c>
      <c r="C303">
        <v>0.5</v>
      </c>
      <c r="D303" s="1">
        <v>0.1</v>
      </c>
      <c r="E303">
        <v>0.4</v>
      </c>
      <c r="F303">
        <v>0.75</v>
      </c>
      <c r="G303">
        <v>0.5</v>
      </c>
      <c r="H303">
        <v>0.14000000000000001</v>
      </c>
      <c r="I303">
        <v>7.0000000000000007E-2</v>
      </c>
    </row>
    <row r="304" spans="1:22" x14ac:dyDescent="0.3">
      <c r="A304" s="2">
        <v>0.2</v>
      </c>
      <c r="B304">
        <v>1</v>
      </c>
      <c r="C304">
        <v>0.5</v>
      </c>
      <c r="D304" s="1">
        <v>0.1</v>
      </c>
      <c r="E304">
        <v>0.4</v>
      </c>
      <c r="F304">
        <v>0.75</v>
      </c>
      <c r="G304">
        <v>0.5</v>
      </c>
      <c r="H304">
        <v>7.0000000000000007E-2</v>
      </c>
      <c r="I304">
        <v>3.5000000000000003E-2</v>
      </c>
    </row>
    <row r="305" spans="1:22" x14ac:dyDescent="0.3">
      <c r="A305" s="2">
        <v>0.2</v>
      </c>
      <c r="B305">
        <v>1</v>
      </c>
      <c r="C305">
        <v>0.5</v>
      </c>
      <c r="D305" s="1">
        <v>0.1</v>
      </c>
      <c r="E305">
        <v>0.4</v>
      </c>
      <c r="F305">
        <v>0.75</v>
      </c>
      <c r="G305">
        <v>0.5</v>
      </c>
      <c r="H305">
        <v>0.05</v>
      </c>
      <c r="I305">
        <v>2.5000000000000001E-2</v>
      </c>
    </row>
    <row r="306" spans="1:22" x14ac:dyDescent="0.3">
      <c r="A306" s="2">
        <v>0.2</v>
      </c>
      <c r="B306">
        <v>1</v>
      </c>
      <c r="C306">
        <v>0.5</v>
      </c>
      <c r="D306" s="1">
        <v>0.1</v>
      </c>
      <c r="E306">
        <v>0.4</v>
      </c>
      <c r="F306">
        <v>0.75</v>
      </c>
      <c r="G306">
        <v>1</v>
      </c>
      <c r="H306">
        <v>0.14000000000000001</v>
      </c>
      <c r="I306">
        <v>7.0000000000000007E-2</v>
      </c>
    </row>
    <row r="307" spans="1:22" x14ac:dyDescent="0.3">
      <c r="A307" s="2">
        <v>0.2</v>
      </c>
      <c r="B307">
        <v>1</v>
      </c>
      <c r="C307">
        <v>0.5</v>
      </c>
      <c r="D307" s="1">
        <v>0.1</v>
      </c>
      <c r="E307">
        <v>0.4</v>
      </c>
      <c r="F307">
        <v>0.75</v>
      </c>
      <c r="G307">
        <v>1</v>
      </c>
      <c r="H307">
        <v>7.0000000000000007E-2</v>
      </c>
      <c r="I307">
        <v>3.5000000000000003E-2</v>
      </c>
    </row>
    <row r="308" spans="1:22" s="6" customFormat="1" x14ac:dyDescent="0.3">
      <c r="A308" s="8">
        <v>0.2</v>
      </c>
      <c r="B308" s="6">
        <v>1</v>
      </c>
      <c r="C308" s="6">
        <v>0.5</v>
      </c>
      <c r="D308" s="7">
        <v>0.1</v>
      </c>
      <c r="E308" s="6">
        <v>0.4</v>
      </c>
      <c r="F308" s="6">
        <v>0.75</v>
      </c>
      <c r="G308" s="6">
        <v>1</v>
      </c>
      <c r="H308" s="6">
        <v>0.05</v>
      </c>
      <c r="I308" s="6">
        <v>2.5000000000000001E-2</v>
      </c>
      <c r="J308" s="8"/>
      <c r="L308" s="7"/>
      <c r="N308" s="7"/>
      <c r="Q308" s="8"/>
      <c r="S308" s="7"/>
      <c r="T308" s="8"/>
      <c r="V308" s="7"/>
    </row>
    <row r="309" spans="1:22" x14ac:dyDescent="0.3">
      <c r="A309" s="2">
        <v>0.2</v>
      </c>
      <c r="B309">
        <v>1</v>
      </c>
      <c r="C309">
        <v>0.5</v>
      </c>
      <c r="D309" s="1">
        <v>0.1</v>
      </c>
      <c r="E309">
        <v>0.4</v>
      </c>
      <c r="F309">
        <v>0.5</v>
      </c>
      <c r="G309">
        <v>0</v>
      </c>
      <c r="H309">
        <v>0.14000000000000001</v>
      </c>
      <c r="I309">
        <v>7.0000000000000007E-2</v>
      </c>
    </row>
    <row r="310" spans="1:22" x14ac:dyDescent="0.3">
      <c r="A310" s="2">
        <v>0.2</v>
      </c>
      <c r="B310">
        <v>1</v>
      </c>
      <c r="C310">
        <v>0.5</v>
      </c>
      <c r="D310" s="1">
        <v>0.1</v>
      </c>
      <c r="E310">
        <v>0.4</v>
      </c>
      <c r="F310">
        <v>0.5</v>
      </c>
      <c r="G310">
        <v>0</v>
      </c>
      <c r="H310">
        <v>7.0000000000000007E-2</v>
      </c>
      <c r="I310">
        <v>3.5000000000000003E-2</v>
      </c>
    </row>
    <row r="311" spans="1:22" x14ac:dyDescent="0.3">
      <c r="A311" s="2">
        <v>0.2</v>
      </c>
      <c r="B311">
        <v>1</v>
      </c>
      <c r="C311">
        <v>0.5</v>
      </c>
      <c r="D311" s="1">
        <v>0.1</v>
      </c>
      <c r="E311">
        <v>0.4</v>
      </c>
      <c r="F311">
        <v>0.5</v>
      </c>
      <c r="G311">
        <v>0</v>
      </c>
      <c r="H311">
        <v>0.05</v>
      </c>
      <c r="I311">
        <v>2.5000000000000001E-2</v>
      </c>
    </row>
    <row r="312" spans="1:22" x14ac:dyDescent="0.3">
      <c r="A312" s="2">
        <v>0.2</v>
      </c>
      <c r="B312">
        <v>1</v>
      </c>
      <c r="C312">
        <v>0.5</v>
      </c>
      <c r="D312" s="1">
        <v>0.1</v>
      </c>
      <c r="E312">
        <v>0.4</v>
      </c>
      <c r="F312">
        <v>0.5</v>
      </c>
      <c r="G312">
        <v>0.5</v>
      </c>
      <c r="H312">
        <v>0.14000000000000001</v>
      </c>
      <c r="I312">
        <v>7.0000000000000007E-2</v>
      </c>
    </row>
    <row r="313" spans="1:22" x14ac:dyDescent="0.3">
      <c r="A313" s="2">
        <v>0.2</v>
      </c>
      <c r="B313">
        <v>1</v>
      </c>
      <c r="C313">
        <v>0.5</v>
      </c>
      <c r="D313" s="1">
        <v>0.1</v>
      </c>
      <c r="E313">
        <v>0.4</v>
      </c>
      <c r="F313">
        <v>0.5</v>
      </c>
      <c r="G313">
        <v>0.5</v>
      </c>
      <c r="H313">
        <v>7.0000000000000007E-2</v>
      </c>
      <c r="I313">
        <v>3.5000000000000003E-2</v>
      </c>
    </row>
    <row r="314" spans="1:22" x14ac:dyDescent="0.3">
      <c r="A314" s="2">
        <v>0.2</v>
      </c>
      <c r="B314">
        <v>1</v>
      </c>
      <c r="C314">
        <v>0.5</v>
      </c>
      <c r="D314" s="1">
        <v>0.1</v>
      </c>
      <c r="E314">
        <v>0.4</v>
      </c>
      <c r="F314">
        <v>0.5</v>
      </c>
      <c r="G314">
        <v>0.5</v>
      </c>
      <c r="H314">
        <v>0.05</v>
      </c>
      <c r="I314">
        <v>2.5000000000000001E-2</v>
      </c>
    </row>
    <row r="315" spans="1:22" x14ac:dyDescent="0.3">
      <c r="A315" s="2">
        <v>0.2</v>
      </c>
      <c r="B315">
        <v>1</v>
      </c>
      <c r="C315">
        <v>0.5</v>
      </c>
      <c r="D315" s="1">
        <v>0.1</v>
      </c>
      <c r="E315">
        <v>0.4</v>
      </c>
      <c r="F315">
        <v>0.5</v>
      </c>
      <c r="G315">
        <v>1</v>
      </c>
      <c r="H315">
        <v>0.14000000000000001</v>
      </c>
      <c r="I315">
        <v>7.0000000000000007E-2</v>
      </c>
    </row>
    <row r="316" spans="1:22" x14ac:dyDescent="0.3">
      <c r="A316" s="2">
        <v>0.2</v>
      </c>
      <c r="B316">
        <v>1</v>
      </c>
      <c r="C316">
        <v>0.5</v>
      </c>
      <c r="D316" s="1">
        <v>0.1</v>
      </c>
      <c r="E316">
        <v>0.4</v>
      </c>
      <c r="F316">
        <v>0.5</v>
      </c>
      <c r="G316">
        <v>1</v>
      </c>
      <c r="H316">
        <v>7.0000000000000007E-2</v>
      </c>
      <c r="I316">
        <v>3.5000000000000003E-2</v>
      </c>
    </row>
    <row r="317" spans="1:22" s="6" customFormat="1" x14ac:dyDescent="0.3">
      <c r="A317" s="8">
        <v>0.2</v>
      </c>
      <c r="B317" s="6">
        <v>1</v>
      </c>
      <c r="C317" s="6">
        <v>0.5</v>
      </c>
      <c r="D317" s="7">
        <v>0.1</v>
      </c>
      <c r="E317" s="6">
        <v>0.4</v>
      </c>
      <c r="F317" s="6">
        <v>0.5</v>
      </c>
      <c r="G317" s="6">
        <v>1</v>
      </c>
      <c r="H317" s="6">
        <v>0.05</v>
      </c>
      <c r="I317" s="6">
        <v>2.5000000000000001E-2</v>
      </c>
      <c r="J317" s="8"/>
      <c r="L317" s="7"/>
      <c r="N317" s="7"/>
      <c r="Q317" s="8"/>
      <c r="S317" s="7"/>
      <c r="T317" s="8"/>
      <c r="V317" s="7"/>
    </row>
    <row r="318" spans="1:22" x14ac:dyDescent="0.3">
      <c r="A318" s="2">
        <v>0.2</v>
      </c>
      <c r="B318">
        <v>1</v>
      </c>
      <c r="C318">
        <v>0.5</v>
      </c>
      <c r="D318" s="1">
        <v>0.1</v>
      </c>
      <c r="E318">
        <v>0.4</v>
      </c>
      <c r="F318">
        <v>0.25</v>
      </c>
      <c r="G318">
        <v>0</v>
      </c>
      <c r="H318">
        <v>0.14000000000000001</v>
      </c>
      <c r="I318">
        <v>7.0000000000000007E-2</v>
      </c>
    </row>
    <row r="319" spans="1:22" x14ac:dyDescent="0.3">
      <c r="A319" s="2">
        <v>0.2</v>
      </c>
      <c r="B319">
        <v>1</v>
      </c>
      <c r="C319">
        <v>0.5</v>
      </c>
      <c r="D319" s="1">
        <v>0.1</v>
      </c>
      <c r="E319">
        <v>0.4</v>
      </c>
      <c r="F319">
        <v>0.25</v>
      </c>
      <c r="G319">
        <v>0</v>
      </c>
      <c r="H319">
        <v>7.0000000000000007E-2</v>
      </c>
      <c r="I319">
        <v>3.5000000000000003E-2</v>
      </c>
    </row>
    <row r="320" spans="1:22" x14ac:dyDescent="0.3">
      <c r="A320" s="2">
        <v>0.2</v>
      </c>
      <c r="B320">
        <v>1</v>
      </c>
      <c r="C320">
        <v>0.5</v>
      </c>
      <c r="D320" s="1">
        <v>0.1</v>
      </c>
      <c r="E320">
        <v>0.4</v>
      </c>
      <c r="F320">
        <v>0.25</v>
      </c>
      <c r="G320">
        <v>0</v>
      </c>
      <c r="H320">
        <v>0.05</v>
      </c>
      <c r="I320">
        <v>2.5000000000000001E-2</v>
      </c>
    </row>
    <row r="321" spans="1:22" x14ac:dyDescent="0.3">
      <c r="A321" s="2">
        <v>0.2</v>
      </c>
      <c r="B321">
        <v>1</v>
      </c>
      <c r="C321">
        <v>0.5</v>
      </c>
      <c r="D321" s="1">
        <v>0.1</v>
      </c>
      <c r="E321">
        <v>0.4</v>
      </c>
      <c r="F321">
        <v>0.25</v>
      </c>
      <c r="G321">
        <v>0.5</v>
      </c>
      <c r="H321">
        <v>0.14000000000000001</v>
      </c>
      <c r="I321">
        <v>7.0000000000000007E-2</v>
      </c>
    </row>
    <row r="322" spans="1:22" x14ac:dyDescent="0.3">
      <c r="A322" s="2">
        <v>0.2</v>
      </c>
      <c r="B322">
        <v>1</v>
      </c>
      <c r="C322">
        <v>0.5</v>
      </c>
      <c r="D322" s="1">
        <v>0.1</v>
      </c>
      <c r="E322">
        <v>0.4</v>
      </c>
      <c r="F322">
        <v>0.25</v>
      </c>
      <c r="G322">
        <v>0.5</v>
      </c>
      <c r="H322">
        <v>7.0000000000000007E-2</v>
      </c>
      <c r="I322">
        <v>3.5000000000000003E-2</v>
      </c>
    </row>
    <row r="323" spans="1:22" x14ac:dyDescent="0.3">
      <c r="A323" s="2">
        <v>0.2</v>
      </c>
      <c r="B323">
        <v>1</v>
      </c>
      <c r="C323">
        <v>0.5</v>
      </c>
      <c r="D323" s="1">
        <v>0.1</v>
      </c>
      <c r="E323">
        <v>0.4</v>
      </c>
      <c r="F323">
        <v>0.25</v>
      </c>
      <c r="G323">
        <v>0.5</v>
      </c>
      <c r="H323">
        <v>0.05</v>
      </c>
      <c r="I323">
        <v>2.5000000000000001E-2</v>
      </c>
    </row>
    <row r="324" spans="1:22" x14ac:dyDescent="0.3">
      <c r="A324" s="2">
        <v>0.2</v>
      </c>
      <c r="B324">
        <v>1</v>
      </c>
      <c r="C324">
        <v>0.5</v>
      </c>
      <c r="D324" s="1">
        <v>0.1</v>
      </c>
      <c r="E324">
        <v>0.4</v>
      </c>
      <c r="F324">
        <v>0.25</v>
      </c>
      <c r="G324">
        <v>1</v>
      </c>
      <c r="H324">
        <v>0.14000000000000001</v>
      </c>
      <c r="I324">
        <v>7.0000000000000007E-2</v>
      </c>
    </row>
    <row r="325" spans="1:22" x14ac:dyDescent="0.3">
      <c r="A325" s="2">
        <v>0.2</v>
      </c>
      <c r="B325">
        <v>1</v>
      </c>
      <c r="C325">
        <v>0.5</v>
      </c>
      <c r="D325" s="1">
        <v>0.1</v>
      </c>
      <c r="E325">
        <v>0.4</v>
      </c>
      <c r="F325">
        <v>0.25</v>
      </c>
      <c r="G325">
        <v>1</v>
      </c>
      <c r="H325">
        <v>7.0000000000000007E-2</v>
      </c>
      <c r="I325">
        <v>3.5000000000000003E-2</v>
      </c>
    </row>
    <row r="326" spans="1:22" s="6" customFormat="1" x14ac:dyDescent="0.3">
      <c r="A326" s="8">
        <v>0.2</v>
      </c>
      <c r="B326" s="6">
        <v>1</v>
      </c>
      <c r="C326" s="6">
        <v>0.5</v>
      </c>
      <c r="D326" s="7">
        <v>0.1</v>
      </c>
      <c r="E326" s="6">
        <v>0.4</v>
      </c>
      <c r="F326" s="6">
        <v>0.25</v>
      </c>
      <c r="G326" s="6">
        <v>1</v>
      </c>
      <c r="H326" s="6">
        <v>0.05</v>
      </c>
      <c r="I326" s="6">
        <v>2.5000000000000001E-2</v>
      </c>
      <c r="J326" s="8"/>
      <c r="L326" s="7"/>
      <c r="N326" s="7"/>
      <c r="Q326" s="8"/>
      <c r="S326" s="7"/>
      <c r="T326" s="8"/>
      <c r="V326" s="7"/>
    </row>
    <row r="327" spans="1:22" x14ac:dyDescent="0.3">
      <c r="A327" s="2">
        <v>0.2</v>
      </c>
      <c r="B327">
        <v>1</v>
      </c>
      <c r="C327">
        <v>0.5</v>
      </c>
      <c r="D327" s="1">
        <v>0.1</v>
      </c>
      <c r="E327">
        <v>0.8</v>
      </c>
      <c r="F327">
        <v>1</v>
      </c>
      <c r="G327">
        <v>0</v>
      </c>
      <c r="H327">
        <v>0.14000000000000001</v>
      </c>
      <c r="I327">
        <v>7.0000000000000007E-2</v>
      </c>
    </row>
    <row r="328" spans="1:22" x14ac:dyDescent="0.3">
      <c r="A328" s="2">
        <v>0.2</v>
      </c>
      <c r="B328">
        <v>1</v>
      </c>
      <c r="C328">
        <v>0.5</v>
      </c>
      <c r="D328" s="1">
        <v>0.1</v>
      </c>
      <c r="E328">
        <v>0.8</v>
      </c>
      <c r="F328">
        <v>1</v>
      </c>
      <c r="G328">
        <v>0</v>
      </c>
      <c r="H328">
        <v>7.0000000000000007E-2</v>
      </c>
      <c r="I328">
        <v>3.5000000000000003E-2</v>
      </c>
    </row>
    <row r="329" spans="1:22" x14ac:dyDescent="0.3">
      <c r="A329" s="2">
        <v>0.2</v>
      </c>
      <c r="B329">
        <v>1</v>
      </c>
      <c r="C329">
        <v>0.5</v>
      </c>
      <c r="D329" s="1">
        <v>0.1</v>
      </c>
      <c r="E329">
        <v>0.8</v>
      </c>
      <c r="F329">
        <v>1</v>
      </c>
      <c r="G329">
        <v>0</v>
      </c>
      <c r="H329">
        <v>0.05</v>
      </c>
      <c r="I329">
        <v>2.5000000000000001E-2</v>
      </c>
    </row>
    <row r="330" spans="1:22" x14ac:dyDescent="0.3">
      <c r="A330" s="2">
        <v>0.2</v>
      </c>
      <c r="B330">
        <v>1</v>
      </c>
      <c r="C330">
        <v>0.5</v>
      </c>
      <c r="D330" s="1">
        <v>0.1</v>
      </c>
      <c r="E330">
        <v>0.8</v>
      </c>
      <c r="F330">
        <v>1</v>
      </c>
      <c r="G330">
        <v>0.5</v>
      </c>
      <c r="H330">
        <v>0.14000000000000001</v>
      </c>
      <c r="I330">
        <v>7.0000000000000007E-2</v>
      </c>
    </row>
    <row r="331" spans="1:22" x14ac:dyDescent="0.3">
      <c r="A331" s="2">
        <v>0.2</v>
      </c>
      <c r="B331">
        <v>1</v>
      </c>
      <c r="C331">
        <v>0.5</v>
      </c>
      <c r="D331" s="1">
        <v>0.1</v>
      </c>
      <c r="E331">
        <v>0.8</v>
      </c>
      <c r="F331">
        <v>1</v>
      </c>
      <c r="G331">
        <v>0.5</v>
      </c>
      <c r="H331">
        <v>7.0000000000000007E-2</v>
      </c>
      <c r="I331">
        <v>3.5000000000000003E-2</v>
      </c>
    </row>
    <row r="332" spans="1:22" x14ac:dyDescent="0.3">
      <c r="A332" s="2">
        <v>0.2</v>
      </c>
      <c r="B332">
        <v>1</v>
      </c>
      <c r="C332">
        <v>0.5</v>
      </c>
      <c r="D332" s="1">
        <v>0.1</v>
      </c>
      <c r="E332">
        <v>0.8</v>
      </c>
      <c r="F332">
        <v>1</v>
      </c>
      <c r="G332">
        <v>0.5</v>
      </c>
      <c r="H332">
        <v>0.05</v>
      </c>
      <c r="I332">
        <v>2.5000000000000001E-2</v>
      </c>
    </row>
    <row r="333" spans="1:22" x14ac:dyDescent="0.3">
      <c r="A333" s="2">
        <v>0.2</v>
      </c>
      <c r="B333">
        <v>1</v>
      </c>
      <c r="C333">
        <v>0.5</v>
      </c>
      <c r="D333" s="1">
        <v>0.1</v>
      </c>
      <c r="E333">
        <v>0.8</v>
      </c>
      <c r="F333">
        <v>1</v>
      </c>
      <c r="G333">
        <v>1</v>
      </c>
      <c r="H333">
        <v>0.14000000000000001</v>
      </c>
      <c r="I333">
        <v>7.0000000000000007E-2</v>
      </c>
    </row>
    <row r="334" spans="1:22" x14ac:dyDescent="0.3">
      <c r="A334" s="2">
        <v>0.2</v>
      </c>
      <c r="B334">
        <v>1</v>
      </c>
      <c r="C334">
        <v>0.5</v>
      </c>
      <c r="D334" s="1">
        <v>0.1</v>
      </c>
      <c r="E334">
        <v>0.8</v>
      </c>
      <c r="F334">
        <v>1</v>
      </c>
      <c r="G334">
        <v>1</v>
      </c>
      <c r="H334">
        <v>7.0000000000000007E-2</v>
      </c>
      <c r="I334">
        <v>3.5000000000000003E-2</v>
      </c>
    </row>
    <row r="335" spans="1:22" s="6" customFormat="1" x14ac:dyDescent="0.3">
      <c r="A335" s="8">
        <v>0.2</v>
      </c>
      <c r="B335" s="6">
        <v>1</v>
      </c>
      <c r="C335" s="6">
        <v>0.5</v>
      </c>
      <c r="D335" s="7">
        <v>0.1</v>
      </c>
      <c r="E335" s="6">
        <v>0.8</v>
      </c>
      <c r="F335" s="6">
        <v>1</v>
      </c>
      <c r="G335" s="6">
        <v>1</v>
      </c>
      <c r="H335" s="6">
        <v>0.05</v>
      </c>
      <c r="I335" s="6">
        <v>2.5000000000000001E-2</v>
      </c>
      <c r="J335" s="8"/>
      <c r="L335" s="7"/>
      <c r="N335" s="7"/>
      <c r="Q335" s="8"/>
      <c r="S335" s="7"/>
      <c r="T335" s="8"/>
      <c r="V335" s="7"/>
    </row>
    <row r="336" spans="1:22" x14ac:dyDescent="0.3">
      <c r="A336" s="2">
        <v>0.2</v>
      </c>
      <c r="B336">
        <v>1</v>
      </c>
      <c r="C336">
        <v>0.5</v>
      </c>
      <c r="D336" s="1">
        <v>0.1</v>
      </c>
      <c r="E336">
        <v>0.8</v>
      </c>
      <c r="F336">
        <v>0.75</v>
      </c>
      <c r="G336">
        <v>0</v>
      </c>
      <c r="H336">
        <v>0.14000000000000001</v>
      </c>
      <c r="I336">
        <v>7.0000000000000007E-2</v>
      </c>
    </row>
    <row r="337" spans="1:22" x14ac:dyDescent="0.3">
      <c r="A337" s="2">
        <v>0.2</v>
      </c>
      <c r="B337">
        <v>1</v>
      </c>
      <c r="C337">
        <v>0.5</v>
      </c>
      <c r="D337" s="1">
        <v>0.1</v>
      </c>
      <c r="E337">
        <v>0.8</v>
      </c>
      <c r="F337">
        <v>0.75</v>
      </c>
      <c r="G337">
        <v>0</v>
      </c>
      <c r="H337">
        <v>7.0000000000000007E-2</v>
      </c>
      <c r="I337">
        <v>3.5000000000000003E-2</v>
      </c>
    </row>
    <row r="338" spans="1:22" x14ac:dyDescent="0.3">
      <c r="A338" s="2">
        <v>0.2</v>
      </c>
      <c r="B338">
        <v>1</v>
      </c>
      <c r="C338">
        <v>0.5</v>
      </c>
      <c r="D338" s="1">
        <v>0.1</v>
      </c>
      <c r="E338">
        <v>0.8</v>
      </c>
      <c r="F338">
        <v>0.75</v>
      </c>
      <c r="G338">
        <v>0</v>
      </c>
      <c r="H338">
        <v>0.05</v>
      </c>
      <c r="I338">
        <v>2.5000000000000001E-2</v>
      </c>
    </row>
    <row r="339" spans="1:22" x14ac:dyDescent="0.3">
      <c r="A339" s="2">
        <v>0.2</v>
      </c>
      <c r="B339">
        <v>1</v>
      </c>
      <c r="C339">
        <v>0.5</v>
      </c>
      <c r="D339" s="1">
        <v>0.1</v>
      </c>
      <c r="E339">
        <v>0.8</v>
      </c>
      <c r="F339">
        <v>0.75</v>
      </c>
      <c r="G339">
        <v>0.5</v>
      </c>
      <c r="H339">
        <v>0.14000000000000001</v>
      </c>
      <c r="I339">
        <v>7.0000000000000007E-2</v>
      </c>
    </row>
    <row r="340" spans="1:22" x14ac:dyDescent="0.3">
      <c r="A340" s="2">
        <v>0.2</v>
      </c>
      <c r="B340">
        <v>1</v>
      </c>
      <c r="C340">
        <v>0.5</v>
      </c>
      <c r="D340" s="1">
        <v>0.1</v>
      </c>
      <c r="E340">
        <v>0.8</v>
      </c>
      <c r="F340">
        <v>0.75</v>
      </c>
      <c r="G340">
        <v>0.5</v>
      </c>
      <c r="H340">
        <v>7.0000000000000007E-2</v>
      </c>
      <c r="I340">
        <v>3.5000000000000003E-2</v>
      </c>
    </row>
    <row r="341" spans="1:22" x14ac:dyDescent="0.3">
      <c r="A341" s="2">
        <v>0.2</v>
      </c>
      <c r="B341">
        <v>1</v>
      </c>
      <c r="C341">
        <v>0.5</v>
      </c>
      <c r="D341" s="1">
        <v>0.1</v>
      </c>
      <c r="E341">
        <v>0.8</v>
      </c>
      <c r="F341">
        <v>0.75</v>
      </c>
      <c r="G341">
        <v>0.5</v>
      </c>
      <c r="H341">
        <v>0.05</v>
      </c>
      <c r="I341">
        <v>2.5000000000000001E-2</v>
      </c>
    </row>
    <row r="342" spans="1:22" x14ac:dyDescent="0.3">
      <c r="A342" s="2">
        <v>0.2</v>
      </c>
      <c r="B342">
        <v>1</v>
      </c>
      <c r="C342">
        <v>0.5</v>
      </c>
      <c r="D342" s="1">
        <v>0.1</v>
      </c>
      <c r="E342">
        <v>0.8</v>
      </c>
      <c r="F342">
        <v>0.75</v>
      </c>
      <c r="G342">
        <v>1</v>
      </c>
      <c r="H342">
        <v>0.14000000000000001</v>
      </c>
      <c r="I342">
        <v>7.0000000000000007E-2</v>
      </c>
    </row>
    <row r="343" spans="1:22" x14ac:dyDescent="0.3">
      <c r="A343" s="2">
        <v>0.2</v>
      </c>
      <c r="B343">
        <v>1</v>
      </c>
      <c r="C343">
        <v>0.5</v>
      </c>
      <c r="D343" s="1">
        <v>0.1</v>
      </c>
      <c r="E343">
        <v>0.8</v>
      </c>
      <c r="F343">
        <v>0.75</v>
      </c>
      <c r="G343">
        <v>1</v>
      </c>
      <c r="H343">
        <v>7.0000000000000007E-2</v>
      </c>
      <c r="I343">
        <v>3.5000000000000003E-2</v>
      </c>
    </row>
    <row r="344" spans="1:22" s="6" customFormat="1" x14ac:dyDescent="0.3">
      <c r="A344" s="8">
        <v>0.2</v>
      </c>
      <c r="B344" s="6">
        <v>1</v>
      </c>
      <c r="C344" s="6">
        <v>0.5</v>
      </c>
      <c r="D344" s="7">
        <v>0.1</v>
      </c>
      <c r="E344" s="6">
        <v>0.8</v>
      </c>
      <c r="F344" s="6">
        <v>0.75</v>
      </c>
      <c r="G344" s="6">
        <v>1</v>
      </c>
      <c r="H344" s="6">
        <v>0.05</v>
      </c>
      <c r="I344" s="6">
        <v>2.5000000000000001E-2</v>
      </c>
      <c r="J344" s="8"/>
      <c r="L344" s="7"/>
      <c r="N344" s="7"/>
      <c r="Q344" s="8"/>
      <c r="S344" s="7"/>
      <c r="T344" s="8"/>
      <c r="V344" s="7"/>
    </row>
    <row r="345" spans="1:22" x14ac:dyDescent="0.3">
      <c r="A345" s="2">
        <v>0.2</v>
      </c>
      <c r="B345">
        <v>1</v>
      </c>
      <c r="C345">
        <v>0.5</v>
      </c>
      <c r="D345" s="1">
        <v>0.1</v>
      </c>
      <c r="E345">
        <v>0.8</v>
      </c>
      <c r="F345">
        <v>0.5</v>
      </c>
      <c r="G345">
        <v>0</v>
      </c>
      <c r="H345">
        <v>0.14000000000000001</v>
      </c>
      <c r="I345">
        <v>7.0000000000000007E-2</v>
      </c>
    </row>
    <row r="346" spans="1:22" x14ac:dyDescent="0.3">
      <c r="A346" s="2">
        <v>0.2</v>
      </c>
      <c r="B346">
        <v>1</v>
      </c>
      <c r="C346">
        <v>0.5</v>
      </c>
      <c r="D346" s="1">
        <v>0.1</v>
      </c>
      <c r="E346">
        <v>0.8</v>
      </c>
      <c r="F346">
        <v>0.5</v>
      </c>
      <c r="G346">
        <v>0</v>
      </c>
      <c r="H346">
        <v>7.0000000000000007E-2</v>
      </c>
      <c r="I346">
        <v>3.5000000000000003E-2</v>
      </c>
    </row>
    <row r="347" spans="1:22" x14ac:dyDescent="0.3">
      <c r="A347" s="2">
        <v>0.2</v>
      </c>
      <c r="B347">
        <v>1</v>
      </c>
      <c r="C347">
        <v>0.5</v>
      </c>
      <c r="D347" s="1">
        <v>0.1</v>
      </c>
      <c r="E347">
        <v>0.8</v>
      </c>
      <c r="F347">
        <v>0.5</v>
      </c>
      <c r="G347">
        <v>0</v>
      </c>
      <c r="H347">
        <v>0.05</v>
      </c>
      <c r="I347">
        <v>2.5000000000000001E-2</v>
      </c>
    </row>
    <row r="348" spans="1:22" x14ac:dyDescent="0.3">
      <c r="A348" s="2">
        <v>0.2</v>
      </c>
      <c r="B348">
        <v>1</v>
      </c>
      <c r="C348">
        <v>0.5</v>
      </c>
      <c r="D348" s="1">
        <v>0.1</v>
      </c>
      <c r="E348">
        <v>0.8</v>
      </c>
      <c r="F348">
        <v>0.5</v>
      </c>
      <c r="G348">
        <v>0.5</v>
      </c>
      <c r="H348">
        <v>0.14000000000000001</v>
      </c>
      <c r="I348">
        <v>7.0000000000000007E-2</v>
      </c>
    </row>
    <row r="349" spans="1:22" x14ac:dyDescent="0.3">
      <c r="A349" s="2">
        <v>0.2</v>
      </c>
      <c r="B349">
        <v>1</v>
      </c>
      <c r="C349">
        <v>0.5</v>
      </c>
      <c r="D349" s="1">
        <v>0.1</v>
      </c>
      <c r="E349">
        <v>0.8</v>
      </c>
      <c r="F349">
        <v>0.5</v>
      </c>
      <c r="G349">
        <v>0.5</v>
      </c>
      <c r="H349">
        <v>7.0000000000000007E-2</v>
      </c>
      <c r="I349">
        <v>3.5000000000000003E-2</v>
      </c>
    </row>
    <row r="350" spans="1:22" x14ac:dyDescent="0.3">
      <c r="A350" s="2">
        <v>0.2</v>
      </c>
      <c r="B350">
        <v>1</v>
      </c>
      <c r="C350">
        <v>0.5</v>
      </c>
      <c r="D350" s="1">
        <v>0.1</v>
      </c>
      <c r="E350">
        <v>0.8</v>
      </c>
      <c r="F350">
        <v>0.5</v>
      </c>
      <c r="G350">
        <v>0.5</v>
      </c>
      <c r="H350">
        <v>0.05</v>
      </c>
      <c r="I350">
        <v>2.5000000000000001E-2</v>
      </c>
    </row>
    <row r="351" spans="1:22" x14ac:dyDescent="0.3">
      <c r="A351" s="2">
        <v>0.2</v>
      </c>
      <c r="B351">
        <v>1</v>
      </c>
      <c r="C351">
        <v>0.5</v>
      </c>
      <c r="D351" s="1">
        <v>0.1</v>
      </c>
      <c r="E351">
        <v>0.8</v>
      </c>
      <c r="F351">
        <v>0.5</v>
      </c>
      <c r="G351">
        <v>1</v>
      </c>
      <c r="H351">
        <v>0.14000000000000001</v>
      </c>
      <c r="I351">
        <v>7.0000000000000007E-2</v>
      </c>
    </row>
    <row r="352" spans="1:22" x14ac:dyDescent="0.3">
      <c r="A352" s="2">
        <v>0.2</v>
      </c>
      <c r="B352">
        <v>1</v>
      </c>
      <c r="C352">
        <v>0.5</v>
      </c>
      <c r="D352" s="1">
        <v>0.1</v>
      </c>
      <c r="E352">
        <v>0.8</v>
      </c>
      <c r="F352">
        <v>0.5</v>
      </c>
      <c r="G352">
        <v>1</v>
      </c>
      <c r="H352">
        <v>7.0000000000000007E-2</v>
      </c>
      <c r="I352">
        <v>3.5000000000000003E-2</v>
      </c>
    </row>
    <row r="353" spans="1:22" s="6" customFormat="1" x14ac:dyDescent="0.3">
      <c r="A353" s="8">
        <v>0.2</v>
      </c>
      <c r="B353" s="6">
        <v>1</v>
      </c>
      <c r="C353" s="6">
        <v>0.5</v>
      </c>
      <c r="D353" s="7">
        <v>0.1</v>
      </c>
      <c r="E353" s="6">
        <v>0.8</v>
      </c>
      <c r="F353" s="6">
        <v>0.5</v>
      </c>
      <c r="G353" s="6">
        <v>1</v>
      </c>
      <c r="H353" s="6">
        <v>0.05</v>
      </c>
      <c r="I353" s="6">
        <v>2.5000000000000001E-2</v>
      </c>
      <c r="J353" s="8"/>
      <c r="L353" s="7"/>
      <c r="N353" s="7"/>
      <c r="Q353" s="8"/>
      <c r="S353" s="7"/>
      <c r="T353" s="8"/>
      <c r="V353" s="7"/>
    </row>
    <row r="354" spans="1:22" x14ac:dyDescent="0.3">
      <c r="A354" s="2">
        <v>0.2</v>
      </c>
      <c r="B354">
        <v>1</v>
      </c>
      <c r="C354">
        <v>0.5</v>
      </c>
      <c r="D354" s="1">
        <v>0.1</v>
      </c>
      <c r="E354">
        <v>0.8</v>
      </c>
      <c r="F354">
        <v>0.25</v>
      </c>
      <c r="G354">
        <v>0</v>
      </c>
      <c r="H354">
        <v>0.14000000000000001</v>
      </c>
      <c r="I354">
        <v>7.0000000000000007E-2</v>
      </c>
      <c r="J354" s="2">
        <v>17</v>
      </c>
      <c r="K354">
        <v>0.45600000000000002</v>
      </c>
      <c r="L354" s="1">
        <v>0.99099999999999999</v>
      </c>
      <c r="M354">
        <v>6</v>
      </c>
      <c r="N354" s="1">
        <v>1.4999999999999999E-2</v>
      </c>
      <c r="O354">
        <v>17</v>
      </c>
      <c r="P354">
        <v>0.44800000000000001</v>
      </c>
      <c r="Q354" s="2">
        <v>11</v>
      </c>
      <c r="R354">
        <v>0.53100000000000003</v>
      </c>
      <c r="S354" s="1">
        <v>0.995</v>
      </c>
      <c r="T354" s="2">
        <v>17</v>
      </c>
      <c r="U354">
        <v>0.45900000000000002</v>
      </c>
      <c r="V354" s="1">
        <v>0.99199999999999999</v>
      </c>
    </row>
    <row r="355" spans="1:22" x14ac:dyDescent="0.3">
      <c r="A355" s="2">
        <v>0.2</v>
      </c>
      <c r="B355">
        <v>1</v>
      </c>
      <c r="C355">
        <v>0.5</v>
      </c>
      <c r="D355" s="1">
        <v>0.1</v>
      </c>
      <c r="E355">
        <v>0.8</v>
      </c>
      <c r="F355">
        <v>0.25</v>
      </c>
      <c r="G355">
        <v>0</v>
      </c>
      <c r="H355">
        <v>7.0000000000000007E-2</v>
      </c>
      <c r="I355">
        <v>3.5000000000000003E-2</v>
      </c>
    </row>
    <row r="356" spans="1:22" x14ac:dyDescent="0.3">
      <c r="A356" s="2">
        <v>0.2</v>
      </c>
      <c r="B356">
        <v>1</v>
      </c>
      <c r="C356">
        <v>0.5</v>
      </c>
      <c r="D356" s="1">
        <v>0.1</v>
      </c>
      <c r="E356">
        <v>0.8</v>
      </c>
      <c r="F356">
        <v>0.25</v>
      </c>
      <c r="G356">
        <v>0</v>
      </c>
      <c r="H356">
        <v>0.05</v>
      </c>
      <c r="I356">
        <v>2.5000000000000001E-2</v>
      </c>
    </row>
    <row r="357" spans="1:22" x14ac:dyDescent="0.3">
      <c r="A357" s="2">
        <v>0.2</v>
      </c>
      <c r="B357">
        <v>1</v>
      </c>
      <c r="C357">
        <v>0.5</v>
      </c>
      <c r="D357" s="1">
        <v>0.1</v>
      </c>
      <c r="E357">
        <v>0.8</v>
      </c>
      <c r="F357">
        <v>0.25</v>
      </c>
      <c r="G357">
        <v>0.5</v>
      </c>
      <c r="H357">
        <v>0.14000000000000001</v>
      </c>
      <c r="I357">
        <v>7.0000000000000007E-2</v>
      </c>
      <c r="J357" s="2">
        <v>16</v>
      </c>
      <c r="K357">
        <v>0.45900000000000002</v>
      </c>
      <c r="L357" s="1">
        <v>0.99199999999999999</v>
      </c>
      <c r="M357">
        <v>17</v>
      </c>
      <c r="N357" s="1">
        <v>0.22900000000000001</v>
      </c>
      <c r="O357">
        <v>16</v>
      </c>
      <c r="P357">
        <v>0.23100000000000001</v>
      </c>
      <c r="Q357" s="2">
        <v>11</v>
      </c>
      <c r="R357">
        <v>0.53100000000000003</v>
      </c>
      <c r="S357" s="1">
        <v>0.995</v>
      </c>
      <c r="T357" s="2">
        <v>17</v>
      </c>
      <c r="U357">
        <v>0.45900000000000002</v>
      </c>
      <c r="V357" s="1">
        <v>0.99199999999999999</v>
      </c>
    </row>
    <row r="358" spans="1:22" x14ac:dyDescent="0.3">
      <c r="A358" s="2">
        <v>0.2</v>
      </c>
      <c r="B358">
        <v>1</v>
      </c>
      <c r="C358">
        <v>0.5</v>
      </c>
      <c r="D358" s="1">
        <v>0.1</v>
      </c>
      <c r="E358">
        <v>0.8</v>
      </c>
      <c r="F358">
        <v>0.25</v>
      </c>
      <c r="G358">
        <v>0.5</v>
      </c>
      <c r="H358">
        <v>7.0000000000000007E-2</v>
      </c>
      <c r="I358">
        <v>3.5000000000000003E-2</v>
      </c>
    </row>
    <row r="359" spans="1:22" x14ac:dyDescent="0.3">
      <c r="A359" s="2">
        <v>0.2</v>
      </c>
      <c r="B359">
        <v>1</v>
      </c>
      <c r="C359">
        <v>0.5</v>
      </c>
      <c r="D359" s="1">
        <v>0.1</v>
      </c>
      <c r="E359">
        <v>0.8</v>
      </c>
      <c r="F359">
        <v>0.25</v>
      </c>
      <c r="G359">
        <v>0.5</v>
      </c>
      <c r="H359">
        <v>0.05</v>
      </c>
      <c r="I359">
        <v>2.5000000000000001E-2</v>
      </c>
    </row>
    <row r="360" spans="1:22" x14ac:dyDescent="0.3">
      <c r="A360" s="2">
        <v>0.2</v>
      </c>
      <c r="B360">
        <v>1</v>
      </c>
      <c r="C360">
        <v>0.5</v>
      </c>
      <c r="D360" s="1">
        <v>0.1</v>
      </c>
      <c r="E360">
        <v>0.8</v>
      </c>
      <c r="F360">
        <v>0.25</v>
      </c>
      <c r="G360">
        <v>1</v>
      </c>
      <c r="H360">
        <v>0.14000000000000001</v>
      </c>
      <c r="I360">
        <v>7.0000000000000007E-2</v>
      </c>
      <c r="J360" s="2">
        <v>16</v>
      </c>
      <c r="K360">
        <v>0.46300000000000002</v>
      </c>
      <c r="L360" s="1">
        <v>0.99199999999999999</v>
      </c>
      <c r="M360">
        <v>17</v>
      </c>
      <c r="N360" s="1">
        <v>0.43</v>
      </c>
      <c r="O360">
        <v>14</v>
      </c>
      <c r="P360">
        <v>3.5000000000000003E-2</v>
      </c>
      <c r="Q360" s="2">
        <v>11</v>
      </c>
      <c r="R360">
        <v>0.53100000000000003</v>
      </c>
      <c r="S360" s="1">
        <v>0.995</v>
      </c>
      <c r="T360" s="2">
        <v>17</v>
      </c>
      <c r="U360">
        <v>0.45900000000000002</v>
      </c>
      <c r="V360" s="1">
        <v>0.99199999999999999</v>
      </c>
    </row>
    <row r="361" spans="1:22" x14ac:dyDescent="0.3">
      <c r="A361" s="2">
        <v>0.2</v>
      </c>
      <c r="B361">
        <v>1</v>
      </c>
      <c r="C361">
        <v>0.5</v>
      </c>
      <c r="D361" s="1">
        <v>0.1</v>
      </c>
      <c r="E361">
        <v>0.8</v>
      </c>
      <c r="F361">
        <v>0.25</v>
      </c>
      <c r="G361">
        <v>1</v>
      </c>
      <c r="H361">
        <v>7.0000000000000007E-2</v>
      </c>
      <c r="I361">
        <v>3.5000000000000003E-2</v>
      </c>
    </row>
    <row r="362" spans="1:22" s="6" customFormat="1" x14ac:dyDescent="0.3">
      <c r="A362" s="8">
        <v>0.2</v>
      </c>
      <c r="B362" s="6">
        <v>1</v>
      </c>
      <c r="C362" s="6">
        <v>0.5</v>
      </c>
      <c r="D362" s="7">
        <v>0.1</v>
      </c>
      <c r="E362" s="6">
        <v>0.8</v>
      </c>
      <c r="F362" s="6">
        <v>0.25</v>
      </c>
      <c r="G362" s="6">
        <v>1</v>
      </c>
      <c r="H362" s="6">
        <v>0.05</v>
      </c>
      <c r="I362" s="6">
        <v>2.5000000000000001E-2</v>
      </c>
      <c r="J362" s="8"/>
      <c r="L362" s="7"/>
      <c r="N362" s="7"/>
      <c r="Q362" s="8"/>
      <c r="S362" s="7"/>
      <c r="T362" s="8"/>
      <c r="V362" s="7"/>
    </row>
  </sheetData>
  <mergeCells count="7">
    <mergeCell ref="E1:I1"/>
    <mergeCell ref="A1:D1"/>
    <mergeCell ref="J1:L1"/>
    <mergeCell ref="Q1:S1"/>
    <mergeCell ref="T1:V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39CE-0286-411B-8222-F2ED4A6E7A19}">
  <dimension ref="A1:C20"/>
  <sheetViews>
    <sheetView workbookViewId="0">
      <selection activeCell="A13" sqref="A13"/>
    </sheetView>
  </sheetViews>
  <sheetFormatPr defaultRowHeight="14.4" x14ac:dyDescent="0.3"/>
  <cols>
    <col min="1" max="1" width="18.109375" bestFit="1" customWidth="1"/>
    <col min="2" max="3" width="9.6640625" bestFit="1" customWidth="1"/>
  </cols>
  <sheetData>
    <row r="1" spans="1:3" x14ac:dyDescent="0.3">
      <c r="B1" s="24" t="s">
        <v>19</v>
      </c>
      <c r="C1" s="24" t="s">
        <v>20</v>
      </c>
    </row>
    <row r="2" spans="1:3" x14ac:dyDescent="0.3">
      <c r="A2" s="27" t="s">
        <v>39</v>
      </c>
      <c r="B2" s="28"/>
      <c r="C2" s="28"/>
    </row>
    <row r="3" spans="1:3" x14ac:dyDescent="0.3">
      <c r="A3" s="2" t="s">
        <v>21</v>
      </c>
      <c r="B3" s="25">
        <v>0.495</v>
      </c>
      <c r="C3" s="25">
        <v>0.2475</v>
      </c>
    </row>
    <row r="4" spans="1:3" x14ac:dyDescent="0.3">
      <c r="A4" s="2" t="s">
        <v>22</v>
      </c>
      <c r="B4" s="25">
        <v>0.495</v>
      </c>
      <c r="C4" s="25">
        <v>0.2475</v>
      </c>
    </row>
    <row r="5" spans="1:3" x14ac:dyDescent="0.3">
      <c r="A5" s="2" t="s">
        <v>23</v>
      </c>
      <c r="B5" s="25">
        <v>0</v>
      </c>
      <c r="C5" s="25">
        <v>0.2475</v>
      </c>
    </row>
    <row r="6" spans="1:3" x14ac:dyDescent="0.3">
      <c r="A6" s="2" t="s">
        <v>24</v>
      </c>
      <c r="B6" s="25">
        <v>0</v>
      </c>
      <c r="C6" s="25">
        <v>0.2475</v>
      </c>
    </row>
    <row r="7" spans="1:3" x14ac:dyDescent="0.3">
      <c r="A7" s="2" t="s">
        <v>25</v>
      </c>
      <c r="B7" s="25">
        <v>5.0000000000000001E-3</v>
      </c>
      <c r="C7" s="25">
        <v>5.0000000000000001E-3</v>
      </c>
    </row>
    <row r="8" spans="1:3" x14ac:dyDescent="0.3">
      <c r="A8" s="2" t="s">
        <v>26</v>
      </c>
      <c r="B8" s="25">
        <v>5.0000000000000001E-3</v>
      </c>
      <c r="C8" s="25">
        <v>5.0000000000000001E-3</v>
      </c>
    </row>
    <row r="9" spans="1:3" x14ac:dyDescent="0.3">
      <c r="A9" s="2" t="s">
        <v>27</v>
      </c>
      <c r="B9" s="25">
        <v>0</v>
      </c>
      <c r="C9" s="25">
        <v>0</v>
      </c>
    </row>
    <row r="10" spans="1:3" x14ac:dyDescent="0.3">
      <c r="A10" s="8" t="s">
        <v>28</v>
      </c>
      <c r="B10" s="26">
        <v>0</v>
      </c>
      <c r="C10" s="26">
        <v>0</v>
      </c>
    </row>
    <row r="11" spans="1:3" x14ac:dyDescent="0.3">
      <c r="A11" s="27" t="s">
        <v>38</v>
      </c>
      <c r="B11" s="28"/>
      <c r="C11" s="28"/>
    </row>
    <row r="12" spans="1:3" x14ac:dyDescent="0.3">
      <c r="A12" s="2" t="s">
        <v>29</v>
      </c>
      <c r="B12" s="25">
        <v>0.99</v>
      </c>
      <c r="C12" s="25">
        <v>0.495</v>
      </c>
    </row>
    <row r="13" spans="1:3" x14ac:dyDescent="0.3">
      <c r="A13" s="2" t="s">
        <v>30</v>
      </c>
      <c r="B13" s="25">
        <v>0</v>
      </c>
      <c r="C13" s="25">
        <v>0.495</v>
      </c>
    </row>
    <row r="14" spans="1:3" x14ac:dyDescent="0.3">
      <c r="A14" s="2" t="s">
        <v>31</v>
      </c>
      <c r="B14" s="25">
        <v>0.01</v>
      </c>
      <c r="C14" s="25">
        <v>0.01</v>
      </c>
    </row>
    <row r="15" spans="1:3" x14ac:dyDescent="0.3">
      <c r="A15" s="8" t="s">
        <v>32</v>
      </c>
      <c r="B15" s="26">
        <v>0</v>
      </c>
      <c r="C15" s="26">
        <v>0</v>
      </c>
    </row>
    <row r="16" spans="1:3" x14ac:dyDescent="0.3">
      <c r="A16" s="27" t="s">
        <v>37</v>
      </c>
      <c r="B16" s="28"/>
      <c r="C16" s="28"/>
    </row>
    <row r="17" spans="1:3" x14ac:dyDescent="0.3">
      <c r="A17" s="2" t="s">
        <v>33</v>
      </c>
      <c r="B17" s="25">
        <v>0.99</v>
      </c>
      <c r="C17" s="25">
        <v>0.495</v>
      </c>
    </row>
    <row r="18" spans="1:3" x14ac:dyDescent="0.3">
      <c r="A18" s="2" t="s">
        <v>34</v>
      </c>
      <c r="B18" s="25">
        <v>0</v>
      </c>
      <c r="C18" s="25">
        <v>0.495</v>
      </c>
    </row>
    <row r="19" spans="1:3" x14ac:dyDescent="0.3">
      <c r="A19" s="2" t="s">
        <v>35</v>
      </c>
      <c r="B19" s="25">
        <v>0.01</v>
      </c>
      <c r="C19" s="25">
        <v>0.01</v>
      </c>
    </row>
    <row r="20" spans="1:3" x14ac:dyDescent="0.3">
      <c r="A20" s="8" t="s">
        <v>36</v>
      </c>
      <c r="B20" s="26">
        <v>0</v>
      </c>
      <c r="C20" s="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EE9-F8F8-4CD4-AD81-00DE3E8E1E19}">
  <dimension ref="A1:S127"/>
  <sheetViews>
    <sheetView tabSelected="1" topLeftCell="A114" zoomScaleNormal="100" workbookViewId="0">
      <selection activeCell="M129" sqref="M129"/>
    </sheetView>
  </sheetViews>
  <sheetFormatPr defaultRowHeight="14.4" x14ac:dyDescent="0.3"/>
  <cols>
    <col min="1" max="19" width="10.77734375" customWidth="1"/>
  </cols>
  <sheetData>
    <row r="1" spans="1:19" x14ac:dyDescent="0.3">
      <c r="A1" s="29" t="s">
        <v>19</v>
      </c>
    </row>
    <row r="2" spans="1:19" x14ac:dyDescent="0.3">
      <c r="A2" s="29"/>
    </row>
    <row r="3" spans="1:19" x14ac:dyDescent="0.3">
      <c r="A3" t="s">
        <v>47</v>
      </c>
    </row>
    <row r="4" spans="1:19" x14ac:dyDescent="0.3">
      <c r="B4" s="56" t="s">
        <v>43</v>
      </c>
      <c r="C4" s="57"/>
      <c r="D4" s="58"/>
      <c r="E4" s="56" t="s">
        <v>44</v>
      </c>
      <c r="F4" s="57"/>
      <c r="G4" s="58"/>
      <c r="H4" s="56" t="s">
        <v>45</v>
      </c>
      <c r="I4" s="57"/>
      <c r="J4" s="58"/>
      <c r="K4" s="56" t="s">
        <v>46</v>
      </c>
      <c r="L4" s="57"/>
      <c r="M4" s="58"/>
      <c r="N4" s="63" t="s">
        <v>49</v>
      </c>
      <c r="O4" s="64"/>
      <c r="P4" s="65"/>
      <c r="Q4" s="62" t="s">
        <v>48</v>
      </c>
      <c r="R4" s="62"/>
      <c r="S4" s="62"/>
    </row>
    <row r="5" spans="1:19" x14ac:dyDescent="0.3">
      <c r="A5" s="37" t="s">
        <v>0</v>
      </c>
      <c r="B5" s="38" t="s">
        <v>42</v>
      </c>
      <c r="C5" s="29" t="s">
        <v>5</v>
      </c>
      <c r="D5" s="39" t="s">
        <v>6</v>
      </c>
      <c r="E5" s="38" t="s">
        <v>42</v>
      </c>
      <c r="F5" s="29" t="s">
        <v>5</v>
      </c>
      <c r="G5" s="39" t="s">
        <v>6</v>
      </c>
      <c r="H5" s="38" t="s">
        <v>42</v>
      </c>
      <c r="I5" s="29" t="s">
        <v>5</v>
      </c>
      <c r="J5" s="39" t="s">
        <v>6</v>
      </c>
      <c r="K5" s="38" t="s">
        <v>42</v>
      </c>
      <c r="L5" s="29" t="s">
        <v>5</v>
      </c>
      <c r="M5" s="39" t="s">
        <v>6</v>
      </c>
      <c r="N5" s="40" t="s">
        <v>42</v>
      </c>
      <c r="O5" s="41" t="s">
        <v>5</v>
      </c>
      <c r="P5" s="42" t="s">
        <v>6</v>
      </c>
      <c r="Q5" t="s">
        <v>42</v>
      </c>
      <c r="R5" t="s">
        <v>5</v>
      </c>
      <c r="S5" t="s">
        <v>6</v>
      </c>
    </row>
    <row r="6" spans="1:19" x14ac:dyDescent="0.3">
      <c r="A6" s="36">
        <v>0.05</v>
      </c>
      <c r="B6" s="2">
        <v>9</v>
      </c>
      <c r="C6">
        <v>0.39500000000000002</v>
      </c>
      <c r="D6" s="1">
        <v>0.80300000000000005</v>
      </c>
      <c r="E6" s="2">
        <v>10</v>
      </c>
      <c r="F6">
        <v>0.36399999999999999</v>
      </c>
      <c r="G6" s="1">
        <v>0.78100000000000003</v>
      </c>
      <c r="H6" s="2">
        <v>11</v>
      </c>
      <c r="I6">
        <v>0.32900000000000001</v>
      </c>
      <c r="J6" s="1">
        <v>0.754</v>
      </c>
      <c r="K6" s="2">
        <v>13</v>
      </c>
      <c r="L6">
        <v>0.29199999999999998</v>
      </c>
      <c r="M6" s="1">
        <v>0.72299999999999998</v>
      </c>
      <c r="N6" s="30">
        <v>9</v>
      </c>
      <c r="O6" s="31">
        <v>0.46</v>
      </c>
      <c r="P6" s="32">
        <v>0.85499999999999998</v>
      </c>
      <c r="Q6">
        <v>10</v>
      </c>
      <c r="R6">
        <v>0.29899999999999999</v>
      </c>
      <c r="S6" s="1">
        <v>0.70599999999999996</v>
      </c>
    </row>
    <row r="7" spans="1:19" x14ac:dyDescent="0.3">
      <c r="A7" s="36">
        <v>0.1</v>
      </c>
      <c r="B7" s="2">
        <v>9</v>
      </c>
      <c r="C7">
        <v>0.39</v>
      </c>
      <c r="D7" s="1">
        <v>0.79800000000000004</v>
      </c>
      <c r="E7" s="2">
        <v>10</v>
      </c>
      <c r="F7">
        <v>0.35299999999999998</v>
      </c>
      <c r="G7" s="1">
        <v>0.77100000000000002</v>
      </c>
      <c r="H7" s="2">
        <v>12</v>
      </c>
      <c r="I7">
        <v>0.311</v>
      </c>
      <c r="J7" s="1">
        <v>0.73899999999999999</v>
      </c>
      <c r="K7" s="2">
        <v>13</v>
      </c>
      <c r="L7">
        <v>0.26800000000000002</v>
      </c>
      <c r="M7" s="1">
        <v>0.69899999999999995</v>
      </c>
      <c r="N7" s="30">
        <v>9</v>
      </c>
      <c r="O7" s="31">
        <v>0.46</v>
      </c>
      <c r="P7" s="32">
        <v>0.85499999999999998</v>
      </c>
    </row>
    <row r="8" spans="1:19" x14ac:dyDescent="0.3">
      <c r="A8" s="36">
        <v>0.2</v>
      </c>
      <c r="B8" s="2">
        <v>9</v>
      </c>
      <c r="C8">
        <v>0.379</v>
      </c>
      <c r="D8" s="1">
        <v>0.78600000000000003</v>
      </c>
      <c r="E8" s="2">
        <v>10</v>
      </c>
      <c r="F8">
        <v>0.32900000000000001</v>
      </c>
      <c r="G8" s="1">
        <v>0.75</v>
      </c>
      <c r="H8" s="2">
        <v>12</v>
      </c>
      <c r="I8">
        <v>0.27200000000000002</v>
      </c>
      <c r="J8" s="1">
        <v>0.7</v>
      </c>
      <c r="K8" s="2">
        <v>14</v>
      </c>
      <c r="L8">
        <v>0.20799999999999999</v>
      </c>
      <c r="M8" s="1">
        <v>0.63100000000000001</v>
      </c>
      <c r="N8" s="30">
        <v>9</v>
      </c>
      <c r="O8" s="31">
        <v>0.46</v>
      </c>
      <c r="P8" s="32">
        <v>0.85499999999999998</v>
      </c>
    </row>
    <row r="9" spans="1:19" x14ac:dyDescent="0.3">
      <c r="A9" s="36">
        <v>0.4</v>
      </c>
      <c r="B9" s="2">
        <v>9</v>
      </c>
      <c r="C9">
        <v>0.35799999999999998</v>
      </c>
      <c r="D9" s="1">
        <v>0.76400000000000001</v>
      </c>
      <c r="E9" s="2">
        <v>11</v>
      </c>
      <c r="F9">
        <v>0.28499999999999998</v>
      </c>
      <c r="G9" s="1">
        <v>0.70399999999999996</v>
      </c>
      <c r="H9" s="2">
        <v>13</v>
      </c>
      <c r="I9">
        <v>0.19600000000000001</v>
      </c>
      <c r="J9" s="1">
        <v>0.60499999999999998</v>
      </c>
      <c r="K9" s="2">
        <v>15</v>
      </c>
      <c r="L9">
        <v>0.10299999999999999</v>
      </c>
      <c r="M9" s="1">
        <v>0.44600000000000001</v>
      </c>
      <c r="N9" s="30">
        <v>9</v>
      </c>
      <c r="O9" s="31">
        <v>0.46</v>
      </c>
      <c r="P9" s="32">
        <v>0.85499999999999998</v>
      </c>
    </row>
    <row r="10" spans="1:19" x14ac:dyDescent="0.3">
      <c r="A10" s="36">
        <v>0.8</v>
      </c>
      <c r="B10" s="8">
        <v>9</v>
      </c>
      <c r="C10" s="6">
        <v>0.33200000000000002</v>
      </c>
      <c r="D10" s="7">
        <v>0.73799999999999999</v>
      </c>
      <c r="E10" s="8">
        <v>12</v>
      </c>
      <c r="F10" s="6">
        <v>0.24</v>
      </c>
      <c r="G10" s="7">
        <v>0.65300000000000002</v>
      </c>
      <c r="H10" s="8">
        <v>15</v>
      </c>
      <c r="I10" s="6">
        <v>0.13500000000000001</v>
      </c>
      <c r="J10" s="7">
        <v>0.50900000000000001</v>
      </c>
      <c r="K10" s="8">
        <v>18</v>
      </c>
      <c r="L10" s="6">
        <v>0.05</v>
      </c>
      <c r="M10" s="7">
        <v>0.311</v>
      </c>
      <c r="N10" s="33">
        <v>9</v>
      </c>
      <c r="O10" s="34">
        <v>0.46</v>
      </c>
      <c r="P10" s="35">
        <v>0.85499999999999998</v>
      </c>
    </row>
    <row r="31" spans="1:16" x14ac:dyDescent="0.3">
      <c r="A31" t="s">
        <v>50</v>
      </c>
    </row>
    <row r="32" spans="1:16" x14ac:dyDescent="0.3">
      <c r="B32" s="56" t="s">
        <v>43</v>
      </c>
      <c r="C32" s="57"/>
      <c r="D32" s="58"/>
      <c r="E32" s="56" t="s">
        <v>44</v>
      </c>
      <c r="F32" s="57"/>
      <c r="G32" s="58"/>
      <c r="H32" s="56" t="s">
        <v>45</v>
      </c>
      <c r="I32" s="57"/>
      <c r="J32" s="58"/>
      <c r="K32" s="56" t="s">
        <v>46</v>
      </c>
      <c r="L32" s="57"/>
      <c r="M32" s="58"/>
      <c r="N32" s="63" t="s">
        <v>49</v>
      </c>
      <c r="O32" s="64"/>
      <c r="P32" s="65"/>
    </row>
    <row r="33" spans="1:16" x14ac:dyDescent="0.3">
      <c r="A33" s="37" t="s">
        <v>0</v>
      </c>
      <c r="B33" s="38" t="s">
        <v>42</v>
      </c>
      <c r="C33" s="29" t="s">
        <v>5</v>
      </c>
      <c r="D33" s="39" t="s">
        <v>6</v>
      </c>
      <c r="E33" s="38" t="s">
        <v>42</v>
      </c>
      <c r="F33" s="29" t="s">
        <v>5</v>
      </c>
      <c r="G33" s="39" t="s">
        <v>6</v>
      </c>
      <c r="H33" s="38" t="s">
        <v>42</v>
      </c>
      <c r="I33" s="29" t="s">
        <v>5</v>
      </c>
      <c r="J33" s="39" t="s">
        <v>6</v>
      </c>
      <c r="K33" s="38" t="s">
        <v>42</v>
      </c>
      <c r="L33" s="29" t="s">
        <v>5</v>
      </c>
      <c r="M33" s="39" t="s">
        <v>6</v>
      </c>
      <c r="N33" s="40" t="s">
        <v>42</v>
      </c>
      <c r="O33" s="41" t="s">
        <v>5</v>
      </c>
      <c r="P33" s="42" t="s">
        <v>6</v>
      </c>
    </row>
    <row r="34" spans="1:16" x14ac:dyDescent="0.3">
      <c r="A34" s="36">
        <v>0.05</v>
      </c>
      <c r="B34" s="2">
        <v>8</v>
      </c>
      <c r="C34">
        <v>0.56000000000000005</v>
      </c>
      <c r="D34" s="1">
        <v>0.93</v>
      </c>
      <c r="E34" s="2">
        <v>9</v>
      </c>
      <c r="F34">
        <v>0.53400000000000003</v>
      </c>
      <c r="G34" s="1">
        <v>0.92100000000000004</v>
      </c>
      <c r="H34" s="2">
        <v>10</v>
      </c>
      <c r="I34">
        <v>0.5</v>
      </c>
      <c r="J34" s="1">
        <v>0.91</v>
      </c>
      <c r="K34" s="2">
        <v>11</v>
      </c>
      <c r="L34">
        <v>0.45800000000000002</v>
      </c>
      <c r="M34" s="1">
        <v>0.89400000000000002</v>
      </c>
      <c r="N34" s="30">
        <v>8</v>
      </c>
      <c r="O34" s="31">
        <v>0.59099999999999997</v>
      </c>
      <c r="P34" s="32">
        <v>0.95</v>
      </c>
    </row>
    <row r="35" spans="1:16" x14ac:dyDescent="0.3">
      <c r="A35" s="36">
        <v>0.1</v>
      </c>
      <c r="B35" s="2">
        <v>8</v>
      </c>
      <c r="C35">
        <v>0.55800000000000005</v>
      </c>
      <c r="D35" s="1">
        <v>0.92900000000000005</v>
      </c>
      <c r="E35" s="2">
        <v>9</v>
      </c>
      <c r="F35">
        <v>0.52600000000000002</v>
      </c>
      <c r="G35" s="1">
        <v>0.91800000000000004</v>
      </c>
      <c r="H35" s="2">
        <v>10</v>
      </c>
      <c r="I35">
        <v>0.48299999999999998</v>
      </c>
      <c r="J35" s="1">
        <v>0.90300000000000002</v>
      </c>
      <c r="K35" s="2">
        <v>12</v>
      </c>
      <c r="L35">
        <v>0.433</v>
      </c>
      <c r="M35" s="1">
        <v>0.88200000000000001</v>
      </c>
      <c r="N35" s="30">
        <v>8</v>
      </c>
      <c r="O35" s="31">
        <v>0.59099999999999997</v>
      </c>
      <c r="P35" s="32">
        <v>0.95</v>
      </c>
    </row>
    <row r="36" spans="1:16" x14ac:dyDescent="0.3">
      <c r="A36" s="36">
        <v>0.2</v>
      </c>
      <c r="B36" s="2">
        <v>8</v>
      </c>
      <c r="C36">
        <v>0.55300000000000005</v>
      </c>
      <c r="D36" s="1">
        <v>0.92400000000000004</v>
      </c>
      <c r="E36" s="2">
        <v>9</v>
      </c>
      <c r="F36">
        <v>0.50700000000000001</v>
      </c>
      <c r="G36" s="1">
        <v>0.91</v>
      </c>
      <c r="H36" s="2">
        <v>11</v>
      </c>
      <c r="I36">
        <v>0.44800000000000001</v>
      </c>
      <c r="J36" s="1">
        <v>0.88700000000000001</v>
      </c>
      <c r="K36" s="2">
        <v>13</v>
      </c>
      <c r="L36">
        <v>0.36599999999999999</v>
      </c>
      <c r="M36" s="1">
        <v>0.84699999999999998</v>
      </c>
      <c r="N36" s="30">
        <v>8</v>
      </c>
      <c r="O36" s="31">
        <v>0.59099999999999997</v>
      </c>
      <c r="P36" s="32">
        <v>0.95</v>
      </c>
    </row>
    <row r="37" spans="1:16" x14ac:dyDescent="0.3">
      <c r="A37" s="36">
        <v>0.4</v>
      </c>
      <c r="B37" s="2">
        <v>8</v>
      </c>
      <c r="C37">
        <v>0.54300000000000004</v>
      </c>
      <c r="D37" s="1">
        <v>0.91700000000000004</v>
      </c>
      <c r="E37" s="2">
        <v>10</v>
      </c>
      <c r="F37">
        <v>0.47599999999999998</v>
      </c>
      <c r="G37" s="1">
        <v>0.89300000000000002</v>
      </c>
      <c r="H37" s="2">
        <v>13</v>
      </c>
      <c r="I37">
        <v>0.372</v>
      </c>
      <c r="J37" s="1">
        <v>0.84299999999999997</v>
      </c>
      <c r="K37" s="2">
        <v>18</v>
      </c>
      <c r="L37">
        <v>0.20899999999999999</v>
      </c>
      <c r="M37" s="1">
        <v>0.69099999999999995</v>
      </c>
      <c r="N37" s="30">
        <v>8</v>
      </c>
      <c r="O37" s="31">
        <v>0.59099999999999997</v>
      </c>
      <c r="P37" s="32">
        <v>0.95</v>
      </c>
    </row>
    <row r="38" spans="1:16" x14ac:dyDescent="0.3">
      <c r="A38" s="36">
        <v>0.8</v>
      </c>
      <c r="B38" s="8">
        <v>8</v>
      </c>
      <c r="C38" s="6">
        <v>0.53100000000000003</v>
      </c>
      <c r="D38" s="7">
        <v>0.90800000000000003</v>
      </c>
      <c r="E38" s="8">
        <v>11</v>
      </c>
      <c r="F38" s="6">
        <v>0.442</v>
      </c>
      <c r="G38" s="7">
        <v>0.874</v>
      </c>
      <c r="H38" s="8">
        <v>15</v>
      </c>
      <c r="I38" s="6">
        <v>0.307</v>
      </c>
      <c r="J38" s="7">
        <v>0.79200000000000004</v>
      </c>
      <c r="K38" s="8">
        <v>25</v>
      </c>
      <c r="L38" s="6">
        <v>0.108</v>
      </c>
      <c r="M38" s="7">
        <v>0.51800000000000002</v>
      </c>
      <c r="N38" s="33">
        <v>8</v>
      </c>
      <c r="O38" s="34">
        <v>0.59099999999999997</v>
      </c>
      <c r="P38" s="35">
        <v>0.95</v>
      </c>
    </row>
    <row r="59" spans="1:7" x14ac:dyDescent="0.3">
      <c r="A59" t="s">
        <v>51</v>
      </c>
    </row>
    <row r="60" spans="1:7" x14ac:dyDescent="0.3">
      <c r="A60" t="s">
        <v>52</v>
      </c>
    </row>
    <row r="61" spans="1:7" x14ac:dyDescent="0.3">
      <c r="B61" s="59" t="s">
        <v>53</v>
      </c>
      <c r="C61" s="60"/>
      <c r="D61" s="61"/>
      <c r="E61" s="59" t="s">
        <v>54</v>
      </c>
      <c r="F61" s="60"/>
      <c r="G61" s="61"/>
    </row>
    <row r="62" spans="1:7" x14ac:dyDescent="0.3">
      <c r="A62" s="37" t="s">
        <v>0</v>
      </c>
      <c r="B62" s="38" t="s">
        <v>42</v>
      </c>
      <c r="C62" s="29" t="s">
        <v>5</v>
      </c>
      <c r="D62" s="39" t="s">
        <v>6</v>
      </c>
      <c r="E62" s="38" t="s">
        <v>42</v>
      </c>
      <c r="F62" s="29" t="s">
        <v>5</v>
      </c>
      <c r="G62" s="39" t="s">
        <v>6</v>
      </c>
    </row>
    <row r="63" spans="1:7" x14ac:dyDescent="0.3">
      <c r="A63" s="36">
        <v>0.05</v>
      </c>
      <c r="B63" s="2">
        <v>13</v>
      </c>
      <c r="C63">
        <v>0.29199999999999998</v>
      </c>
      <c r="D63" s="1">
        <v>0.72299999999999998</v>
      </c>
      <c r="E63" s="2">
        <v>21</v>
      </c>
      <c r="F63">
        <v>2.5000000000000001E-2</v>
      </c>
      <c r="G63" s="1">
        <v>0.218</v>
      </c>
    </row>
    <row r="64" spans="1:7" x14ac:dyDescent="0.3">
      <c r="A64" s="36">
        <v>0.1</v>
      </c>
      <c r="B64" s="2">
        <v>13</v>
      </c>
      <c r="C64">
        <v>0.26800000000000002</v>
      </c>
      <c r="D64" s="1">
        <v>0.69899999999999995</v>
      </c>
      <c r="E64" s="2">
        <v>21</v>
      </c>
      <c r="F64">
        <v>2.5000000000000001E-2</v>
      </c>
      <c r="G64" s="1">
        <v>0.218</v>
      </c>
    </row>
    <row r="65" spans="1:7" x14ac:dyDescent="0.3">
      <c r="A65" s="36">
        <v>0.2</v>
      </c>
      <c r="B65" s="2">
        <v>14</v>
      </c>
      <c r="C65">
        <v>0.20799999999999999</v>
      </c>
      <c r="D65" s="1">
        <v>0.63100000000000001</v>
      </c>
      <c r="E65" s="2">
        <v>21</v>
      </c>
      <c r="F65">
        <v>2.5000000000000001E-2</v>
      </c>
      <c r="G65" s="1">
        <v>0.218</v>
      </c>
    </row>
    <row r="66" spans="1:7" x14ac:dyDescent="0.3">
      <c r="A66" s="36">
        <v>0.4</v>
      </c>
      <c r="B66" s="2">
        <v>15</v>
      </c>
      <c r="C66">
        <v>0.10299999999999999</v>
      </c>
      <c r="D66" s="1">
        <v>0.44600000000000001</v>
      </c>
      <c r="E66" s="2">
        <v>21</v>
      </c>
      <c r="F66">
        <v>2.5000000000000001E-2</v>
      </c>
      <c r="G66" s="1">
        <v>0.218</v>
      </c>
    </row>
    <row r="67" spans="1:7" x14ac:dyDescent="0.3">
      <c r="A67" s="36">
        <v>0.8</v>
      </c>
      <c r="B67" s="2">
        <v>18</v>
      </c>
      <c r="C67">
        <v>0.05</v>
      </c>
      <c r="D67" s="1">
        <v>0.311</v>
      </c>
      <c r="E67" s="2">
        <v>21</v>
      </c>
      <c r="F67">
        <v>2.5000000000000001E-2</v>
      </c>
      <c r="G67" s="1">
        <v>0.218</v>
      </c>
    </row>
    <row r="88" spans="1:16" x14ac:dyDescent="0.3">
      <c r="A88" s="29" t="s">
        <v>20</v>
      </c>
    </row>
    <row r="91" spans="1:16" x14ac:dyDescent="0.3">
      <c r="A91" t="s">
        <v>47</v>
      </c>
    </row>
    <row r="92" spans="1:16" x14ac:dyDescent="0.3">
      <c r="B92" s="56" t="s">
        <v>55</v>
      </c>
      <c r="C92" s="57"/>
      <c r="D92" s="58"/>
      <c r="E92" s="56" t="s">
        <v>57</v>
      </c>
      <c r="F92" s="57"/>
      <c r="G92" s="58"/>
      <c r="H92" s="56" t="s">
        <v>58</v>
      </c>
      <c r="I92" s="57"/>
      <c r="J92" s="58"/>
      <c r="K92" s="56"/>
      <c r="L92" s="57"/>
      <c r="M92" s="58"/>
      <c r="N92" s="56"/>
      <c r="O92" s="57"/>
      <c r="P92" s="58"/>
    </row>
    <row r="93" spans="1:16" x14ac:dyDescent="0.3">
      <c r="A93" s="37" t="s">
        <v>0</v>
      </c>
      <c r="B93" s="38" t="s">
        <v>42</v>
      </c>
      <c r="C93" s="29" t="s">
        <v>5</v>
      </c>
      <c r="D93" s="39" t="s">
        <v>6</v>
      </c>
      <c r="E93" s="38" t="s">
        <v>42</v>
      </c>
      <c r="F93" s="29" t="s">
        <v>5</v>
      </c>
      <c r="G93" s="39" t="s">
        <v>6</v>
      </c>
      <c r="H93" s="38" t="s">
        <v>42</v>
      </c>
      <c r="I93" s="29" t="s">
        <v>5</v>
      </c>
      <c r="J93" s="39" t="s">
        <v>6</v>
      </c>
      <c r="K93" s="38"/>
      <c r="L93" s="29"/>
      <c r="M93" s="39"/>
      <c r="N93" s="38"/>
      <c r="O93" s="29"/>
      <c r="P93" s="39"/>
    </row>
    <row r="94" spans="1:16" x14ac:dyDescent="0.3">
      <c r="A94" s="36">
        <v>0.05</v>
      </c>
      <c r="B94" s="2">
        <v>13</v>
      </c>
      <c r="C94">
        <v>0.50800000000000001</v>
      </c>
      <c r="D94" s="1">
        <v>0.99399999999999999</v>
      </c>
      <c r="E94" s="2">
        <v>17</v>
      </c>
      <c r="F94">
        <v>0.375</v>
      </c>
      <c r="G94" s="1">
        <v>0.95899999999999996</v>
      </c>
      <c r="H94" s="2">
        <v>22</v>
      </c>
      <c r="I94">
        <v>0.13700000000000001</v>
      </c>
      <c r="J94" s="1">
        <v>0.60299999999999998</v>
      </c>
      <c r="K94" s="2"/>
      <c r="M94" s="1"/>
      <c r="N94" s="2"/>
      <c r="P94" s="1"/>
    </row>
    <row r="95" spans="1:16" x14ac:dyDescent="0.3">
      <c r="A95" s="36">
        <v>0.1</v>
      </c>
      <c r="B95" s="2">
        <v>13</v>
      </c>
      <c r="C95">
        <v>0.502</v>
      </c>
      <c r="D95" s="1">
        <v>0.99399999999999999</v>
      </c>
      <c r="E95" s="2">
        <v>18</v>
      </c>
      <c r="F95">
        <v>0.36899999999999999</v>
      </c>
      <c r="G95" s="1">
        <v>0.95799999999999996</v>
      </c>
      <c r="H95" s="2">
        <v>23</v>
      </c>
      <c r="I95">
        <v>0.125</v>
      </c>
      <c r="J95" s="1">
        <v>0.58699999999999997</v>
      </c>
      <c r="K95" s="2"/>
      <c r="M95" s="1"/>
      <c r="N95" s="2"/>
      <c r="P95" s="1"/>
    </row>
    <row r="96" spans="1:16" x14ac:dyDescent="0.3">
      <c r="A96" s="36">
        <v>0.2</v>
      </c>
      <c r="B96" s="2">
        <v>14</v>
      </c>
      <c r="C96">
        <v>0.49099999999999999</v>
      </c>
      <c r="D96" s="1">
        <v>0.99399999999999999</v>
      </c>
      <c r="E96" s="2">
        <v>19</v>
      </c>
      <c r="F96">
        <v>0.35299999999999998</v>
      </c>
      <c r="G96" s="1">
        <v>0.95599999999999996</v>
      </c>
      <c r="H96" s="2">
        <v>26</v>
      </c>
      <c r="I96">
        <v>9.5000000000000001E-2</v>
      </c>
      <c r="J96" s="1">
        <v>0.53900000000000003</v>
      </c>
      <c r="K96" s="2"/>
      <c r="M96" s="1"/>
      <c r="N96" s="2"/>
      <c r="P96" s="1"/>
    </row>
    <row r="97" spans="1:16" x14ac:dyDescent="0.3">
      <c r="A97" s="36">
        <v>0.4</v>
      </c>
      <c r="B97" s="2">
        <v>15</v>
      </c>
      <c r="C97">
        <v>0.46899999999999997</v>
      </c>
      <c r="D97" s="1">
        <v>0.99199999999999999</v>
      </c>
      <c r="E97" s="2">
        <v>22</v>
      </c>
      <c r="F97">
        <v>0.32600000000000001</v>
      </c>
      <c r="G97" s="1">
        <v>0.95099999999999996</v>
      </c>
      <c r="H97" s="2">
        <v>35</v>
      </c>
      <c r="I97">
        <v>5.5E-2</v>
      </c>
      <c r="J97" s="1">
        <v>0.46100000000000002</v>
      </c>
      <c r="K97" s="2"/>
      <c r="M97" s="1"/>
      <c r="N97" s="2"/>
      <c r="P97" s="1"/>
    </row>
    <row r="98" spans="1:16" x14ac:dyDescent="0.3">
      <c r="A98" s="36">
        <v>0.8</v>
      </c>
      <c r="B98" s="2">
        <v>16</v>
      </c>
      <c r="C98">
        <v>0.45900000000000002</v>
      </c>
      <c r="D98" s="1">
        <v>0.99199999999999999</v>
      </c>
      <c r="E98" s="2">
        <v>25</v>
      </c>
      <c r="F98">
        <v>0.317</v>
      </c>
      <c r="G98" s="1">
        <v>0.94899999999999995</v>
      </c>
      <c r="H98" s="8">
        <v>49</v>
      </c>
      <c r="I98" s="6">
        <v>4.2000000000000003E-2</v>
      </c>
      <c r="J98" s="7">
        <v>0.43099999999999999</v>
      </c>
      <c r="K98" s="8"/>
      <c r="L98" s="6"/>
      <c r="M98" s="7"/>
      <c r="N98" s="8"/>
      <c r="O98" s="6"/>
      <c r="P98" s="7"/>
    </row>
    <row r="119" spans="1:10" x14ac:dyDescent="0.3">
      <c r="A119" t="s">
        <v>51</v>
      </c>
    </row>
    <row r="120" spans="1:10" x14ac:dyDescent="0.3">
      <c r="A120" t="s">
        <v>59</v>
      </c>
    </row>
    <row r="121" spans="1:10" x14ac:dyDescent="0.3">
      <c r="B121" s="59" t="s">
        <v>53</v>
      </c>
      <c r="C121" s="60"/>
      <c r="D121" s="61"/>
      <c r="E121" s="59" t="s">
        <v>56</v>
      </c>
      <c r="F121" s="60"/>
      <c r="G121" s="61"/>
      <c r="H121" s="59" t="s">
        <v>54</v>
      </c>
      <c r="I121" s="60"/>
      <c r="J121" s="61"/>
    </row>
    <row r="122" spans="1:10" x14ac:dyDescent="0.3">
      <c r="A122" s="37" t="s">
        <v>0</v>
      </c>
      <c r="B122" s="38" t="s">
        <v>42</v>
      </c>
      <c r="C122" s="29" t="s">
        <v>5</v>
      </c>
      <c r="D122" s="39" t="s">
        <v>6</v>
      </c>
      <c r="E122" s="38" t="s">
        <v>42</v>
      </c>
      <c r="F122" s="29" t="s">
        <v>5</v>
      </c>
      <c r="G122" s="39" t="s">
        <v>6</v>
      </c>
      <c r="H122" s="38" t="s">
        <v>42</v>
      </c>
      <c r="I122" s="29" t="s">
        <v>5</v>
      </c>
      <c r="J122" s="39" t="s">
        <v>6</v>
      </c>
    </row>
    <row r="123" spans="1:10" x14ac:dyDescent="0.3">
      <c r="A123" s="36">
        <v>0.05</v>
      </c>
      <c r="B123" s="2">
        <v>22</v>
      </c>
      <c r="C123">
        <v>0.13700000000000001</v>
      </c>
      <c r="D123" s="1">
        <v>0.60299999999999998</v>
      </c>
      <c r="E123" s="2">
        <v>16</v>
      </c>
      <c r="F123">
        <v>0.20200000000000001</v>
      </c>
      <c r="G123" s="1">
        <v>0.67900000000000005</v>
      </c>
      <c r="H123" s="2">
        <v>63</v>
      </c>
      <c r="I123">
        <v>3.5000000000000003E-2</v>
      </c>
      <c r="J123" s="1">
        <v>0.41299999999999998</v>
      </c>
    </row>
    <row r="124" spans="1:10" x14ac:dyDescent="0.3">
      <c r="A124" s="36">
        <v>0.1</v>
      </c>
      <c r="B124" s="2">
        <v>23</v>
      </c>
      <c r="C124">
        <v>0.125</v>
      </c>
      <c r="D124" s="1">
        <v>0.58699999999999997</v>
      </c>
      <c r="E124" s="2">
        <v>16</v>
      </c>
      <c r="F124">
        <v>0.20200000000000001</v>
      </c>
      <c r="G124" s="1">
        <v>0.67900000000000005</v>
      </c>
      <c r="H124" s="2">
        <v>63</v>
      </c>
      <c r="I124">
        <v>3.5000000000000003E-2</v>
      </c>
      <c r="J124" s="1">
        <v>0.41299999999999998</v>
      </c>
    </row>
    <row r="125" spans="1:10" x14ac:dyDescent="0.3">
      <c r="A125" s="36">
        <v>0.2</v>
      </c>
      <c r="B125" s="2">
        <v>26</v>
      </c>
      <c r="C125">
        <v>9.5000000000000001E-2</v>
      </c>
      <c r="D125" s="1">
        <v>0.53900000000000003</v>
      </c>
      <c r="E125" s="2">
        <v>16</v>
      </c>
      <c r="F125">
        <v>0.20200000000000001</v>
      </c>
      <c r="G125" s="1">
        <v>0.67900000000000005</v>
      </c>
      <c r="H125" s="2">
        <v>63</v>
      </c>
      <c r="I125">
        <v>3.5000000000000003E-2</v>
      </c>
      <c r="J125" s="1">
        <v>0.41299999999999998</v>
      </c>
    </row>
    <row r="126" spans="1:10" x14ac:dyDescent="0.3">
      <c r="A126" s="36">
        <v>0.4</v>
      </c>
      <c r="B126" s="2">
        <v>35</v>
      </c>
      <c r="C126">
        <v>5.5E-2</v>
      </c>
      <c r="D126" s="1">
        <v>0.46100000000000002</v>
      </c>
      <c r="E126" s="2">
        <v>16</v>
      </c>
      <c r="F126">
        <v>0.20200000000000001</v>
      </c>
      <c r="G126" s="1">
        <v>0.67900000000000005</v>
      </c>
      <c r="H126" s="2">
        <v>63</v>
      </c>
      <c r="I126">
        <v>3.5000000000000003E-2</v>
      </c>
      <c r="J126" s="1">
        <v>0.41299999999999998</v>
      </c>
    </row>
    <row r="127" spans="1:10" x14ac:dyDescent="0.3">
      <c r="A127" s="36">
        <v>0.8</v>
      </c>
      <c r="B127" s="8">
        <v>49</v>
      </c>
      <c r="C127" s="6">
        <v>4.2000000000000003E-2</v>
      </c>
      <c r="D127" s="7">
        <v>0.43099999999999999</v>
      </c>
      <c r="E127" s="8">
        <v>16</v>
      </c>
      <c r="F127" s="6">
        <v>0.20200000000000001</v>
      </c>
      <c r="G127" s="7">
        <v>0.67900000000000005</v>
      </c>
      <c r="H127" s="8">
        <v>63</v>
      </c>
      <c r="I127" s="6">
        <v>3.5000000000000003E-2</v>
      </c>
      <c r="J127" s="7">
        <v>0.41299999999999998</v>
      </c>
    </row>
  </sheetData>
  <mergeCells count="21">
    <mergeCell ref="Q4:S4"/>
    <mergeCell ref="B32:D32"/>
    <mergeCell ref="E32:G32"/>
    <mergeCell ref="H32:J32"/>
    <mergeCell ref="K32:M32"/>
    <mergeCell ref="N32:P32"/>
    <mergeCell ref="B4:D4"/>
    <mergeCell ref="E4:G4"/>
    <mergeCell ref="H4:J4"/>
    <mergeCell ref="K4:M4"/>
    <mergeCell ref="N4:P4"/>
    <mergeCell ref="B61:D61"/>
    <mergeCell ref="E61:G61"/>
    <mergeCell ref="B92:D92"/>
    <mergeCell ref="E92:G92"/>
    <mergeCell ref="H92:J92"/>
    <mergeCell ref="K92:M92"/>
    <mergeCell ref="N92:P92"/>
    <mergeCell ref="B121:D121"/>
    <mergeCell ref="E121:G121"/>
    <mergeCell ref="H121:J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Simulation Results - S2</vt:lpstr>
      <vt:lpstr>Simulation Results</vt:lpstr>
      <vt:lpstr>Starting States</vt:lpstr>
      <vt:lpstr>Graphing Simulation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Kramer</dc:creator>
  <cp:lastModifiedBy>Frederick Kramer</cp:lastModifiedBy>
  <dcterms:created xsi:type="dcterms:W3CDTF">2026-03-21T01:37:45Z</dcterms:created>
  <dcterms:modified xsi:type="dcterms:W3CDTF">2026-04-18T08:11:07Z</dcterms:modified>
</cp:coreProperties>
</file>